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SI\Documents\GitHub\Knowledge-Based-Edge-Detection\alphabet-all images\AlphabetRecognizer-master\AlphabetRecognizer-master,src,res,trainingData\50% small size\"/>
    </mc:Choice>
  </mc:AlternateContent>
  <xr:revisionPtr revIDLastSave="0" documentId="13_ncr:1_{A703CEE4-2CF5-4345-ADD8-2DB7FA6FC1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<sst xmlns="http://schemas.openxmlformats.org/spreadsheetml/2006/main" count="10" uniqueCount="10">
  <si>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Folder Name</t>
  </si>
  <si>
    <t>Image Name in Folder</t>
  </si>
  <si>
    <t>Proposed Method</t>
  </si>
  <si>
    <t>Prewitt</t>
  </si>
  <si>
    <t>Roberts</t>
  </si>
  <si>
    <t>Sobel</t>
  </si>
  <si>
    <t>Canny</t>
  </si>
  <si>
    <t>AlphabetRecognizer-master\AlphabetRecognizer-master,src,res,trainingData\50% small size</t>
  </si>
  <si>
    <t>SSIM</t>
  </si>
  <si>
    <t>The highest SSIM value is shown in red.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</si>
</sst>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75"/>
  <sheetViews>
    <sheetView tabSelected="1" workbookViewId="0">
      <selection sqref="A1:G1"/>
    </sheetView>
  </sheetViews>
  <sheetFormatPr defaultRowHeight="14.4" x14ac:dyDescent="0.3"/>
  <cols>
    <col min="1" max="1" width="14.5546875" customWidth="1"/>
    <col min="2" max="2" width="21.6640625" customWidth="1"/>
    <col min="3" max="3" width="17.44140625" customWidth="1"/>
    <col min="4" max="4" width="12.5546875" customWidth="1"/>
    <col min="5" max="5" width="12.109375" customWidth="1"/>
    <col min="6" max="6" width="12.5546875" customWidth="1"/>
    <col min="7" max="7" width="12.6640625" customWidth="1"/>
  </cols>
  <sheetData>
    <row r="1" spans="1:7" x14ac:dyDescent="0.3">
      <c r="A1" s="1" t="s">
        <v>8</v>
      </c>
      <c r="B1" s="1"/>
      <c r="C1" s="1"/>
      <c r="D1" s="1"/>
      <c r="E1" s="1"/>
      <c r="F1" s="1"/>
      <c r="G1" s="1"/>
    </row>
    <row r="2" spans="1:7" x14ac:dyDescent="0.3">
      <c r="A2" s="1" t="s">
        <v>7</v>
      </c>
      <c r="B2" s="1"/>
      <c r="C2" s="1"/>
      <c r="D2" s="1"/>
      <c r="E2" s="1"/>
      <c r="F2" s="1"/>
      <c r="G2" s="1"/>
    </row>
    <row r="3" spans="1:7" x14ac:dyDescent="0.3">
      <c r="A3" s="1" t="s">
        <v>9</v>
      </c>
      <c r="B3" s="1"/>
      <c r="C3" s="1"/>
      <c r="D3" s="1"/>
      <c r="E3" s="1"/>
      <c r="F3" s="1"/>
      <c r="G3" s="1"/>
    </row>
    <row r="5" spans="1:7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</row>
    <row r="6" spans="1:7" x14ac:dyDescent="0.3">
      <c r="A6">
        <v>1</v>
      </c>
      <c r="B6">
        <v>1</v>
      </c>
      <c r="C6">
        <v>0.43809871807343814</v>
      </c>
      <c r="D6">
        <v>5.1707040340530579E-2</v>
      </c>
      <c r="E6">
        <v>1.1312126668810844E-2</v>
      </c>
      <c r="F6">
        <v>5.8500237353707345E-2</v>
      </c>
      <c r="G6">
        <v>0.15788932178968421</v>
      </c>
    </row>
    <row r="7" spans="1:7" x14ac:dyDescent="0.3">
      <c r="A7">
        <v>1</v>
      </c>
      <c r="B7">
        <v>2</v>
      </c>
      <c r="C7">
        <v>0.4667050559387832</v>
      </c>
      <c r="D7">
        <v>8.6012210706678138E-2</v>
      </c>
      <c r="E7">
        <v>2.772335054905713E-2</v>
      </c>
      <c r="F7">
        <v>9.2581706542918377E-2</v>
      </c>
      <c r="G7">
        <v>0.12667833544983159</v>
      </c>
    </row>
    <row r="8" spans="1:7" x14ac:dyDescent="0.3">
      <c r="A8">
        <v>1</v>
      </c>
      <c r="B8">
        <v>3</v>
      </c>
      <c r="C8">
        <v>0.55088271768321651</v>
      </c>
      <c r="D8">
        <v>0.13970795787151705</v>
      </c>
      <c r="E8">
        <v>9.0763674776454278E-2</v>
      </c>
      <c r="F8">
        <v>0.14735014981937197</v>
      </c>
      <c r="G8">
        <v>9.9910504148310347E-2</v>
      </c>
    </row>
    <row r="9" spans="1:7" x14ac:dyDescent="0.3">
      <c r="A9">
        <v>1</v>
      </c>
      <c r="B9">
        <v>4</v>
      </c>
      <c r="C9">
        <v>0.42836558391250174</v>
      </c>
      <c r="D9">
        <v>6.4802030785979181E-2</v>
      </c>
      <c r="E9">
        <v>2.2923955024803253E-2</v>
      </c>
      <c r="F9">
        <v>6.9811424064608441E-2</v>
      </c>
      <c r="G9">
        <v>0.14978703900532472</v>
      </c>
    </row>
    <row r="10" spans="1:7" x14ac:dyDescent="0.3">
      <c r="A10">
        <v>1</v>
      </c>
      <c r="B10">
        <v>5</v>
      </c>
      <c r="C10">
        <v>0.36378492766380216</v>
      </c>
      <c r="D10">
        <v>4.1964218710833029E-2</v>
      </c>
      <c r="E10">
        <v>-3.8965250890772344E-3</v>
      </c>
      <c r="F10">
        <v>4.7319077036505473E-2</v>
      </c>
      <c r="G10">
        <v>0.17064306620141981</v>
      </c>
    </row>
    <row r="11" spans="1:7" x14ac:dyDescent="0.3">
      <c r="A11">
        <v>1</v>
      </c>
      <c r="B11">
        <v>6</v>
      </c>
      <c r="C11">
        <v>0.37662295327763429</v>
      </c>
      <c r="D11">
        <v>4.9075821396454104E-2</v>
      </c>
      <c r="E11">
        <v>1.227266238950489E-2</v>
      </c>
      <c r="F11">
        <v>4.642213435432347E-2</v>
      </c>
      <c r="G11">
        <v>0.16967010841383912</v>
      </c>
    </row>
    <row r="12" spans="1:7" x14ac:dyDescent="0.3">
      <c r="A12">
        <v>1</v>
      </c>
      <c r="B12">
        <v>7</v>
      </c>
      <c r="C12">
        <v>0.47054649746069321</v>
      </c>
      <c r="D12">
        <v>7.7214363482463147E-2</v>
      </c>
      <c r="E12">
        <v>6.8291937663797847E-2</v>
      </c>
      <c r="F12">
        <v>8.5203086845571249E-2</v>
      </c>
      <c r="G12">
        <v>0.10361503584251815</v>
      </c>
    </row>
    <row r="13" spans="1:7" x14ac:dyDescent="0.3">
      <c r="A13">
        <v>1</v>
      </c>
      <c r="B13">
        <v>8</v>
      </c>
      <c r="C13">
        <v>0.42724413456178328</v>
      </c>
      <c r="D13">
        <v>7.8027921561271307E-2</v>
      </c>
      <c r="E13">
        <v>2.0503403716387716E-2</v>
      </c>
      <c r="F13">
        <v>7.5484108122357091E-2</v>
      </c>
      <c r="G13">
        <v>0.1433940872312873</v>
      </c>
    </row>
    <row r="14" spans="1:7" x14ac:dyDescent="0.3">
      <c r="A14">
        <v>1</v>
      </c>
      <c r="B14">
        <v>9</v>
      </c>
      <c r="C14">
        <v>0.51609199548594453</v>
      </c>
      <c r="D14">
        <v>0.14274614541908065</v>
      </c>
      <c r="E14">
        <v>7.1886273437862025E-2</v>
      </c>
      <c r="F14">
        <v>0.15184275892844476</v>
      </c>
      <c r="G14">
        <v>0.12115430678654401</v>
      </c>
    </row>
    <row r="15" spans="1:7" x14ac:dyDescent="0.3">
      <c r="A15">
        <v>1</v>
      </c>
      <c r="B15">
        <v>10</v>
      </c>
      <c r="C15">
        <v>0.45530788743129624</v>
      </c>
      <c r="D15">
        <v>8.7118937689578221E-2</v>
      </c>
      <c r="E15">
        <v>4.1042648417219711E-2</v>
      </c>
      <c r="F15">
        <v>8.656600608436868E-2</v>
      </c>
      <c r="G15">
        <v>8.4917783624500837E-2</v>
      </c>
    </row>
    <row r="16" spans="1:7" x14ac:dyDescent="0.3">
      <c r="A16">
        <v>1</v>
      </c>
      <c r="B16">
        <v>11</v>
      </c>
      <c r="C16">
        <v>0.58884134287633438</v>
      </c>
      <c r="D16">
        <v>0.15370282779801731</v>
      </c>
      <c r="E16">
        <v>9.9164448270986888E-2</v>
      </c>
      <c r="F16">
        <v>0.16552242668334952</v>
      </c>
      <c r="G16">
        <v>8.545953135337972E-2</v>
      </c>
    </row>
    <row r="17" spans="1:7" x14ac:dyDescent="0.3">
      <c r="A17">
        <v>1</v>
      </c>
      <c r="B17">
        <v>12</v>
      </c>
      <c r="C17">
        <v>0.4667050559387832</v>
      </c>
      <c r="D17">
        <v>8.6012210706678138E-2</v>
      </c>
      <c r="E17">
        <v>2.772335054905713E-2</v>
      </c>
      <c r="F17">
        <v>9.2581706542918377E-2</v>
      </c>
      <c r="G17">
        <v>0.12667833544983159</v>
      </c>
    </row>
    <row r="18" spans="1:7" x14ac:dyDescent="0.3">
      <c r="A18">
        <v>1</v>
      </c>
      <c r="B18">
        <v>13</v>
      </c>
      <c r="C18">
        <v>0.50697335980355429</v>
      </c>
      <c r="D18">
        <v>0.14079657047687902</v>
      </c>
      <c r="E18">
        <v>6.345101706218953E-2</v>
      </c>
      <c r="F18">
        <v>0.14774301868602782</v>
      </c>
      <c r="G18">
        <v>0.11577566673417475</v>
      </c>
    </row>
    <row r="19" spans="1:7" x14ac:dyDescent="0.3">
      <c r="A19">
        <v>1</v>
      </c>
      <c r="B19">
        <v>14</v>
      </c>
      <c r="C19">
        <v>0.41880281357673976</v>
      </c>
      <c r="D19">
        <v>5.8911648555609382E-2</v>
      </c>
      <c r="E19">
        <v>-6.9563183165362126E-3</v>
      </c>
      <c r="F19">
        <v>6.78298475090236E-2</v>
      </c>
      <c r="G19">
        <v>0.15823065996667357</v>
      </c>
    </row>
    <row r="20" spans="1:7" x14ac:dyDescent="0.3">
      <c r="A20">
        <v>1</v>
      </c>
      <c r="B20">
        <v>15</v>
      </c>
      <c r="C20">
        <v>0.43625532429154013</v>
      </c>
      <c r="D20">
        <v>8.2206545076130219E-2</v>
      </c>
      <c r="E20">
        <v>1.9881667910056602E-2</v>
      </c>
      <c r="F20">
        <v>8.0894570060754761E-2</v>
      </c>
      <c r="G20">
        <v>0.15146959103364191</v>
      </c>
    </row>
    <row r="21" spans="1:7" x14ac:dyDescent="0.3">
      <c r="A21">
        <v>1</v>
      </c>
      <c r="B21">
        <v>16</v>
      </c>
      <c r="C21">
        <v>0.33061176848106216</v>
      </c>
      <c r="D21">
        <v>4.932807954299822E-2</v>
      </c>
      <c r="E21">
        <v>-3.4146126305305793E-2</v>
      </c>
      <c r="F21">
        <v>5.3296410216870954E-2</v>
      </c>
      <c r="G21">
        <v>0.18185182773945971</v>
      </c>
    </row>
    <row r="22" spans="1:7" x14ac:dyDescent="0.3">
      <c r="A22">
        <v>1</v>
      </c>
      <c r="B22">
        <v>17</v>
      </c>
      <c r="C22">
        <v>0.36253806746087541</v>
      </c>
      <c r="D22">
        <v>5.597579761733025E-2</v>
      </c>
      <c r="E22">
        <v>-3.0314192930779103E-2</v>
      </c>
      <c r="F22">
        <v>6.2489945101282938E-2</v>
      </c>
      <c r="G22">
        <v>0.16087363415441641</v>
      </c>
    </row>
    <row r="23" spans="1:7" x14ac:dyDescent="0.3">
      <c r="A23">
        <v>1</v>
      </c>
      <c r="B23">
        <v>18</v>
      </c>
      <c r="C23">
        <v>0.46563204748741516</v>
      </c>
      <c r="D23">
        <v>0.10419417591080367</v>
      </c>
      <c r="E23">
        <v>4.9922848941337188E-2</v>
      </c>
      <c r="F23">
        <v>0.11966571620741716</v>
      </c>
      <c r="G23">
        <v>0.11188536949404911</v>
      </c>
    </row>
    <row r="24" spans="1:7" x14ac:dyDescent="0.3">
      <c r="A24">
        <v>1</v>
      </c>
      <c r="B24">
        <v>19</v>
      </c>
      <c r="C24">
        <v>0.48744105070562505</v>
      </c>
      <c r="D24">
        <v>9.9515805343248651E-2</v>
      </c>
      <c r="E24">
        <v>7.8631186117895741E-2</v>
      </c>
      <c r="F24">
        <v>0.11114947488661289</v>
      </c>
      <c r="G24">
        <v>0.127504761200635</v>
      </c>
    </row>
    <row r="25" spans="1:7" x14ac:dyDescent="0.3">
      <c r="A25">
        <v>1</v>
      </c>
      <c r="B25">
        <v>20</v>
      </c>
      <c r="C25">
        <v>0.37230161837827036</v>
      </c>
      <c r="D25">
        <v>5.0115313310977835E-2</v>
      </c>
      <c r="E25">
        <v>1.0040297547826709E-2</v>
      </c>
      <c r="F25">
        <v>4.5227248180450569E-2</v>
      </c>
      <c r="G25">
        <v>0.11599442829433815</v>
      </c>
    </row>
    <row r="26" spans="1:7" x14ac:dyDescent="0.3">
      <c r="A26">
        <v>1</v>
      </c>
      <c r="B26">
        <v>21</v>
      </c>
      <c r="C26">
        <v>0.43381970053881574</v>
      </c>
      <c r="D26">
        <v>0.10406716632324582</v>
      </c>
      <c r="E26">
        <v>4.4306518429608206E-2</v>
      </c>
      <c r="F26">
        <v>0.10859826828618412</v>
      </c>
      <c r="G26">
        <v>8.7479265356485439E-2</v>
      </c>
    </row>
    <row r="27" spans="1:7" x14ac:dyDescent="0.3">
      <c r="A27">
        <v>1</v>
      </c>
      <c r="B27">
        <v>22</v>
      </c>
      <c r="C27">
        <v>0.32945212439338017</v>
      </c>
      <c r="D27">
        <v>3.0646850232617793E-2</v>
      </c>
      <c r="E27">
        <v>-2.1695217267711873E-2</v>
      </c>
      <c r="F27">
        <v>4.1175262622279975E-2</v>
      </c>
      <c r="G27">
        <v>0.14737540834389146</v>
      </c>
    </row>
    <row r="28" spans="1:7" x14ac:dyDescent="0.3">
      <c r="A28">
        <v>1</v>
      </c>
      <c r="B28">
        <v>23</v>
      </c>
      <c r="C28">
        <v>0.42499605620859443</v>
      </c>
      <c r="D28">
        <v>8.0905227687139258E-2</v>
      </c>
      <c r="E28">
        <v>6.2331981144974884E-3</v>
      </c>
      <c r="F28">
        <v>8.0341865974001211E-2</v>
      </c>
      <c r="G28">
        <v>0.16089186235333502</v>
      </c>
    </row>
    <row r="29" spans="1:7" x14ac:dyDescent="0.3">
      <c r="A29">
        <v>1</v>
      </c>
      <c r="B29">
        <v>24</v>
      </c>
      <c r="C29">
        <v>0.35406449627620201</v>
      </c>
      <c r="D29">
        <v>4.310361963511735E-2</v>
      </c>
      <c r="E29">
        <v>-4.1490432182319332E-3</v>
      </c>
      <c r="F29">
        <v>4.2956930713496343E-2</v>
      </c>
      <c r="G29">
        <v>0.16372111131049991</v>
      </c>
    </row>
    <row r="30" spans="1:7" x14ac:dyDescent="0.3">
      <c r="A30">
        <v>1</v>
      </c>
      <c r="B30">
        <v>25</v>
      </c>
      <c r="C30">
        <v>0.5263886488000562</v>
      </c>
      <c r="D30">
        <v>0.1370637563042362</v>
      </c>
      <c r="E30">
        <v>7.6800156674765321E-2</v>
      </c>
      <c r="F30">
        <v>0.14393349364501615</v>
      </c>
      <c r="G30">
        <v>0.12955084066469091</v>
      </c>
    </row>
    <row r="31" spans="1:7" x14ac:dyDescent="0.3">
      <c r="A31">
        <v>1</v>
      </c>
      <c r="B31">
        <v>26</v>
      </c>
      <c r="C31">
        <v>0.44416821311210869</v>
      </c>
      <c r="D31">
        <v>8.1512467041091538E-2</v>
      </c>
      <c r="E31">
        <v>1.6616730239212906E-2</v>
      </c>
      <c r="F31">
        <v>8.7805320735911033E-2</v>
      </c>
      <c r="G31">
        <v>0.14439021926559686</v>
      </c>
    </row>
    <row r="32" spans="1:7" x14ac:dyDescent="0.3">
      <c r="A32">
        <v>1</v>
      </c>
      <c r="B32">
        <v>27</v>
      </c>
      <c r="C32">
        <v>0.4559893999209006</v>
      </c>
      <c r="D32">
        <v>7.9726842143825652E-2</v>
      </c>
      <c r="E32">
        <v>4.6789315418105826E-2</v>
      </c>
      <c r="F32">
        <v>8.3898215588441349E-2</v>
      </c>
      <c r="G32">
        <v>0.12275044273615827</v>
      </c>
    </row>
    <row r="33" spans="1:7" x14ac:dyDescent="0.3">
      <c r="A33">
        <v>1</v>
      </c>
      <c r="B33">
        <v>28</v>
      </c>
      <c r="C33">
        <v>0.39432959583954119</v>
      </c>
      <c r="D33">
        <v>5.7044419580051943E-2</v>
      </c>
      <c r="E33">
        <v>-1.2296177527233831E-2</v>
      </c>
      <c r="F33">
        <v>5.452752315646494E-2</v>
      </c>
      <c r="G33">
        <v>0.19277523648269937</v>
      </c>
    </row>
    <row r="34" spans="1:7" x14ac:dyDescent="0.3">
      <c r="A34">
        <v>1</v>
      </c>
      <c r="B34">
        <v>29</v>
      </c>
      <c r="C34">
        <v>0.48491180271634093</v>
      </c>
      <c r="D34">
        <v>0.11572736165648521</v>
      </c>
      <c r="E34">
        <v>6.1553612436424661E-2</v>
      </c>
      <c r="F34">
        <v>0.13005867553459644</v>
      </c>
      <c r="G34">
        <v>9.9726135973342747E-2</v>
      </c>
    </row>
    <row r="35" spans="1:7" x14ac:dyDescent="0.3">
      <c r="A35">
        <v>1</v>
      </c>
      <c r="B35">
        <v>30</v>
      </c>
      <c r="C35">
        <v>0.31093385131122359</v>
      </c>
      <c r="D35">
        <v>4.153348914638981E-2</v>
      </c>
      <c r="E35">
        <v>-6.128579313410381E-2</v>
      </c>
      <c r="F35">
        <v>3.8421575019437902E-2</v>
      </c>
      <c r="G35">
        <v>0.16172885807320392</v>
      </c>
    </row>
    <row r="36" spans="1:7" x14ac:dyDescent="0.3">
      <c r="A36">
        <v>2</v>
      </c>
      <c r="B36">
        <v>1</v>
      </c>
      <c r="C36">
        <v>0.39337416118621005</v>
      </c>
      <c r="D36">
        <v>2.1746206121094853E-2</v>
      </c>
      <c r="E36">
        <v>3.5414573227476875E-2</v>
      </c>
      <c r="F36">
        <v>2.8954167436711701E-2</v>
      </c>
      <c r="G36">
        <v>0.12754053389910247</v>
      </c>
    </row>
    <row r="37" spans="1:7" x14ac:dyDescent="0.3">
      <c r="A37">
        <v>2</v>
      </c>
      <c r="B37">
        <v>2</v>
      </c>
      <c r="C37">
        <v>0.39099183106420454</v>
      </c>
      <c r="D37">
        <v>8.4250941119481081E-3</v>
      </c>
      <c r="E37">
        <v>4.9890783902633212E-2</v>
      </c>
      <c r="F37">
        <v>8.8973636783027787E-3</v>
      </c>
      <c r="G37">
        <v>0.1140745001719379</v>
      </c>
    </row>
    <row r="38" spans="1:7" x14ac:dyDescent="0.3">
      <c r="A38">
        <v>2</v>
      </c>
      <c r="B38">
        <v>3</v>
      </c>
      <c r="C38">
        <v>0.52440563545525576</v>
      </c>
      <c r="D38">
        <v>7.5443256149313978E-2</v>
      </c>
      <c r="E38">
        <v>0.12554682897052055</v>
      </c>
      <c r="F38">
        <v>8.8313403540577415E-2</v>
      </c>
      <c r="G38">
        <v>0.10415836327896354</v>
      </c>
    </row>
    <row r="39" spans="1:7" x14ac:dyDescent="0.3">
      <c r="A39">
        <v>2</v>
      </c>
      <c r="B39">
        <v>4</v>
      </c>
      <c r="C39">
        <v>0.40686863546741897</v>
      </c>
      <c r="D39">
        <v>1.6109639561842307E-2</v>
      </c>
      <c r="E39">
        <v>4.4525829635655136E-2</v>
      </c>
      <c r="F39">
        <v>1.2455793191312216E-2</v>
      </c>
      <c r="G39">
        <v>0.10633538519701514</v>
      </c>
    </row>
    <row r="40" spans="1:7" x14ac:dyDescent="0.3">
      <c r="A40">
        <v>2</v>
      </c>
      <c r="B40">
        <v>5</v>
      </c>
      <c r="C40">
        <v>0.38908410592290965</v>
      </c>
      <c r="D40">
        <v>2.4991969847558627E-2</v>
      </c>
      <c r="E40">
        <v>3.1186398156755255E-2</v>
      </c>
      <c r="F40">
        <v>2.7761491099454642E-2</v>
      </c>
      <c r="G40">
        <v>9.7304491199886364E-2</v>
      </c>
    </row>
    <row r="41" spans="1:7" x14ac:dyDescent="0.3">
      <c r="A41">
        <v>2</v>
      </c>
      <c r="B41">
        <v>6</v>
      </c>
      <c r="C41">
        <v>0.39021237405452813</v>
      </c>
      <c r="D41">
        <v>2.656673795635869E-2</v>
      </c>
      <c r="E41">
        <v>3.8972610646292503E-2</v>
      </c>
      <c r="F41">
        <v>2.866156624996901E-2</v>
      </c>
      <c r="G41">
        <v>0.11352557403806401</v>
      </c>
    </row>
    <row r="42" spans="1:7" x14ac:dyDescent="0.3">
      <c r="A42">
        <v>2</v>
      </c>
      <c r="B42">
        <v>7</v>
      </c>
      <c r="C42">
        <v>0.49526401383166996</v>
      </c>
      <c r="D42">
        <v>6.8257475428983805E-2</v>
      </c>
      <c r="E42">
        <v>0.1102950127396255</v>
      </c>
      <c r="F42">
        <v>7.5266202650915479E-2</v>
      </c>
      <c r="G42">
        <v>8.5032779300122166E-2</v>
      </c>
    </row>
    <row r="43" spans="1:7" x14ac:dyDescent="0.3">
      <c r="A43">
        <v>2</v>
      </c>
      <c r="B43">
        <v>8</v>
      </c>
      <c r="C43">
        <v>0.33724732483412145</v>
      </c>
      <c r="D43">
        <v>3.6666158395980204E-2</v>
      </c>
      <c r="E43">
        <v>-1.7965914894041636E-3</v>
      </c>
      <c r="F43">
        <v>3.7000572379851986E-2</v>
      </c>
      <c r="G43">
        <v>0.14929053240065401</v>
      </c>
    </row>
    <row r="44" spans="1:7" x14ac:dyDescent="0.3">
      <c r="A44">
        <v>2</v>
      </c>
      <c r="B44">
        <v>9</v>
      </c>
      <c r="C44">
        <v>0.45976444722628923</v>
      </c>
      <c r="D44">
        <v>5.1865374911059109E-2</v>
      </c>
      <c r="E44">
        <v>0.10004384848035673</v>
      </c>
      <c r="F44">
        <v>5.1938911701862517E-2</v>
      </c>
      <c r="G44">
        <v>0.10357203886622925</v>
      </c>
    </row>
    <row r="45" spans="1:7" x14ac:dyDescent="0.3">
      <c r="A45">
        <v>2</v>
      </c>
      <c r="B45">
        <v>10</v>
      </c>
      <c r="C45">
        <v>0.37987325909099934</v>
      </c>
      <c r="D45">
        <v>5.8574986194814549E-2</v>
      </c>
      <c r="E45">
        <v>3.5346715354460836E-2</v>
      </c>
      <c r="F45">
        <v>5.674899156286102E-2</v>
      </c>
      <c r="G45">
        <v>0.13293442518218918</v>
      </c>
    </row>
    <row r="46" spans="1:7" x14ac:dyDescent="0.3">
      <c r="A46">
        <v>2</v>
      </c>
      <c r="B46">
        <v>11</v>
      </c>
      <c r="C46">
        <v>0.49690486105940979</v>
      </c>
      <c r="D46">
        <v>9.7093570781588909E-2</v>
      </c>
      <c r="E46">
        <v>0.11249483356812304</v>
      </c>
      <c r="F46">
        <v>9.7870010659447074E-2</v>
      </c>
      <c r="G46">
        <v>9.1233866257349985E-2</v>
      </c>
    </row>
    <row r="47" spans="1:7" x14ac:dyDescent="0.3">
      <c r="A47">
        <v>2</v>
      </c>
      <c r="B47">
        <v>12</v>
      </c>
      <c r="C47">
        <v>0.39099183106420454</v>
      </c>
      <c r="D47">
        <v>8.4250941119481081E-3</v>
      </c>
      <c r="E47">
        <v>4.9890783902633212E-2</v>
      </c>
      <c r="F47">
        <v>8.8973636783027787E-3</v>
      </c>
      <c r="G47">
        <v>0.1140745001719379</v>
      </c>
    </row>
    <row r="48" spans="1:7" x14ac:dyDescent="0.3">
      <c r="A48">
        <v>2</v>
      </c>
      <c r="B48">
        <v>13</v>
      </c>
      <c r="C48">
        <v>0.46456971155245824</v>
      </c>
      <c r="D48">
        <v>6.2204034439997481E-2</v>
      </c>
      <c r="E48">
        <v>8.6647901490240667E-2</v>
      </c>
      <c r="F48">
        <v>6.2079504944585619E-2</v>
      </c>
      <c r="G48">
        <v>7.9565745445446451E-2</v>
      </c>
    </row>
    <row r="49" spans="1:7" x14ac:dyDescent="0.3">
      <c r="A49">
        <v>2</v>
      </c>
      <c r="B49">
        <v>14</v>
      </c>
      <c r="C49">
        <v>0.36086177486455073</v>
      </c>
      <c r="D49">
        <v>1.1190917612840873E-2</v>
      </c>
      <c r="E49">
        <v>2.5094683359043284E-2</v>
      </c>
      <c r="F49">
        <v>8.5317568706122747E-3</v>
      </c>
      <c r="G49">
        <v>0.13889018279996829</v>
      </c>
    </row>
    <row r="50" spans="1:7" x14ac:dyDescent="0.3">
      <c r="A50">
        <v>2</v>
      </c>
      <c r="B50">
        <v>15</v>
      </c>
      <c r="C50">
        <v>0.36926981117898905</v>
      </c>
      <c r="D50">
        <v>4.1556504437215501E-2</v>
      </c>
      <c r="E50">
        <v>3.6543406457427242E-2</v>
      </c>
      <c r="F50">
        <v>4.1199032624475149E-2</v>
      </c>
      <c r="G50">
        <v>0.11703978830638351</v>
      </c>
    </row>
    <row r="51" spans="1:7" x14ac:dyDescent="0.3">
      <c r="A51">
        <v>2</v>
      </c>
      <c r="B51">
        <v>16</v>
      </c>
      <c r="C51">
        <v>0.29194082137475275</v>
      </c>
      <c r="D51">
        <v>3.2280187987439264E-2</v>
      </c>
      <c r="E51">
        <v>-2.7754732197771474E-2</v>
      </c>
      <c r="F51">
        <v>2.6610568233177843E-2</v>
      </c>
      <c r="G51">
        <v>0.14873858389029579</v>
      </c>
    </row>
    <row r="52" spans="1:7" x14ac:dyDescent="0.3">
      <c r="A52">
        <v>2</v>
      </c>
      <c r="B52">
        <v>17</v>
      </c>
      <c r="C52">
        <v>0.32673823030479432</v>
      </c>
      <c r="D52">
        <v>2.3853534414019637E-2</v>
      </c>
      <c r="E52">
        <v>-1.0672292548585817E-2</v>
      </c>
      <c r="F52">
        <v>2.0200798312798248E-2</v>
      </c>
      <c r="G52">
        <v>0.16051960343570765</v>
      </c>
    </row>
    <row r="53" spans="1:7" x14ac:dyDescent="0.3">
      <c r="A53">
        <v>2</v>
      </c>
      <c r="B53">
        <v>18</v>
      </c>
      <c r="C53">
        <v>0.38781637246879463</v>
      </c>
      <c r="D53">
        <v>4.1377330939044464E-2</v>
      </c>
      <c r="E53">
        <v>3.671753935933339E-2</v>
      </c>
      <c r="F53">
        <v>4.1188378116013974E-2</v>
      </c>
      <c r="G53">
        <v>0.14500109350802373</v>
      </c>
    </row>
    <row r="54" spans="1:7" x14ac:dyDescent="0.3">
      <c r="A54">
        <v>2</v>
      </c>
      <c r="B54">
        <v>19</v>
      </c>
      <c r="C54">
        <v>0.47436917052418087</v>
      </c>
      <c r="D54">
        <v>6.3039626924179193E-2</v>
      </c>
      <c r="E54">
        <v>9.6104803833146818E-2</v>
      </c>
      <c r="F54">
        <v>6.7561947358510316E-2</v>
      </c>
      <c r="G54">
        <v>7.6544724098151828E-2</v>
      </c>
    </row>
    <row r="55" spans="1:7" x14ac:dyDescent="0.3">
      <c r="A55">
        <v>2</v>
      </c>
      <c r="B55">
        <v>20</v>
      </c>
      <c r="C55">
        <v>0.28050205745745932</v>
      </c>
      <c r="D55">
        <v>3.2710861595688305E-2</v>
      </c>
      <c r="E55">
        <v>-1.627905385722319E-2</v>
      </c>
      <c r="F55">
        <v>2.9076754114007477E-2</v>
      </c>
      <c r="G55">
        <v>0.13693634349562572</v>
      </c>
    </row>
    <row r="56" spans="1:7" x14ac:dyDescent="0.3">
      <c r="A56">
        <v>2</v>
      </c>
      <c r="B56">
        <v>21</v>
      </c>
      <c r="C56">
        <v>0.36141741731516253</v>
      </c>
      <c r="D56">
        <v>4.5839548981870468E-2</v>
      </c>
      <c r="E56">
        <v>4.0157842256168801E-2</v>
      </c>
      <c r="F56">
        <v>4.5394514318431847E-2</v>
      </c>
      <c r="G56">
        <v>0.13277848314078905</v>
      </c>
    </row>
    <row r="57" spans="1:7" x14ac:dyDescent="0.3">
      <c r="A57">
        <v>2</v>
      </c>
      <c r="B57">
        <v>22</v>
      </c>
      <c r="C57">
        <v>0.26947737432689028</v>
      </c>
      <c r="D57">
        <v>2.1079012619406059E-2</v>
      </c>
      <c r="E57">
        <v>-4.2575239799708967E-2</v>
      </c>
      <c r="F57">
        <v>2.0880987439848789E-2</v>
      </c>
      <c r="G57">
        <v>0.13175995226815787</v>
      </c>
    </row>
    <row r="58" spans="1:7" x14ac:dyDescent="0.3">
      <c r="A58">
        <v>2</v>
      </c>
      <c r="B58">
        <v>23</v>
      </c>
      <c r="C58">
        <v>0.4002845514514049</v>
      </c>
      <c r="D58">
        <v>3.0627781333408568E-2</v>
      </c>
      <c r="E58">
        <v>3.7677023606925895E-2</v>
      </c>
      <c r="F58">
        <v>2.8928157426804973E-2</v>
      </c>
      <c r="G58">
        <v>0.11674733967042392</v>
      </c>
    </row>
    <row r="59" spans="1:7" x14ac:dyDescent="0.3">
      <c r="A59">
        <v>2</v>
      </c>
      <c r="B59">
        <v>24</v>
      </c>
      <c r="C59">
        <v>0.38549502120915274</v>
      </c>
      <c r="D59">
        <v>2.6085889444089527E-2</v>
      </c>
      <c r="E59">
        <v>2.7389038752208012E-2</v>
      </c>
      <c r="F59">
        <v>2.4217179671929843E-2</v>
      </c>
      <c r="G59">
        <v>0.10144370568403888</v>
      </c>
    </row>
    <row r="60" spans="1:7" x14ac:dyDescent="0.3">
      <c r="A60">
        <v>2</v>
      </c>
      <c r="B60">
        <v>25</v>
      </c>
      <c r="C60">
        <v>0.5185198341550481</v>
      </c>
      <c r="D60">
        <v>6.1292033319223345E-2</v>
      </c>
      <c r="E60">
        <v>0.13168185786184991</v>
      </c>
      <c r="F60">
        <v>7.7020248885688064E-2</v>
      </c>
      <c r="G60">
        <v>0.10085810475086529</v>
      </c>
    </row>
    <row r="61" spans="1:7" x14ac:dyDescent="0.3">
      <c r="A61">
        <v>2</v>
      </c>
      <c r="B61">
        <v>26</v>
      </c>
      <c r="C61">
        <v>0.37737227770044002</v>
      </c>
      <c r="D61">
        <v>1.3848430171975918E-2</v>
      </c>
      <c r="E61">
        <v>3.8234078941320804E-2</v>
      </c>
      <c r="F61">
        <v>1.1689846071349444E-2</v>
      </c>
      <c r="G61">
        <v>0.11667358114257853</v>
      </c>
    </row>
    <row r="62" spans="1:7" x14ac:dyDescent="0.3">
      <c r="A62">
        <v>2</v>
      </c>
      <c r="B62">
        <v>27</v>
      </c>
      <c r="C62">
        <v>0.37743766784873323</v>
      </c>
      <c r="D62">
        <v>4.0819082750262178E-2</v>
      </c>
      <c r="E62">
        <v>3.2677157614875892E-2</v>
      </c>
      <c r="F62">
        <v>4.2322823449169697E-2</v>
      </c>
      <c r="G62">
        <v>0.13911230280932724</v>
      </c>
    </row>
    <row r="63" spans="1:7" x14ac:dyDescent="0.3">
      <c r="A63">
        <v>2</v>
      </c>
      <c r="B63">
        <v>28</v>
      </c>
      <c r="C63">
        <v>0.3946411756101515</v>
      </c>
      <c r="D63">
        <v>1.8387744936224908E-3</v>
      </c>
      <c r="E63">
        <v>4.3887884390924732E-2</v>
      </c>
      <c r="F63">
        <v>6.9502092078187468E-5</v>
      </c>
      <c r="G63">
        <v>9.5742469813310138E-2</v>
      </c>
    </row>
    <row r="64" spans="1:7" x14ac:dyDescent="0.3">
      <c r="A64">
        <v>2</v>
      </c>
      <c r="B64">
        <v>29</v>
      </c>
      <c r="C64">
        <v>0.4498362619759963</v>
      </c>
      <c r="D64">
        <v>3.8697090039621893E-2</v>
      </c>
      <c r="E64">
        <v>8.7634120218849518E-2</v>
      </c>
      <c r="F64">
        <v>4.3344903057120819E-2</v>
      </c>
      <c r="G64">
        <v>9.2497296247585348E-2</v>
      </c>
    </row>
    <row r="65" spans="1:7" x14ac:dyDescent="0.3">
      <c r="A65">
        <v>2</v>
      </c>
      <c r="B65">
        <v>30</v>
      </c>
      <c r="C65">
        <v>0.26047659989048161</v>
      </c>
      <c r="D65">
        <v>2.4338350028373635E-2</v>
      </c>
      <c r="E65">
        <v>-4.2483475013307077E-2</v>
      </c>
      <c r="F65">
        <v>4.2997477672164159E-3</v>
      </c>
      <c r="G65">
        <v>0.13300591201768538</v>
      </c>
    </row>
    <row r="66" spans="1:7" x14ac:dyDescent="0.3">
      <c r="A66">
        <v>3</v>
      </c>
      <c r="B66">
        <v>1</v>
      </c>
      <c r="C66">
        <v>0.31525510684850738</v>
      </c>
      <c r="D66">
        <v>7.4200846392579282E-3</v>
      </c>
      <c r="E66">
        <v>4.1784868369402683E-3</v>
      </c>
      <c r="F66">
        <v>1.2884885608112125E-3</v>
      </c>
      <c r="G66">
        <v>9.091683749628679E-2</v>
      </c>
    </row>
    <row r="67" spans="1:7" x14ac:dyDescent="0.3">
      <c r="A67">
        <v>3</v>
      </c>
      <c r="B67">
        <v>2</v>
      </c>
      <c r="C67">
        <v>0.31594153954807275</v>
      </c>
      <c r="D67">
        <v>3.3696762776054885E-2</v>
      </c>
      <c r="E67">
        <v>6.2058741207592838E-3</v>
      </c>
      <c r="F67">
        <v>2.9102690069040201E-2</v>
      </c>
      <c r="G67">
        <v>4.8678619013264708E-2</v>
      </c>
    </row>
    <row r="68" spans="1:7" x14ac:dyDescent="0.3">
      <c r="A68">
        <v>3</v>
      </c>
      <c r="B68">
        <v>3</v>
      </c>
      <c r="C68">
        <v>0.44337816411409614</v>
      </c>
      <c r="D68">
        <v>0.10437127440792221</v>
      </c>
      <c r="E68">
        <v>7.3422337739173435E-2</v>
      </c>
      <c r="F68">
        <v>9.8225092411738824E-2</v>
      </c>
      <c r="G68">
        <v>9.1096301283643127E-2</v>
      </c>
    </row>
    <row r="69" spans="1:7" x14ac:dyDescent="0.3">
      <c r="A69">
        <v>3</v>
      </c>
      <c r="B69">
        <v>4</v>
      </c>
      <c r="C69">
        <v>0.32223437389299414</v>
      </c>
      <c r="D69">
        <v>2.1627893205215069E-2</v>
      </c>
      <c r="E69">
        <v>6.7814492036341167E-3</v>
      </c>
      <c r="F69">
        <v>1.9040682072053405E-2</v>
      </c>
      <c r="G69">
        <v>4.8778549225298257E-2</v>
      </c>
    </row>
    <row r="70" spans="1:7" x14ac:dyDescent="0.3">
      <c r="A70">
        <v>3</v>
      </c>
      <c r="B70">
        <v>5</v>
      </c>
      <c r="C70">
        <v>0.29306170238990192</v>
      </c>
      <c r="D70">
        <v>3.2225952827208599E-4</v>
      </c>
      <c r="E70">
        <v>1.1594008484482866E-3</v>
      </c>
      <c r="F70">
        <v>-1.9253570267980904E-3</v>
      </c>
      <c r="G70">
        <v>7.9944478554391796E-2</v>
      </c>
    </row>
    <row r="71" spans="1:7" x14ac:dyDescent="0.3">
      <c r="A71">
        <v>3</v>
      </c>
      <c r="B71">
        <v>6</v>
      </c>
      <c r="C71">
        <v>0.30314086812162722</v>
      </c>
      <c r="D71">
        <v>2.3763839431344785E-2</v>
      </c>
      <c r="E71">
        <v>6.2134120725855189E-3</v>
      </c>
      <c r="F71">
        <v>1.7315012418650251E-2</v>
      </c>
      <c r="G71">
        <v>9.7645601863609321E-2</v>
      </c>
    </row>
    <row r="72" spans="1:7" x14ac:dyDescent="0.3">
      <c r="A72">
        <v>3</v>
      </c>
      <c r="B72">
        <v>7</v>
      </c>
      <c r="C72">
        <v>0.38850900503353225</v>
      </c>
      <c r="D72">
        <v>3.5270434992786329E-2</v>
      </c>
      <c r="E72">
        <v>5.5089293175164193E-2</v>
      </c>
      <c r="F72">
        <v>3.5270434992786329E-2</v>
      </c>
      <c r="G72">
        <v>8.3998103304788088E-2</v>
      </c>
    </row>
    <row r="73" spans="1:7" x14ac:dyDescent="0.3">
      <c r="A73">
        <v>3</v>
      </c>
      <c r="B73">
        <v>8</v>
      </c>
      <c r="C73">
        <v>0.2873973558912481</v>
      </c>
      <c r="D73">
        <v>1.8579173441508215E-3</v>
      </c>
      <c r="E73">
        <v>-2.0390735370538096E-3</v>
      </c>
      <c r="F73">
        <v>3.2763033373098297E-3</v>
      </c>
      <c r="G73">
        <v>9.0826081276185591E-2</v>
      </c>
    </row>
    <row r="74" spans="1:7" x14ac:dyDescent="0.3">
      <c r="A74">
        <v>3</v>
      </c>
      <c r="B74">
        <v>9</v>
      </c>
      <c r="C74">
        <v>0.36359317206484276</v>
      </c>
      <c r="D74">
        <v>5.5814356971478837E-2</v>
      </c>
      <c r="E74">
        <v>3.4954907094466463E-2</v>
      </c>
      <c r="F74">
        <v>5.124648648741293E-2</v>
      </c>
      <c r="G74">
        <v>7.529730910226845E-2</v>
      </c>
    </row>
    <row r="75" spans="1:7" x14ac:dyDescent="0.3">
      <c r="A75">
        <v>3</v>
      </c>
      <c r="B75">
        <v>10</v>
      </c>
      <c r="C75">
        <v>0.36023735524728617</v>
      </c>
      <c r="D75">
        <v>4.6164446246074888E-2</v>
      </c>
      <c r="E75">
        <v>2.4085920688263544E-2</v>
      </c>
      <c r="F75">
        <v>4.3390688715808354E-2</v>
      </c>
      <c r="G75">
        <v>9.6818899116484919E-2</v>
      </c>
    </row>
    <row r="76" spans="1:7" x14ac:dyDescent="0.3">
      <c r="A76">
        <v>3</v>
      </c>
      <c r="B76">
        <v>11</v>
      </c>
      <c r="C76">
        <v>0.43403769918359347</v>
      </c>
      <c r="D76">
        <v>4.4163091247623722E-2</v>
      </c>
      <c r="E76">
        <v>6.5411385994177187E-2</v>
      </c>
      <c r="F76">
        <v>4.2198485951073381E-2</v>
      </c>
      <c r="G76">
        <v>5.7481424138918505E-2</v>
      </c>
    </row>
    <row r="77" spans="1:7" x14ac:dyDescent="0.3">
      <c r="A77">
        <v>3</v>
      </c>
      <c r="B77">
        <v>12</v>
      </c>
      <c r="C77">
        <v>0.31594153954807275</v>
      </c>
      <c r="D77">
        <v>3.3696762776054885E-2</v>
      </c>
      <c r="E77">
        <v>6.2058741207592838E-3</v>
      </c>
      <c r="F77">
        <v>2.9102690069040201E-2</v>
      </c>
      <c r="G77">
        <v>4.8678619013264708E-2</v>
      </c>
    </row>
    <row r="78" spans="1:7" x14ac:dyDescent="0.3">
      <c r="A78">
        <v>3</v>
      </c>
      <c r="B78">
        <v>13</v>
      </c>
      <c r="C78">
        <v>0.38224331978552911</v>
      </c>
      <c r="D78">
        <v>5.102010434662916E-2</v>
      </c>
      <c r="E78">
        <v>5.4659123252019458E-2</v>
      </c>
      <c r="F78">
        <v>4.6940574801622469E-2</v>
      </c>
      <c r="G78">
        <v>6.2422452856388179E-2</v>
      </c>
    </row>
    <row r="79" spans="1:7" x14ac:dyDescent="0.3">
      <c r="A79">
        <v>3</v>
      </c>
      <c r="B79">
        <v>14</v>
      </c>
      <c r="C79">
        <v>0.31360271295412151</v>
      </c>
      <c r="D79">
        <v>1.3105828606690592E-2</v>
      </c>
      <c r="E79">
        <v>-4.2089354039347498E-3</v>
      </c>
      <c r="F79">
        <v>8.1696241237662337E-3</v>
      </c>
      <c r="G79">
        <v>7.3386183028314345E-2</v>
      </c>
    </row>
    <row r="80" spans="1:7" x14ac:dyDescent="0.3">
      <c r="A80">
        <v>3</v>
      </c>
      <c r="B80">
        <v>15</v>
      </c>
      <c r="C80">
        <v>0.32872286548380836</v>
      </c>
      <c r="D80">
        <v>2.4831452447458022E-2</v>
      </c>
      <c r="E80">
        <v>1.6995411128819044E-2</v>
      </c>
      <c r="F80">
        <v>2.0084761477406156E-2</v>
      </c>
      <c r="G80">
        <v>8.0948804770018326E-2</v>
      </c>
    </row>
    <row r="81" spans="1:7" x14ac:dyDescent="0.3">
      <c r="A81">
        <v>3</v>
      </c>
      <c r="B81">
        <v>16</v>
      </c>
      <c r="C81">
        <v>0.27655854659900309</v>
      </c>
      <c r="D81">
        <v>1.5135569056456105E-2</v>
      </c>
      <c r="E81">
        <v>-2.0024993565081237E-2</v>
      </c>
      <c r="F81">
        <v>1.3282588515571056E-2</v>
      </c>
      <c r="G81">
        <v>9.7557426095112768E-2</v>
      </c>
    </row>
    <row r="82" spans="1:7" x14ac:dyDescent="0.3">
      <c r="A82">
        <v>3</v>
      </c>
      <c r="B82">
        <v>17</v>
      </c>
      <c r="C82">
        <v>0.30096174324754732</v>
      </c>
      <c r="D82">
        <v>1.9995161247577886E-2</v>
      </c>
      <c r="E82">
        <v>-1.84807019069484E-2</v>
      </c>
      <c r="F82">
        <v>1.9357038780862788E-2</v>
      </c>
      <c r="G82">
        <v>8.5903479035972813E-2</v>
      </c>
    </row>
    <row r="83" spans="1:7" x14ac:dyDescent="0.3">
      <c r="A83">
        <v>3</v>
      </c>
      <c r="B83">
        <v>18</v>
      </c>
      <c r="C83">
        <v>0.40068219000151956</v>
      </c>
      <c r="D83">
        <v>4.8860144933104727E-2</v>
      </c>
      <c r="E83">
        <v>3.862469663106588E-2</v>
      </c>
      <c r="F83">
        <v>4.7824302603586839E-2</v>
      </c>
      <c r="G83">
        <v>5.4791486480256106E-2</v>
      </c>
    </row>
    <row r="84" spans="1:7" x14ac:dyDescent="0.3">
      <c r="A84">
        <v>3</v>
      </c>
      <c r="B84">
        <v>19</v>
      </c>
      <c r="C84">
        <v>0.42482953089636311</v>
      </c>
      <c r="D84">
        <v>9.0025226062143415E-2</v>
      </c>
      <c r="E84">
        <v>7.3953941246259439E-2</v>
      </c>
      <c r="F84">
        <v>8.4415724187798691E-2</v>
      </c>
      <c r="G84">
        <v>9.9327454257664496E-2</v>
      </c>
    </row>
    <row r="85" spans="1:7" x14ac:dyDescent="0.3">
      <c r="A85">
        <v>3</v>
      </c>
      <c r="B85">
        <v>20</v>
      </c>
      <c r="C85">
        <v>0.3133850457631473</v>
      </c>
      <c r="D85">
        <v>1.1690424806709702E-2</v>
      </c>
      <c r="E85">
        <v>3.1773627391079341E-3</v>
      </c>
      <c r="F85">
        <v>7.3206401609575006E-3</v>
      </c>
      <c r="G85">
        <v>5.2971322893257358E-2</v>
      </c>
    </row>
    <row r="86" spans="1:7" x14ac:dyDescent="0.3">
      <c r="A86">
        <v>3</v>
      </c>
      <c r="B86">
        <v>21</v>
      </c>
      <c r="C86">
        <v>0.35728027683434582</v>
      </c>
      <c r="D86">
        <v>6.3400754893534722E-2</v>
      </c>
      <c r="E86">
        <v>3.7685645384644181E-2</v>
      </c>
      <c r="F86">
        <v>6.2995882127034664E-2</v>
      </c>
      <c r="G86">
        <v>6.2105355807168694E-2</v>
      </c>
    </row>
    <row r="87" spans="1:7" x14ac:dyDescent="0.3">
      <c r="A87">
        <v>3</v>
      </c>
      <c r="B87">
        <v>22</v>
      </c>
      <c r="C87">
        <v>0.24925630950414776</v>
      </c>
      <c r="D87">
        <v>2.5679128604470997E-2</v>
      </c>
      <c r="E87">
        <v>-3.3680808880949938E-2</v>
      </c>
      <c r="F87">
        <v>2.1892318566790064E-2</v>
      </c>
      <c r="G87">
        <v>9.8651512457092319E-2</v>
      </c>
    </row>
    <row r="88" spans="1:7" x14ac:dyDescent="0.3">
      <c r="A88">
        <v>3</v>
      </c>
      <c r="B88">
        <v>23</v>
      </c>
      <c r="C88">
        <v>0.27435122562325054</v>
      </c>
      <c r="D88">
        <v>6.5883494208515336E-3</v>
      </c>
      <c r="E88">
        <v>-6.2204017133557204E-3</v>
      </c>
      <c r="F88">
        <v>4.1903211813556808E-3</v>
      </c>
      <c r="G88">
        <v>6.7521995808910731E-2</v>
      </c>
    </row>
    <row r="89" spans="1:7" x14ac:dyDescent="0.3">
      <c r="A89">
        <v>3</v>
      </c>
      <c r="B89">
        <v>24</v>
      </c>
      <c r="C89">
        <v>0.3179929565061928</v>
      </c>
      <c r="D89">
        <v>3.0354993146991929E-2</v>
      </c>
      <c r="E89">
        <v>1.71892705356297E-2</v>
      </c>
      <c r="F89">
        <v>2.1901920380084625E-2</v>
      </c>
      <c r="G89">
        <v>0.1089619668560371</v>
      </c>
    </row>
    <row r="90" spans="1:7" x14ac:dyDescent="0.3">
      <c r="A90">
        <v>3</v>
      </c>
      <c r="B90">
        <v>25</v>
      </c>
      <c r="C90">
        <v>0.41927528997695418</v>
      </c>
      <c r="D90">
        <v>9.0230403497114017E-2</v>
      </c>
      <c r="E90">
        <v>6.2986875268668974E-2</v>
      </c>
      <c r="F90">
        <v>8.6357988208076886E-2</v>
      </c>
      <c r="G90">
        <v>0.11681284727035381</v>
      </c>
    </row>
    <row r="91" spans="1:7" x14ac:dyDescent="0.3">
      <c r="A91">
        <v>3</v>
      </c>
      <c r="B91">
        <v>26</v>
      </c>
      <c r="C91">
        <v>0.31661034760336987</v>
      </c>
      <c r="D91">
        <v>1.3442474827926735E-2</v>
      </c>
      <c r="E91">
        <v>-1.2465636159343036E-3</v>
      </c>
      <c r="F91">
        <v>7.1489247168511324E-3</v>
      </c>
      <c r="G91">
        <v>5.7992128571470666E-2</v>
      </c>
    </row>
    <row r="92" spans="1:7" x14ac:dyDescent="0.3">
      <c r="A92">
        <v>3</v>
      </c>
      <c r="B92">
        <v>27</v>
      </c>
      <c r="C92">
        <v>0.38921190143648088</v>
      </c>
      <c r="D92">
        <v>4.9415889288722668E-2</v>
      </c>
      <c r="E92">
        <v>3.0471937621811922E-2</v>
      </c>
      <c r="F92">
        <v>4.6517844275226997E-2</v>
      </c>
      <c r="G92">
        <v>5.7489388014870184E-2</v>
      </c>
    </row>
    <row r="93" spans="1:7" x14ac:dyDescent="0.3">
      <c r="A93">
        <v>3</v>
      </c>
      <c r="B93">
        <v>28</v>
      </c>
      <c r="C93">
        <v>0.31180704842351137</v>
      </c>
      <c r="D93">
        <v>2.0202005230980445E-2</v>
      </c>
      <c r="E93">
        <v>-6.4606350211466497E-3</v>
      </c>
      <c r="F93">
        <v>1.4745605556578008E-2</v>
      </c>
      <c r="G93">
        <v>7.9452279945087287E-2</v>
      </c>
    </row>
    <row r="94" spans="1:7" x14ac:dyDescent="0.3">
      <c r="A94">
        <v>3</v>
      </c>
      <c r="B94">
        <v>29</v>
      </c>
      <c r="C94">
        <v>0.36021817926749639</v>
      </c>
      <c r="D94">
        <v>4.7588017699126461E-2</v>
      </c>
      <c r="E94">
        <v>2.8552269957078977E-2</v>
      </c>
      <c r="F94">
        <v>4.1278401540300803E-2</v>
      </c>
      <c r="G94">
        <v>6.6888465463290761E-2</v>
      </c>
    </row>
    <row r="95" spans="1:7" x14ac:dyDescent="0.3">
      <c r="A95">
        <v>3</v>
      </c>
      <c r="B95">
        <v>30</v>
      </c>
      <c r="C95">
        <v>0.24903519815786154</v>
      </c>
      <c r="D95">
        <v>1.4349546940414869E-2</v>
      </c>
      <c r="E95">
        <v>-3.1643486437503483E-2</v>
      </c>
      <c r="F95">
        <v>9.7191142410319106E-3</v>
      </c>
      <c r="G95">
        <v>0.11289115191110685</v>
      </c>
    </row>
    <row r="96" spans="1:7" x14ac:dyDescent="0.3">
      <c r="A96">
        <v>4</v>
      </c>
      <c r="B96">
        <v>1</v>
      </c>
      <c r="C96">
        <v>0.39648900938457055</v>
      </c>
      <c r="D96">
        <v>7.8682609819049301E-2</v>
      </c>
      <c r="E96">
        <v>1.9949861811989409E-2</v>
      </c>
      <c r="F96">
        <v>8.6414401810826408E-2</v>
      </c>
      <c r="G96">
        <v>0.12846553302239522</v>
      </c>
    </row>
    <row r="97" spans="1:7" x14ac:dyDescent="0.3">
      <c r="A97">
        <v>4</v>
      </c>
      <c r="B97">
        <v>2</v>
      </c>
      <c r="C97">
        <v>0.39142304610004719</v>
      </c>
      <c r="D97">
        <v>9.324610538597429E-2</v>
      </c>
      <c r="E97">
        <v>2.0005801629687125E-2</v>
      </c>
      <c r="F97">
        <v>9.0841494690219335E-2</v>
      </c>
      <c r="G97">
        <v>0.11934194997618476</v>
      </c>
    </row>
    <row r="98" spans="1:7" x14ac:dyDescent="0.3">
      <c r="A98">
        <v>4</v>
      </c>
      <c r="B98">
        <v>3</v>
      </c>
      <c r="C98">
        <v>0.5314012995935552</v>
      </c>
      <c r="D98">
        <v>0.15074330593338992</v>
      </c>
      <c r="E98">
        <v>0.10525167395656276</v>
      </c>
      <c r="F98">
        <v>0.16283760279718304</v>
      </c>
      <c r="G98">
        <v>8.274739241427316E-2</v>
      </c>
    </row>
    <row r="99" spans="1:7" x14ac:dyDescent="0.3">
      <c r="A99">
        <v>4</v>
      </c>
      <c r="B99">
        <v>4</v>
      </c>
      <c r="C99">
        <v>0.40573819632316899</v>
      </c>
      <c r="D99">
        <v>8.8921136858061911E-2</v>
      </c>
      <c r="E99">
        <v>2.2971414540886297E-2</v>
      </c>
      <c r="F99">
        <v>8.5276646197348746E-2</v>
      </c>
      <c r="G99">
        <v>0.10654665356977033</v>
      </c>
    </row>
    <row r="100" spans="1:7" x14ac:dyDescent="0.3">
      <c r="A100">
        <v>4</v>
      </c>
      <c r="B100">
        <v>5</v>
      </c>
      <c r="C100">
        <v>0.39327021221005937</v>
      </c>
      <c r="D100">
        <v>9.240358646240375E-2</v>
      </c>
      <c r="E100">
        <v>1.4517558662317976E-2</v>
      </c>
      <c r="F100">
        <v>9.6473760557632099E-2</v>
      </c>
      <c r="G100">
        <v>0.11643556740750892</v>
      </c>
    </row>
    <row r="101" spans="1:7" x14ac:dyDescent="0.3">
      <c r="A101">
        <v>4</v>
      </c>
      <c r="B101">
        <v>6</v>
      </c>
      <c r="C101">
        <v>0.39077932454753433</v>
      </c>
      <c r="D101">
        <v>8.0909322857291924E-2</v>
      </c>
      <c r="E101">
        <v>1.9212648936146309E-2</v>
      </c>
      <c r="F101">
        <v>7.9723662709409213E-2</v>
      </c>
      <c r="G101">
        <v>0.10811459577055897</v>
      </c>
    </row>
    <row r="102" spans="1:7" x14ac:dyDescent="0.3">
      <c r="A102">
        <v>4</v>
      </c>
      <c r="B102">
        <v>7</v>
      </c>
      <c r="C102">
        <v>0.49496356154964138</v>
      </c>
      <c r="D102">
        <v>0.1333425969627072</v>
      </c>
      <c r="E102">
        <v>8.6465926906657053E-2</v>
      </c>
      <c r="F102">
        <v>0.1388423371121095</v>
      </c>
      <c r="G102">
        <v>8.2170945472407358E-2</v>
      </c>
    </row>
    <row r="103" spans="1:7" x14ac:dyDescent="0.3">
      <c r="A103">
        <v>4</v>
      </c>
      <c r="B103">
        <v>8</v>
      </c>
      <c r="C103">
        <v>0.39671814866527511</v>
      </c>
      <c r="D103">
        <v>9.3747920395740578E-2</v>
      </c>
      <c r="E103">
        <v>1.9331759300426871E-2</v>
      </c>
      <c r="F103">
        <v>9.325423430019969E-2</v>
      </c>
      <c r="G103">
        <v>0.12687378833998328</v>
      </c>
    </row>
    <row r="104" spans="1:7" x14ac:dyDescent="0.3">
      <c r="A104">
        <v>4</v>
      </c>
      <c r="B104">
        <v>9</v>
      </c>
      <c r="C104">
        <v>0.46221257265826404</v>
      </c>
      <c r="D104">
        <v>0.15157630726015489</v>
      </c>
      <c r="E104">
        <v>7.3356742692529869E-2</v>
      </c>
      <c r="F104">
        <v>0.1508188502817549</v>
      </c>
      <c r="G104">
        <v>9.974740984123634E-2</v>
      </c>
    </row>
    <row r="105" spans="1:7" x14ac:dyDescent="0.3">
      <c r="A105">
        <v>4</v>
      </c>
      <c r="B105">
        <v>10</v>
      </c>
      <c r="C105">
        <v>0.39268836240972177</v>
      </c>
      <c r="D105">
        <v>0.109313850582145</v>
      </c>
      <c r="E105">
        <v>2.5894329065362976E-2</v>
      </c>
      <c r="F105">
        <v>0.10303288642770037</v>
      </c>
      <c r="G105">
        <v>0.1338573790178556</v>
      </c>
    </row>
    <row r="106" spans="1:7" x14ac:dyDescent="0.3">
      <c r="A106">
        <v>4</v>
      </c>
      <c r="B106">
        <v>11</v>
      </c>
      <c r="C106">
        <v>0.49700335121921468</v>
      </c>
      <c r="D106">
        <v>0.16569262332121759</v>
      </c>
      <c r="E106">
        <v>8.9278225016485885E-2</v>
      </c>
      <c r="F106">
        <v>0.16524034545936819</v>
      </c>
      <c r="G106">
        <v>8.5475637815844788E-2</v>
      </c>
    </row>
    <row r="107" spans="1:7" x14ac:dyDescent="0.3">
      <c r="A107">
        <v>4</v>
      </c>
      <c r="B107">
        <v>12</v>
      </c>
      <c r="C107">
        <v>0.39142304610004719</v>
      </c>
      <c r="D107">
        <v>9.324610538597429E-2</v>
      </c>
      <c r="E107">
        <v>2.0005801629687125E-2</v>
      </c>
      <c r="F107">
        <v>9.0841494690219335E-2</v>
      </c>
      <c r="G107">
        <v>0.11934194997618476</v>
      </c>
    </row>
    <row r="108" spans="1:7" x14ac:dyDescent="0.3">
      <c r="A108">
        <v>4</v>
      </c>
      <c r="B108">
        <v>13</v>
      </c>
      <c r="C108">
        <v>0.46520099505145701</v>
      </c>
      <c r="D108">
        <v>0.15082918824667291</v>
      </c>
      <c r="E108">
        <v>6.7124406480759416E-2</v>
      </c>
      <c r="F108">
        <v>0.14983811968854641</v>
      </c>
      <c r="G108">
        <v>8.8416651674597072E-2</v>
      </c>
    </row>
    <row r="109" spans="1:7" x14ac:dyDescent="0.3">
      <c r="A109">
        <v>4</v>
      </c>
      <c r="B109">
        <v>14</v>
      </c>
      <c r="C109">
        <v>0.38770637413887582</v>
      </c>
      <c r="D109">
        <v>8.4768646241190723E-2</v>
      </c>
      <c r="E109">
        <v>2.1081643901180582E-2</v>
      </c>
      <c r="F109">
        <v>8.2859427572358146E-2</v>
      </c>
      <c r="G109">
        <v>0.1127379715946483</v>
      </c>
    </row>
    <row r="110" spans="1:7" x14ac:dyDescent="0.3">
      <c r="A110">
        <v>4</v>
      </c>
      <c r="B110">
        <v>15</v>
      </c>
      <c r="C110">
        <v>0.41086970375656773</v>
      </c>
      <c r="D110">
        <v>0.11041103289300404</v>
      </c>
      <c r="E110">
        <v>4.804153460789657E-2</v>
      </c>
      <c r="F110">
        <v>0.10543605586848757</v>
      </c>
      <c r="G110">
        <v>0.11276881393675391</v>
      </c>
    </row>
    <row r="111" spans="1:7" x14ac:dyDescent="0.3">
      <c r="A111">
        <v>4</v>
      </c>
      <c r="B111">
        <v>16</v>
      </c>
      <c r="C111">
        <v>0.30320768579753549</v>
      </c>
      <c r="D111">
        <v>7.8704124016332699E-2</v>
      </c>
      <c r="E111">
        <v>-1.6129593979821118E-2</v>
      </c>
      <c r="F111">
        <v>7.1678381692845294E-2</v>
      </c>
      <c r="G111">
        <v>0.15962073249718697</v>
      </c>
    </row>
    <row r="112" spans="1:7" x14ac:dyDescent="0.3">
      <c r="A112">
        <v>4</v>
      </c>
      <c r="B112">
        <v>17</v>
      </c>
      <c r="C112">
        <v>0.30875926240272733</v>
      </c>
      <c r="D112">
        <v>8.7715782062133055E-2</v>
      </c>
      <c r="E112">
        <v>-3.0641705461286108E-2</v>
      </c>
      <c r="F112">
        <v>8.2294348877983745E-2</v>
      </c>
      <c r="G112">
        <v>0.14485477778739336</v>
      </c>
    </row>
    <row r="113" spans="1:7" x14ac:dyDescent="0.3">
      <c r="A113">
        <v>4</v>
      </c>
      <c r="B113">
        <v>18</v>
      </c>
      <c r="C113">
        <v>0.37845516241075849</v>
      </c>
      <c r="D113">
        <v>8.6765001741486159E-2</v>
      </c>
      <c r="E113">
        <v>3.3099000796258236E-2</v>
      </c>
      <c r="F113">
        <v>8.7369017874193461E-2</v>
      </c>
      <c r="G113">
        <v>0.15704337979518201</v>
      </c>
    </row>
    <row r="114" spans="1:7" x14ac:dyDescent="0.3">
      <c r="A114">
        <v>4</v>
      </c>
      <c r="B114">
        <v>19</v>
      </c>
      <c r="C114">
        <v>0.4750346909441811</v>
      </c>
      <c r="D114">
        <v>0.13447913703962983</v>
      </c>
      <c r="E114">
        <v>7.2983623244412821E-2</v>
      </c>
      <c r="F114">
        <v>0.13823143229267643</v>
      </c>
      <c r="G114">
        <v>5.5587622604097414E-2</v>
      </c>
    </row>
    <row r="115" spans="1:7" x14ac:dyDescent="0.3">
      <c r="A115">
        <v>4</v>
      </c>
      <c r="B115">
        <v>20</v>
      </c>
      <c r="C115">
        <v>0.29582418521463061</v>
      </c>
      <c r="D115">
        <v>5.1530980107888383E-2</v>
      </c>
      <c r="E115">
        <v>-1.3528623864356375E-2</v>
      </c>
      <c r="F115">
        <v>5.3291669048618061E-2</v>
      </c>
      <c r="G115">
        <v>0.12635599802700009</v>
      </c>
    </row>
    <row r="116" spans="1:7" x14ac:dyDescent="0.3">
      <c r="A116">
        <v>4</v>
      </c>
      <c r="B116">
        <v>21</v>
      </c>
      <c r="C116">
        <v>0.38787797121622536</v>
      </c>
      <c r="D116">
        <v>7.2093920360131056E-2</v>
      </c>
      <c r="E116">
        <v>5.4710874914043764E-2</v>
      </c>
      <c r="F116">
        <v>7.7435901487000081E-2</v>
      </c>
      <c r="G116">
        <v>9.9479969406731136E-2</v>
      </c>
    </row>
    <row r="117" spans="1:7" x14ac:dyDescent="0.3">
      <c r="A117">
        <v>4</v>
      </c>
      <c r="B117">
        <v>22</v>
      </c>
      <c r="C117">
        <v>0.28088281557325384</v>
      </c>
      <c r="D117">
        <v>5.7266533173791843E-2</v>
      </c>
      <c r="E117">
        <v>-2.3174180023643385E-2</v>
      </c>
      <c r="F117">
        <v>6.006140075064454E-2</v>
      </c>
      <c r="G117">
        <v>0.11466576596475855</v>
      </c>
    </row>
    <row r="118" spans="1:7" x14ac:dyDescent="0.3">
      <c r="A118">
        <v>4</v>
      </c>
      <c r="B118">
        <v>23</v>
      </c>
      <c r="C118">
        <v>0.40202693311875098</v>
      </c>
      <c r="D118">
        <v>8.9502262623288684E-2</v>
      </c>
      <c r="E118">
        <v>1.9481761164027118E-2</v>
      </c>
      <c r="F118">
        <v>9.1341668359357378E-2</v>
      </c>
      <c r="G118">
        <v>0.11694514967407184</v>
      </c>
    </row>
    <row r="119" spans="1:7" x14ac:dyDescent="0.3">
      <c r="A119">
        <v>4</v>
      </c>
      <c r="B119">
        <v>24</v>
      </c>
      <c r="C119">
        <v>0.39077932454753433</v>
      </c>
      <c r="D119">
        <v>8.0909322857291924E-2</v>
      </c>
      <c r="E119">
        <v>1.9212648936146309E-2</v>
      </c>
      <c r="F119">
        <v>7.9723662709409213E-2</v>
      </c>
      <c r="G119">
        <v>0.10811459577055897</v>
      </c>
    </row>
    <row r="120" spans="1:7" x14ac:dyDescent="0.3">
      <c r="A120">
        <v>4</v>
      </c>
      <c r="B120">
        <v>25</v>
      </c>
      <c r="C120">
        <v>0.52067629338951482</v>
      </c>
      <c r="D120">
        <v>0.14575325096883912</v>
      </c>
      <c r="E120">
        <v>9.9085648760935313E-2</v>
      </c>
      <c r="F120">
        <v>0.15784754658764891</v>
      </c>
      <c r="G120">
        <v>9.2987518714445466E-2</v>
      </c>
    </row>
    <row r="121" spans="1:7" x14ac:dyDescent="0.3">
      <c r="A121">
        <v>4</v>
      </c>
      <c r="B121">
        <v>26</v>
      </c>
      <c r="C121">
        <v>0.37424738064695079</v>
      </c>
      <c r="D121">
        <v>9.0318274605414819E-2</v>
      </c>
      <c r="E121">
        <v>1.171104933830561E-2</v>
      </c>
      <c r="F121">
        <v>8.7368038286571664E-2</v>
      </c>
      <c r="G121">
        <v>0.114873873937508</v>
      </c>
    </row>
    <row r="122" spans="1:7" x14ac:dyDescent="0.3">
      <c r="A122">
        <v>4</v>
      </c>
      <c r="B122">
        <v>27</v>
      </c>
      <c r="C122">
        <v>0.37377320968886069</v>
      </c>
      <c r="D122">
        <v>8.5689374871800658E-2</v>
      </c>
      <c r="E122">
        <v>3.0392013032541656E-2</v>
      </c>
      <c r="F122">
        <v>8.9147597129722075E-2</v>
      </c>
      <c r="G122">
        <v>0.14841530015314197</v>
      </c>
    </row>
    <row r="123" spans="1:7" x14ac:dyDescent="0.3">
      <c r="A123">
        <v>4</v>
      </c>
      <c r="B123">
        <v>28</v>
      </c>
      <c r="C123">
        <v>0.39460558371309962</v>
      </c>
      <c r="D123">
        <v>7.8650762566275192E-2</v>
      </c>
      <c r="E123">
        <v>2.4731203897436806E-2</v>
      </c>
      <c r="F123">
        <v>7.6024571790920467E-2</v>
      </c>
      <c r="G123">
        <v>9.2427090111845508E-2</v>
      </c>
    </row>
    <row r="124" spans="1:7" x14ac:dyDescent="0.3">
      <c r="A124">
        <v>4</v>
      </c>
      <c r="B124">
        <v>29</v>
      </c>
      <c r="C124">
        <v>0.44916961801633298</v>
      </c>
      <c r="D124">
        <v>0.14401808940200916</v>
      </c>
      <c r="E124">
        <v>6.6096872154415343E-2</v>
      </c>
      <c r="F124">
        <v>0.14299240322385678</v>
      </c>
      <c r="G124">
        <v>0.10970161949054691</v>
      </c>
    </row>
    <row r="125" spans="1:7" x14ac:dyDescent="0.3">
      <c r="A125">
        <v>4</v>
      </c>
      <c r="B125">
        <v>30</v>
      </c>
      <c r="C125">
        <v>0.26071000317570714</v>
      </c>
      <c r="D125">
        <v>6.0885609174437291E-2</v>
      </c>
      <c r="E125">
        <v>-4.1630548229252967E-2</v>
      </c>
      <c r="F125">
        <v>5.4316743772782346E-2</v>
      </c>
      <c r="G125">
        <v>0.11707731005395662</v>
      </c>
    </row>
    <row r="126" spans="1:7" x14ac:dyDescent="0.3">
      <c r="A126">
        <v>5</v>
      </c>
      <c r="B126">
        <v>1</v>
      </c>
      <c r="C126">
        <v>0.39294283825819376</v>
      </c>
      <c r="D126">
        <v>7.5664684553203741E-3</v>
      </c>
      <c r="E126">
        <v>6.4542553631982743E-3</v>
      </c>
      <c r="F126">
        <v>1.3432340198734304E-2</v>
      </c>
      <c r="G126">
        <v>0.149082489315289</v>
      </c>
    </row>
    <row r="127" spans="1:7" x14ac:dyDescent="0.3">
      <c r="A127">
        <v>5</v>
      </c>
      <c r="B127">
        <v>2</v>
      </c>
      <c r="C127">
        <v>0.43574994461437666</v>
      </c>
      <c r="D127">
        <v>4.7836506838257235E-2</v>
      </c>
      <c r="E127">
        <v>2.7602645395440887E-2</v>
      </c>
      <c r="F127">
        <v>5.9338663159331478E-2</v>
      </c>
      <c r="G127">
        <v>0.12225221815034848</v>
      </c>
    </row>
    <row r="128" spans="1:7" x14ac:dyDescent="0.3">
      <c r="A128">
        <v>5</v>
      </c>
      <c r="B128">
        <v>3</v>
      </c>
      <c r="C128">
        <v>0.52526439330066077</v>
      </c>
      <c r="D128">
        <v>0.11880279731097709</v>
      </c>
      <c r="E128">
        <v>8.9132362634610857E-2</v>
      </c>
      <c r="F128">
        <v>0.13447122441781564</v>
      </c>
      <c r="G128">
        <v>0.12878555193921595</v>
      </c>
    </row>
    <row r="129" spans="1:7" x14ac:dyDescent="0.3">
      <c r="A129">
        <v>5</v>
      </c>
      <c r="B129">
        <v>4</v>
      </c>
      <c r="C129">
        <v>0.41190240929587013</v>
      </c>
      <c r="D129">
        <v>3.5859572759593082E-2</v>
      </c>
      <c r="E129">
        <v>1.3220191247787469E-2</v>
      </c>
      <c r="F129">
        <v>4.6997112504069592E-2</v>
      </c>
      <c r="G129">
        <v>0.11672308116886954</v>
      </c>
    </row>
    <row r="130" spans="1:7" x14ac:dyDescent="0.3">
      <c r="A130">
        <v>5</v>
      </c>
      <c r="B130">
        <v>5</v>
      </c>
      <c r="C130">
        <v>0.42010172082322994</v>
      </c>
      <c r="D130">
        <v>2.9291831985210116E-2</v>
      </c>
      <c r="E130">
        <v>2.2372097860921456E-2</v>
      </c>
      <c r="F130">
        <v>3.8387844112745852E-2</v>
      </c>
      <c r="G130">
        <v>0.16514647830207244</v>
      </c>
    </row>
    <row r="131" spans="1:7" x14ac:dyDescent="0.3">
      <c r="A131">
        <v>5</v>
      </c>
      <c r="B131">
        <v>6</v>
      </c>
      <c r="C131">
        <v>0.3864905461982332</v>
      </c>
      <c r="D131">
        <v>2.5055772682955012E-2</v>
      </c>
      <c r="E131">
        <v>4.9835366466304846E-3</v>
      </c>
      <c r="F131">
        <v>2.7435839849784486E-2</v>
      </c>
      <c r="G131">
        <v>0.15783368359478672</v>
      </c>
    </row>
    <row r="132" spans="1:7" x14ac:dyDescent="0.3">
      <c r="A132">
        <v>5</v>
      </c>
      <c r="B132">
        <v>7</v>
      </c>
      <c r="C132">
        <v>0.52718909933392855</v>
      </c>
      <c r="D132">
        <v>6.7850379844314732E-2</v>
      </c>
      <c r="E132">
        <v>9.3105227400959792E-2</v>
      </c>
      <c r="F132">
        <v>8.0663371962896857E-2</v>
      </c>
      <c r="G132">
        <v>0.1302154118931263</v>
      </c>
    </row>
    <row r="133" spans="1:7" x14ac:dyDescent="0.3">
      <c r="A133">
        <v>5</v>
      </c>
      <c r="B133">
        <v>8</v>
      </c>
      <c r="C133">
        <v>0.38813792783435852</v>
      </c>
      <c r="D133">
        <v>2.1407654760671265E-3</v>
      </c>
      <c r="E133">
        <v>8.6501239121778203E-3</v>
      </c>
      <c r="F133">
        <v>1.0994311829814987E-2</v>
      </c>
      <c r="G133">
        <v>0.14399201910243581</v>
      </c>
    </row>
    <row r="134" spans="1:7" x14ac:dyDescent="0.3">
      <c r="A134">
        <v>5</v>
      </c>
      <c r="B134">
        <v>9</v>
      </c>
      <c r="C134">
        <v>0.46877563117303001</v>
      </c>
      <c r="D134">
        <v>4.8751009037683986E-2</v>
      </c>
      <c r="E134">
        <v>6.1460907750709545E-2</v>
      </c>
      <c r="F134">
        <v>5.7497503522405256E-2</v>
      </c>
      <c r="G134">
        <v>0.12571815539434342</v>
      </c>
    </row>
    <row r="135" spans="1:7" x14ac:dyDescent="0.3">
      <c r="A135">
        <v>5</v>
      </c>
      <c r="B135">
        <v>10</v>
      </c>
      <c r="C135">
        <v>0.40371521135380006</v>
      </c>
      <c r="D135">
        <v>8.4610730625217095E-2</v>
      </c>
      <c r="E135">
        <v>2.7097095413959129E-2</v>
      </c>
      <c r="F135">
        <v>8.9609506424814023E-2</v>
      </c>
      <c r="G135">
        <v>0.15332545890059787</v>
      </c>
    </row>
    <row r="136" spans="1:7" x14ac:dyDescent="0.3">
      <c r="A136">
        <v>5</v>
      </c>
      <c r="B136">
        <v>11</v>
      </c>
      <c r="C136">
        <v>0.54834164732167845</v>
      </c>
      <c r="D136">
        <v>4.3102660143813441E-2</v>
      </c>
      <c r="E136">
        <v>9.5908270562243894E-2</v>
      </c>
      <c r="F136">
        <v>5.8195843485315937E-2</v>
      </c>
      <c r="G136">
        <v>9.2481223286519379E-2</v>
      </c>
    </row>
    <row r="137" spans="1:7" x14ac:dyDescent="0.3">
      <c r="A137">
        <v>5</v>
      </c>
      <c r="B137">
        <v>12</v>
      </c>
      <c r="C137">
        <v>0.43574994461437666</v>
      </c>
      <c r="D137">
        <v>4.7836506838257235E-2</v>
      </c>
      <c r="E137">
        <v>2.7602645395440887E-2</v>
      </c>
      <c r="F137">
        <v>5.9338663159331478E-2</v>
      </c>
      <c r="G137">
        <v>0.12225221815034848</v>
      </c>
    </row>
    <row r="138" spans="1:7" x14ac:dyDescent="0.3">
      <c r="A138">
        <v>5</v>
      </c>
      <c r="B138">
        <v>13</v>
      </c>
      <c r="C138">
        <v>0.47298019489474191</v>
      </c>
      <c r="D138">
        <v>7.4648307677739861E-2</v>
      </c>
      <c r="E138">
        <v>6.745203359431258E-2</v>
      </c>
      <c r="F138">
        <v>8.7090505857035788E-2</v>
      </c>
      <c r="G138">
        <v>0.13905172975500577</v>
      </c>
    </row>
    <row r="139" spans="1:7" x14ac:dyDescent="0.3">
      <c r="A139">
        <v>5</v>
      </c>
      <c r="B139">
        <v>14</v>
      </c>
      <c r="C139">
        <v>0.39534699328083156</v>
      </c>
      <c r="D139">
        <v>2.7062837035254767E-2</v>
      </c>
      <c r="E139">
        <v>2.1341034468454444E-3</v>
      </c>
      <c r="F139">
        <v>3.7064551857290191E-2</v>
      </c>
      <c r="G139">
        <v>0.14569310229150062</v>
      </c>
    </row>
    <row r="140" spans="1:7" x14ac:dyDescent="0.3">
      <c r="A140">
        <v>5</v>
      </c>
      <c r="B140">
        <v>15</v>
      </c>
      <c r="C140">
        <v>0.39483518043315913</v>
      </c>
      <c r="D140">
        <v>6.952008741444024E-2</v>
      </c>
      <c r="E140">
        <v>2.4121364003765855E-2</v>
      </c>
      <c r="F140">
        <v>7.2368087805448955E-2</v>
      </c>
      <c r="G140">
        <v>0.13558813643315232</v>
      </c>
    </row>
    <row r="141" spans="1:7" x14ac:dyDescent="0.3">
      <c r="A141">
        <v>5</v>
      </c>
      <c r="B141">
        <v>16</v>
      </c>
      <c r="C141">
        <v>0.34402386722596123</v>
      </c>
      <c r="D141">
        <v>3.2257943777422755E-2</v>
      </c>
      <c r="E141">
        <v>-2.6384206287954012E-2</v>
      </c>
      <c r="F141">
        <v>3.6410835454829926E-2</v>
      </c>
      <c r="G141">
        <v>0.14811461783146437</v>
      </c>
    </row>
    <row r="142" spans="1:7" x14ac:dyDescent="0.3">
      <c r="A142">
        <v>5</v>
      </c>
      <c r="B142">
        <v>17</v>
      </c>
      <c r="C142">
        <v>0.3547176028090262</v>
      </c>
      <c r="D142">
        <v>4.0716614988284189E-2</v>
      </c>
      <c r="E142">
        <v>-2.8659529327308107E-2</v>
      </c>
      <c r="F142">
        <v>5.180246326658499E-2</v>
      </c>
      <c r="G142">
        <v>0.15858936482783087</v>
      </c>
    </row>
    <row r="143" spans="1:7" x14ac:dyDescent="0.3">
      <c r="A143">
        <v>5</v>
      </c>
      <c r="B143">
        <v>18</v>
      </c>
      <c r="C143">
        <v>0.47662414420468352</v>
      </c>
      <c r="D143">
        <v>7.115719460436877E-2</v>
      </c>
      <c r="E143">
        <v>4.2878417987099265E-2</v>
      </c>
      <c r="F143">
        <v>7.6768751244802147E-2</v>
      </c>
      <c r="G143">
        <v>0.11004939618062899</v>
      </c>
    </row>
    <row r="144" spans="1:7" x14ac:dyDescent="0.3">
      <c r="A144">
        <v>5</v>
      </c>
      <c r="B144">
        <v>19</v>
      </c>
      <c r="C144">
        <v>0.53977965659418492</v>
      </c>
      <c r="D144">
        <v>6.8159484890575453E-2</v>
      </c>
      <c r="E144">
        <v>0.10418678949863884</v>
      </c>
      <c r="F144">
        <v>7.8255801463405134E-2</v>
      </c>
      <c r="G144">
        <v>4.18623818417636E-2</v>
      </c>
    </row>
    <row r="145" spans="1:7" x14ac:dyDescent="0.3">
      <c r="A145">
        <v>5</v>
      </c>
      <c r="B145">
        <v>20</v>
      </c>
      <c r="C145">
        <v>0.34265930509663678</v>
      </c>
      <c r="D145">
        <v>4.6292866068752894E-2</v>
      </c>
      <c r="E145">
        <v>-3.5180554162711292E-2</v>
      </c>
      <c r="F145">
        <v>4.9765937038737544E-2</v>
      </c>
      <c r="G145">
        <v>6.2602411353042939E-2</v>
      </c>
    </row>
    <row r="146" spans="1:7" x14ac:dyDescent="0.3">
      <c r="A146">
        <v>5</v>
      </c>
      <c r="B146">
        <v>21</v>
      </c>
      <c r="C146">
        <v>0.38729143053738779</v>
      </c>
      <c r="D146">
        <v>7.195833123638426E-2</v>
      </c>
      <c r="E146">
        <v>3.5509317152897776E-2</v>
      </c>
      <c r="F146">
        <v>8.5122028601751373E-2</v>
      </c>
      <c r="G146">
        <v>6.6729165821268518E-2</v>
      </c>
    </row>
    <row r="147" spans="1:7" x14ac:dyDescent="0.3">
      <c r="A147">
        <v>5</v>
      </c>
      <c r="B147">
        <v>22</v>
      </c>
      <c r="C147">
        <v>0.32909819243026578</v>
      </c>
      <c r="D147">
        <v>5.5781500307554653E-2</v>
      </c>
      <c r="E147">
        <v>-3.0331582019425995E-2</v>
      </c>
      <c r="F147">
        <v>6.7090729133935642E-2</v>
      </c>
      <c r="G147">
        <v>0.153462521228867</v>
      </c>
    </row>
    <row r="148" spans="1:7" x14ac:dyDescent="0.3">
      <c r="A148">
        <v>5</v>
      </c>
      <c r="B148">
        <v>23</v>
      </c>
      <c r="C148">
        <v>0.35937931766891906</v>
      </c>
      <c r="D148">
        <v>3.129007175144019E-2</v>
      </c>
      <c r="E148">
        <v>-3.5658604977953745E-3</v>
      </c>
      <c r="F148">
        <v>4.2254042926372901E-2</v>
      </c>
      <c r="G148">
        <v>0.14544555745270266</v>
      </c>
    </row>
    <row r="149" spans="1:7" x14ac:dyDescent="0.3">
      <c r="A149">
        <v>5</v>
      </c>
      <c r="B149">
        <v>24</v>
      </c>
      <c r="C149">
        <v>0.39018802297377292</v>
      </c>
      <c r="D149">
        <v>1.885523469808199E-2</v>
      </c>
      <c r="E149">
        <v>9.7815008051916064E-3</v>
      </c>
      <c r="F149">
        <v>2.3836944389715557E-2</v>
      </c>
      <c r="G149">
        <v>0.16019005428516414</v>
      </c>
    </row>
    <row r="150" spans="1:7" x14ac:dyDescent="0.3">
      <c r="A150">
        <v>5</v>
      </c>
      <c r="B150">
        <v>25</v>
      </c>
      <c r="C150">
        <v>0.49810119531668434</v>
      </c>
      <c r="D150">
        <v>9.8197856823521418E-2</v>
      </c>
      <c r="E150">
        <v>7.1896757685211726E-2</v>
      </c>
      <c r="F150">
        <v>0.1146619857845156</v>
      </c>
      <c r="G150">
        <v>0.13178618275333503</v>
      </c>
    </row>
    <row r="151" spans="1:7" x14ac:dyDescent="0.3">
      <c r="A151">
        <v>5</v>
      </c>
      <c r="B151">
        <v>26</v>
      </c>
      <c r="C151">
        <v>0.41202956581026934</v>
      </c>
      <c r="D151">
        <v>2.3734755157646632E-2</v>
      </c>
      <c r="E151">
        <v>1.4145673413618375E-2</v>
      </c>
      <c r="F151">
        <v>3.1541661429102294E-2</v>
      </c>
      <c r="G151">
        <v>0.1308486250835901</v>
      </c>
    </row>
    <row r="152" spans="1:7" x14ac:dyDescent="0.3">
      <c r="A152">
        <v>5</v>
      </c>
      <c r="B152">
        <v>27</v>
      </c>
      <c r="C152">
        <v>0.45050952885329165</v>
      </c>
      <c r="D152">
        <v>5.0783746677951172E-2</v>
      </c>
      <c r="E152">
        <v>2.8708293819493892E-2</v>
      </c>
      <c r="F152">
        <v>5.9198712503585327E-2</v>
      </c>
      <c r="G152">
        <v>0.12680425203329126</v>
      </c>
    </row>
    <row r="153" spans="1:7" x14ac:dyDescent="0.3">
      <c r="A153">
        <v>5</v>
      </c>
      <c r="B153">
        <v>28</v>
      </c>
      <c r="C153">
        <v>0.38628045259152965</v>
      </c>
      <c r="D153">
        <v>2.2968787662496878E-2</v>
      </c>
      <c r="E153">
        <v>-2.6486648407521417E-3</v>
      </c>
      <c r="F153">
        <v>3.093971875450351E-2</v>
      </c>
      <c r="G153">
        <v>0.1411753456712056</v>
      </c>
    </row>
    <row r="154" spans="1:7" x14ac:dyDescent="0.3">
      <c r="A154">
        <v>5</v>
      </c>
      <c r="B154">
        <v>29</v>
      </c>
      <c r="C154">
        <v>0.4397071382044358</v>
      </c>
      <c r="D154">
        <v>4.9156732956780171E-2</v>
      </c>
      <c r="E154">
        <v>5.0329201203881527E-2</v>
      </c>
      <c r="F154">
        <v>5.0526017942817879E-2</v>
      </c>
      <c r="G154">
        <v>0.1223084884107583</v>
      </c>
    </row>
    <row r="155" spans="1:7" x14ac:dyDescent="0.3">
      <c r="A155">
        <v>5</v>
      </c>
      <c r="B155">
        <v>30</v>
      </c>
      <c r="C155">
        <v>0.3156247933155657</v>
      </c>
      <c r="D155">
        <v>2.9948172449714358E-2</v>
      </c>
      <c r="E155">
        <v>-4.1339226593331349E-2</v>
      </c>
      <c r="F155">
        <v>3.8980894386048515E-2</v>
      </c>
      <c r="G155">
        <v>0.15107479447404393</v>
      </c>
    </row>
    <row r="156" spans="1:7" x14ac:dyDescent="0.3">
      <c r="A156">
        <v>6</v>
      </c>
      <c r="B156">
        <v>1</v>
      </c>
      <c r="C156">
        <v>0.29048266079954843</v>
      </c>
      <c r="D156">
        <v>6.6617170617719074E-2</v>
      </c>
      <c r="E156">
        <v>8.5580928350628659E-3</v>
      </c>
      <c r="F156">
        <v>7.4831394923115344E-2</v>
      </c>
      <c r="G156">
        <v>0.1160841926407692</v>
      </c>
    </row>
    <row r="157" spans="1:7" x14ac:dyDescent="0.3">
      <c r="A157">
        <v>6</v>
      </c>
      <c r="B157">
        <v>2</v>
      </c>
      <c r="C157">
        <v>0.31345571252547244</v>
      </c>
      <c r="D157">
        <v>4.4511691670142496E-2</v>
      </c>
      <c r="E157">
        <v>3.3440171099540908E-2</v>
      </c>
      <c r="F157">
        <v>5.9195599653050587E-2</v>
      </c>
      <c r="G157">
        <v>0.12267996979760676</v>
      </c>
    </row>
    <row r="158" spans="1:7" x14ac:dyDescent="0.3">
      <c r="A158">
        <v>6</v>
      </c>
      <c r="B158">
        <v>3</v>
      </c>
      <c r="C158">
        <v>0.40619986247577788</v>
      </c>
      <c r="D158">
        <v>0.11435184704342434</v>
      </c>
      <c r="E158">
        <v>9.1585645927611592E-2</v>
      </c>
      <c r="F158">
        <v>0.11107281058403821</v>
      </c>
      <c r="G158">
        <v>0.10207104658452981</v>
      </c>
    </row>
    <row r="159" spans="1:7" x14ac:dyDescent="0.3">
      <c r="A159">
        <v>6</v>
      </c>
      <c r="B159">
        <v>4</v>
      </c>
      <c r="C159">
        <v>0.30818588768680621</v>
      </c>
      <c r="D159">
        <v>5.2247645525498231E-2</v>
      </c>
      <c r="E159">
        <v>3.5720562222748803E-2</v>
      </c>
      <c r="F159">
        <v>6.1179593165604625E-2</v>
      </c>
      <c r="G159">
        <v>0.11431021005606234</v>
      </c>
    </row>
    <row r="160" spans="1:7" x14ac:dyDescent="0.3">
      <c r="A160">
        <v>6</v>
      </c>
      <c r="B160">
        <v>5</v>
      </c>
      <c r="C160">
        <v>0.23052949634531469</v>
      </c>
      <c r="D160">
        <v>3.8644864636082382E-2</v>
      </c>
      <c r="E160">
        <v>-2.7840858633925505E-2</v>
      </c>
      <c r="F160">
        <v>4.4983952326138457E-2</v>
      </c>
      <c r="G160">
        <v>0.1412515780790434</v>
      </c>
    </row>
    <row r="161" spans="1:7" x14ac:dyDescent="0.3">
      <c r="A161">
        <v>6</v>
      </c>
      <c r="B161">
        <v>6</v>
      </c>
      <c r="C161">
        <v>0.26738454506502796</v>
      </c>
      <c r="D161">
        <v>5.8314944791607037E-2</v>
      </c>
      <c r="E161">
        <v>1.0871365681804019E-3</v>
      </c>
      <c r="F161">
        <v>6.3667430652836893E-2</v>
      </c>
      <c r="G161">
        <v>0.10614910166145487</v>
      </c>
    </row>
    <row r="162" spans="1:7" x14ac:dyDescent="0.3">
      <c r="A162">
        <v>6</v>
      </c>
      <c r="B162">
        <v>7</v>
      </c>
      <c r="C162">
        <v>0.31412726027038729</v>
      </c>
      <c r="D162">
        <v>3.4264503185573635E-2</v>
      </c>
      <c r="E162">
        <v>2.7860388009629349E-2</v>
      </c>
      <c r="F162">
        <v>3.9645818928339759E-2</v>
      </c>
      <c r="G162">
        <v>0.11597233400653585</v>
      </c>
    </row>
    <row r="163" spans="1:7" x14ac:dyDescent="0.3">
      <c r="A163">
        <v>6</v>
      </c>
      <c r="B163">
        <v>8</v>
      </c>
      <c r="C163">
        <v>0.23053584873893609</v>
      </c>
      <c r="D163">
        <v>3.5756988077818901E-2</v>
      </c>
      <c r="E163">
        <v>-2.3088966586038352E-2</v>
      </c>
      <c r="F163">
        <v>3.6129075857161318E-2</v>
      </c>
      <c r="G163">
        <v>0.13260591681189562</v>
      </c>
    </row>
    <row r="164" spans="1:7" x14ac:dyDescent="0.3">
      <c r="A164">
        <v>6</v>
      </c>
      <c r="B164">
        <v>9</v>
      </c>
      <c r="C164">
        <v>0.41338799620393996</v>
      </c>
      <c r="D164">
        <v>0.10823228410306435</v>
      </c>
      <c r="E164">
        <v>0.10727958833557057</v>
      </c>
      <c r="F164">
        <v>0.1230826236299525</v>
      </c>
      <c r="G164">
        <v>7.7841064684820882E-2</v>
      </c>
    </row>
    <row r="165" spans="1:7" x14ac:dyDescent="0.3">
      <c r="A165">
        <v>6</v>
      </c>
      <c r="B165">
        <v>10</v>
      </c>
      <c r="C165">
        <v>0.34303254195012839</v>
      </c>
      <c r="D165">
        <v>0.11656558464103406</v>
      </c>
      <c r="E165">
        <v>4.1330159611836018E-2</v>
      </c>
      <c r="F165">
        <v>0.12702498763751918</v>
      </c>
      <c r="G165">
        <v>0.1686959696296064</v>
      </c>
    </row>
    <row r="166" spans="1:7" x14ac:dyDescent="0.3">
      <c r="A166">
        <v>6</v>
      </c>
      <c r="B166">
        <v>11</v>
      </c>
      <c r="C166">
        <v>0.3712938417558635</v>
      </c>
      <c r="D166">
        <v>8.0175677479439822E-2</v>
      </c>
      <c r="E166">
        <v>7.5606146470807878E-2</v>
      </c>
      <c r="F166">
        <v>8.8350478373286578E-2</v>
      </c>
      <c r="G166">
        <v>0.13382207010539612</v>
      </c>
    </row>
    <row r="167" spans="1:7" x14ac:dyDescent="0.3">
      <c r="A167">
        <v>6</v>
      </c>
      <c r="B167">
        <v>12</v>
      </c>
      <c r="C167">
        <v>0.31345571252547244</v>
      </c>
      <c r="D167">
        <v>4.4511691670142496E-2</v>
      </c>
      <c r="E167">
        <v>3.3440171099540908E-2</v>
      </c>
      <c r="F167">
        <v>5.9195599653050587E-2</v>
      </c>
      <c r="G167">
        <v>0.12267996979760676</v>
      </c>
    </row>
    <row r="168" spans="1:7" x14ac:dyDescent="0.3">
      <c r="A168">
        <v>6</v>
      </c>
      <c r="B168">
        <v>13</v>
      </c>
      <c r="C168">
        <v>0.29597851547357007</v>
      </c>
      <c r="D168">
        <v>2.4823232224017135E-2</v>
      </c>
      <c r="E168">
        <v>2.2707260712715872E-2</v>
      </c>
      <c r="F168">
        <v>2.9832136040788049E-2</v>
      </c>
      <c r="G168">
        <v>0.11488774877527456</v>
      </c>
    </row>
    <row r="169" spans="1:7" x14ac:dyDescent="0.3">
      <c r="A169">
        <v>6</v>
      </c>
      <c r="B169">
        <v>14</v>
      </c>
      <c r="C169">
        <v>0.28328617218877478</v>
      </c>
      <c r="D169">
        <v>4.9020508392454767E-2</v>
      </c>
      <c r="E169">
        <v>1.7728397845605461E-2</v>
      </c>
      <c r="F169">
        <v>5.9432765924062401E-2</v>
      </c>
      <c r="G169">
        <v>9.615188682681225E-2</v>
      </c>
    </row>
    <row r="170" spans="1:7" x14ac:dyDescent="0.3">
      <c r="A170">
        <v>6</v>
      </c>
      <c r="B170">
        <v>15</v>
      </c>
      <c r="C170">
        <v>0.34865982486587227</v>
      </c>
      <c r="D170">
        <v>0.10498107651885769</v>
      </c>
      <c r="E170">
        <v>3.016133296382123E-2</v>
      </c>
      <c r="F170">
        <v>0.10841127406330969</v>
      </c>
      <c r="G170">
        <v>0.21906208105667305</v>
      </c>
    </row>
    <row r="171" spans="1:7" x14ac:dyDescent="0.3">
      <c r="A171">
        <v>6</v>
      </c>
      <c r="B171">
        <v>16</v>
      </c>
      <c r="C171">
        <v>0.2698282886297666</v>
      </c>
      <c r="D171">
        <v>6.9127079443003919E-2</v>
      </c>
      <c r="E171">
        <v>-2.6344003293997258E-2</v>
      </c>
      <c r="F171">
        <v>7.5005724023930104E-2</v>
      </c>
      <c r="G171">
        <v>0.16815454795872345</v>
      </c>
    </row>
    <row r="172" spans="1:7" x14ac:dyDescent="0.3">
      <c r="A172">
        <v>6</v>
      </c>
      <c r="B172">
        <v>17</v>
      </c>
      <c r="C172">
        <v>0.26442919017468119</v>
      </c>
      <c r="D172">
        <v>6.9241035392295688E-2</v>
      </c>
      <c r="E172">
        <v>-5.8961891517299962E-2</v>
      </c>
      <c r="F172">
        <v>7.5605521061668221E-2</v>
      </c>
      <c r="G172">
        <v>0.1061383937019551</v>
      </c>
    </row>
    <row r="173" spans="1:7" x14ac:dyDescent="0.3">
      <c r="A173">
        <v>6</v>
      </c>
      <c r="B173">
        <v>18</v>
      </c>
      <c r="C173">
        <v>0.37022357500825581</v>
      </c>
      <c r="D173">
        <v>6.4813262839411426E-2</v>
      </c>
      <c r="E173">
        <v>2.3641933367119561E-2</v>
      </c>
      <c r="F173">
        <v>8.4037967587990814E-2</v>
      </c>
      <c r="G173">
        <v>0.20051710861591035</v>
      </c>
    </row>
    <row r="174" spans="1:7" x14ac:dyDescent="0.3">
      <c r="A174">
        <v>6</v>
      </c>
      <c r="B174">
        <v>19</v>
      </c>
      <c r="C174">
        <v>0.37362104895863391</v>
      </c>
      <c r="D174">
        <v>7.7818153726372533E-2</v>
      </c>
      <c r="E174">
        <v>6.4777503771064754E-2</v>
      </c>
      <c r="F174">
        <v>8.6601269205622319E-2</v>
      </c>
      <c r="G174">
        <v>0.12018345282755964</v>
      </c>
    </row>
    <row r="175" spans="1:7" x14ac:dyDescent="0.3">
      <c r="A175">
        <v>6</v>
      </c>
      <c r="B175">
        <v>20</v>
      </c>
      <c r="C175">
        <v>0.24083630099957004</v>
      </c>
      <c r="D175">
        <v>6.2914403355357779E-2</v>
      </c>
      <c r="E175">
        <v>-3.4340504254985083E-2</v>
      </c>
      <c r="F175">
        <v>6.4971195434767343E-2</v>
      </c>
      <c r="G175">
        <v>0.12662448224429862</v>
      </c>
    </row>
    <row r="176" spans="1:7" x14ac:dyDescent="0.3">
      <c r="A176">
        <v>6</v>
      </c>
      <c r="B176">
        <v>21</v>
      </c>
      <c r="C176">
        <v>0.3152208886801709</v>
      </c>
      <c r="D176">
        <v>0.10017946858561055</v>
      </c>
      <c r="E176">
        <v>2.8599950814734671E-2</v>
      </c>
      <c r="F176">
        <v>0.10643758115549652</v>
      </c>
      <c r="G176">
        <v>0.16587697858141326</v>
      </c>
    </row>
    <row r="177" spans="1:7" x14ac:dyDescent="0.3">
      <c r="A177">
        <v>6</v>
      </c>
      <c r="B177">
        <v>22</v>
      </c>
      <c r="C177">
        <v>0.26216255225888746</v>
      </c>
      <c r="D177">
        <v>0.1108200145288212</v>
      </c>
      <c r="E177">
        <v>-3.9090672781698962E-2</v>
      </c>
      <c r="F177">
        <v>0.11097082317047675</v>
      </c>
      <c r="G177">
        <v>0.15752836300541201</v>
      </c>
    </row>
    <row r="178" spans="1:7" x14ac:dyDescent="0.3">
      <c r="A178">
        <v>6</v>
      </c>
      <c r="B178">
        <v>23</v>
      </c>
      <c r="C178">
        <v>0.25390867851514026</v>
      </c>
      <c r="D178">
        <v>5.1605548392153699E-2</v>
      </c>
      <c r="E178">
        <v>3.8442006110892061E-4</v>
      </c>
      <c r="F178">
        <v>5.1764009485375205E-2</v>
      </c>
      <c r="G178">
        <v>9.7411685598184999E-2</v>
      </c>
    </row>
    <row r="179" spans="1:7" x14ac:dyDescent="0.3">
      <c r="A179">
        <v>6</v>
      </c>
      <c r="B179">
        <v>24</v>
      </c>
      <c r="C179">
        <v>0.26662430373132068</v>
      </c>
      <c r="D179">
        <v>5.1625469870264971E-2</v>
      </c>
      <c r="E179">
        <v>6.303815022358761E-4</v>
      </c>
      <c r="F179">
        <v>5.6928732604187154E-2</v>
      </c>
      <c r="G179">
        <v>0.10966527327132752</v>
      </c>
    </row>
    <row r="180" spans="1:7" x14ac:dyDescent="0.3">
      <c r="A180">
        <v>6</v>
      </c>
      <c r="B180">
        <v>25</v>
      </c>
      <c r="C180">
        <v>0.40110676273466789</v>
      </c>
      <c r="D180">
        <v>9.4988764397731726E-2</v>
      </c>
      <c r="E180">
        <v>8.9697327187604786E-2</v>
      </c>
      <c r="F180">
        <v>8.9409021957918597E-2</v>
      </c>
      <c r="G180">
        <v>9.0507014054705542E-2</v>
      </c>
    </row>
    <row r="181" spans="1:7" x14ac:dyDescent="0.3">
      <c r="A181">
        <v>6</v>
      </c>
      <c r="B181">
        <v>26</v>
      </c>
      <c r="C181">
        <v>0.31046320018091872</v>
      </c>
      <c r="D181">
        <v>4.9656165759792134E-2</v>
      </c>
      <c r="E181">
        <v>3.2003352514929716E-2</v>
      </c>
      <c r="F181">
        <v>6.3912897715065697E-2</v>
      </c>
      <c r="G181">
        <v>0.12047315067778432</v>
      </c>
    </row>
    <row r="182" spans="1:7" x14ac:dyDescent="0.3">
      <c r="A182">
        <v>6</v>
      </c>
      <c r="B182">
        <v>27</v>
      </c>
      <c r="C182">
        <v>0.36375967297387823</v>
      </c>
      <c r="D182">
        <v>7.4782525185801363E-2</v>
      </c>
      <c r="E182">
        <v>2.2787826004320236E-2</v>
      </c>
      <c r="F182">
        <v>8.9948582806751984E-2</v>
      </c>
      <c r="G182">
        <v>0.1833871564258131</v>
      </c>
    </row>
    <row r="183" spans="1:7" x14ac:dyDescent="0.3">
      <c r="A183">
        <v>6</v>
      </c>
      <c r="B183">
        <v>28</v>
      </c>
      <c r="C183">
        <v>0.31345571252547244</v>
      </c>
      <c r="D183">
        <v>4.4511691670142496E-2</v>
      </c>
      <c r="E183">
        <v>3.3440171099540908E-2</v>
      </c>
      <c r="F183">
        <v>5.9195599653050587E-2</v>
      </c>
      <c r="G183">
        <v>0.12267996979760676</v>
      </c>
    </row>
    <row r="184" spans="1:7" x14ac:dyDescent="0.3">
      <c r="A184">
        <v>6</v>
      </c>
      <c r="B184">
        <v>29</v>
      </c>
      <c r="C184">
        <v>0.40500048443729664</v>
      </c>
      <c r="D184">
        <v>9.8582902849520038E-2</v>
      </c>
      <c r="E184">
        <v>0.10219968073481417</v>
      </c>
      <c r="F184">
        <v>0.10986600147484556</v>
      </c>
      <c r="G184">
        <v>7.0229698970896093E-2</v>
      </c>
    </row>
    <row r="185" spans="1:7" x14ac:dyDescent="0.3">
      <c r="A185">
        <v>6</v>
      </c>
      <c r="B185">
        <v>30</v>
      </c>
      <c r="C185">
        <v>0.25929566038151441</v>
      </c>
      <c r="D185">
        <v>6.7494773595729016E-2</v>
      </c>
      <c r="E185">
        <v>-3.8629377547239017E-2</v>
      </c>
      <c r="F185">
        <v>7.9872696754212075E-2</v>
      </c>
      <c r="G185">
        <v>0.15149080892147923</v>
      </c>
    </row>
    <row r="186" spans="1:7" x14ac:dyDescent="0.3">
      <c r="A186">
        <v>7</v>
      </c>
      <c r="B186">
        <v>1</v>
      </c>
      <c r="C186">
        <v>0.42674990169262705</v>
      </c>
      <c r="D186">
        <v>6.381459902767643E-2</v>
      </c>
      <c r="E186">
        <v>-5.2197663083664737E-3</v>
      </c>
      <c r="F186">
        <v>6.2687619580802476E-2</v>
      </c>
      <c r="G186">
        <v>0.17019482195027008</v>
      </c>
    </row>
    <row r="187" spans="1:7" x14ac:dyDescent="0.3">
      <c r="A187">
        <v>7</v>
      </c>
      <c r="B187">
        <v>2</v>
      </c>
      <c r="C187">
        <v>0.45504462867504358</v>
      </c>
      <c r="D187">
        <v>6.1039375830513061E-2</v>
      </c>
      <c r="E187">
        <v>1.7411576428055773E-3</v>
      </c>
      <c r="F187">
        <v>6.0319879096381493E-2</v>
      </c>
      <c r="G187">
        <v>0.15521436401201508</v>
      </c>
    </row>
    <row r="188" spans="1:7" x14ac:dyDescent="0.3">
      <c r="A188">
        <v>7</v>
      </c>
      <c r="B188">
        <v>3</v>
      </c>
      <c r="C188">
        <v>0.59721023958706021</v>
      </c>
      <c r="D188">
        <v>0.18004784376004396</v>
      </c>
      <c r="E188">
        <v>0.10921671944842717</v>
      </c>
      <c r="F188">
        <v>0.18687857031782426</v>
      </c>
      <c r="G188">
        <v>0.10692745381695917</v>
      </c>
    </row>
    <row r="189" spans="1:7" x14ac:dyDescent="0.3">
      <c r="A189">
        <v>7</v>
      </c>
      <c r="B189">
        <v>4</v>
      </c>
      <c r="C189">
        <v>0.47332926020985966</v>
      </c>
      <c r="D189">
        <v>6.9966823965339736E-2</v>
      </c>
      <c r="E189">
        <v>1.3916487171297403E-2</v>
      </c>
      <c r="F189">
        <v>6.9704433347990952E-2</v>
      </c>
      <c r="G189">
        <v>0.1338290083439537</v>
      </c>
    </row>
    <row r="190" spans="1:7" x14ac:dyDescent="0.3">
      <c r="A190">
        <v>7</v>
      </c>
      <c r="B190">
        <v>5</v>
      </c>
      <c r="C190">
        <v>0.43444395675412462</v>
      </c>
      <c r="D190">
        <v>4.5986511761724247E-2</v>
      </c>
      <c r="E190">
        <v>4.7259379392387618E-3</v>
      </c>
      <c r="F190">
        <v>4.3136603112888472E-2</v>
      </c>
      <c r="G190">
        <v>0.16851080157467341</v>
      </c>
    </row>
    <row r="191" spans="1:7" x14ac:dyDescent="0.3">
      <c r="A191">
        <v>7</v>
      </c>
      <c r="B191">
        <v>6</v>
      </c>
      <c r="C191">
        <v>0.42513581541112838</v>
      </c>
      <c r="D191">
        <v>3.0033365666235445E-2</v>
      </c>
      <c r="E191">
        <v>-6.8538780365586241E-3</v>
      </c>
      <c r="F191">
        <v>3.0816398679610852E-2</v>
      </c>
      <c r="G191">
        <v>0.17399313922441917</v>
      </c>
    </row>
    <row r="192" spans="1:7" x14ac:dyDescent="0.3">
      <c r="A192">
        <v>7</v>
      </c>
      <c r="B192">
        <v>7</v>
      </c>
      <c r="C192">
        <v>0.55392175760397167</v>
      </c>
      <c r="D192">
        <v>0.12972034849008809</v>
      </c>
      <c r="E192">
        <v>8.1617040320736675E-2</v>
      </c>
      <c r="F192">
        <v>0.13013127585041734</v>
      </c>
      <c r="G192">
        <v>0.12653122932425864</v>
      </c>
    </row>
    <row r="193" spans="1:7" x14ac:dyDescent="0.3">
      <c r="A193">
        <v>7</v>
      </c>
      <c r="B193">
        <v>8</v>
      </c>
      <c r="C193">
        <v>0.44193611074841804</v>
      </c>
      <c r="D193">
        <v>3.7169041377566256E-2</v>
      </c>
      <c r="E193">
        <v>-3.2972163336724716E-2</v>
      </c>
      <c r="F193">
        <v>3.9182005436218172E-2</v>
      </c>
      <c r="G193">
        <v>0.21914978384250497</v>
      </c>
    </row>
    <row r="194" spans="1:7" x14ac:dyDescent="0.3">
      <c r="A194">
        <v>7</v>
      </c>
      <c r="B194">
        <v>9</v>
      </c>
      <c r="C194">
        <v>0.53821170474394353</v>
      </c>
      <c r="D194">
        <v>0.11083540441441204</v>
      </c>
      <c r="E194">
        <v>8.3634524438650049E-2</v>
      </c>
      <c r="F194">
        <v>0.11705990162994531</v>
      </c>
      <c r="G194">
        <v>6.7257222568244832E-2</v>
      </c>
    </row>
    <row r="195" spans="1:7" x14ac:dyDescent="0.3">
      <c r="A195">
        <v>7</v>
      </c>
      <c r="B195">
        <v>10</v>
      </c>
      <c r="C195">
        <v>0.47310827364688801</v>
      </c>
      <c r="D195">
        <v>5.2205627264924635E-2</v>
      </c>
      <c r="E195">
        <v>-2.2433108455491478E-2</v>
      </c>
      <c r="F195">
        <v>5.9974633749426055E-2</v>
      </c>
      <c r="G195">
        <v>0.14159592454715941</v>
      </c>
    </row>
    <row r="196" spans="1:7" x14ac:dyDescent="0.3">
      <c r="A196">
        <v>7</v>
      </c>
      <c r="B196">
        <v>11</v>
      </c>
      <c r="C196">
        <v>0.5917249805863245</v>
      </c>
      <c r="D196">
        <v>0.1456777873602165</v>
      </c>
      <c r="E196">
        <v>0.1005118168246774</v>
      </c>
      <c r="F196">
        <v>0.15558165097108206</v>
      </c>
      <c r="G196">
        <v>0.10195477371814445</v>
      </c>
    </row>
    <row r="197" spans="1:7" x14ac:dyDescent="0.3">
      <c r="A197">
        <v>7</v>
      </c>
      <c r="B197">
        <v>12</v>
      </c>
      <c r="C197">
        <v>0.45504462867504358</v>
      </c>
      <c r="D197">
        <v>6.1039375830513061E-2</v>
      </c>
      <c r="E197">
        <v>1.7411576428055773E-3</v>
      </c>
      <c r="F197">
        <v>6.0319879096381493E-2</v>
      </c>
      <c r="G197">
        <v>0.15521436401201508</v>
      </c>
    </row>
    <row r="198" spans="1:7" x14ac:dyDescent="0.3">
      <c r="A198">
        <v>7</v>
      </c>
      <c r="B198">
        <v>13</v>
      </c>
      <c r="C198">
        <v>0.52417165395417331</v>
      </c>
      <c r="D198">
        <v>8.6477956387079908E-3</v>
      </c>
      <c r="E198">
        <v>4.5645040588103585E-2</v>
      </c>
      <c r="F198">
        <v>2.4371545852038247E-2</v>
      </c>
      <c r="G198">
        <v>0.14469955379890742</v>
      </c>
    </row>
    <row r="199" spans="1:7" x14ac:dyDescent="0.3">
      <c r="A199">
        <v>7</v>
      </c>
      <c r="B199">
        <v>14</v>
      </c>
      <c r="C199">
        <v>0.44762171218986796</v>
      </c>
      <c r="D199">
        <v>6.441081952812891E-2</v>
      </c>
      <c r="E199">
        <v>-4.4479714462000572E-3</v>
      </c>
      <c r="F199">
        <v>6.8161851282117658E-2</v>
      </c>
      <c r="G199">
        <v>0.16136976505764961</v>
      </c>
    </row>
    <row r="200" spans="1:7" x14ac:dyDescent="0.3">
      <c r="A200">
        <v>7</v>
      </c>
      <c r="B200">
        <v>15</v>
      </c>
      <c r="C200">
        <v>0.49562112130247549</v>
      </c>
      <c r="D200">
        <v>9.60254359489464E-2</v>
      </c>
      <c r="E200">
        <v>2.5818708367263059E-2</v>
      </c>
      <c r="F200">
        <v>0.11200945569730766</v>
      </c>
      <c r="G200">
        <v>0.11378609992480121</v>
      </c>
    </row>
    <row r="201" spans="1:7" x14ac:dyDescent="0.3">
      <c r="A201">
        <v>7</v>
      </c>
      <c r="B201">
        <v>16</v>
      </c>
      <c r="C201">
        <v>0.38561574069210403</v>
      </c>
      <c r="D201">
        <v>4.4460729633635544E-2</v>
      </c>
      <c r="E201">
        <v>-6.3282152692528959E-2</v>
      </c>
      <c r="F201">
        <v>4.6573385687947472E-2</v>
      </c>
      <c r="G201">
        <v>0.18407872989082927</v>
      </c>
    </row>
    <row r="202" spans="1:7" x14ac:dyDescent="0.3">
      <c r="A202">
        <v>7</v>
      </c>
      <c r="B202">
        <v>17</v>
      </c>
      <c r="C202">
        <v>0.44472423931304295</v>
      </c>
      <c r="D202">
        <v>3.6381842210350367E-2</v>
      </c>
      <c r="E202">
        <v>-5.2855983453479083E-2</v>
      </c>
      <c r="F202">
        <v>4.1519292850746868E-2</v>
      </c>
      <c r="G202">
        <v>0.10690006305917338</v>
      </c>
    </row>
    <row r="203" spans="1:7" x14ac:dyDescent="0.3">
      <c r="A203">
        <v>7</v>
      </c>
      <c r="B203">
        <v>18</v>
      </c>
      <c r="C203">
        <v>0.52686391493937046</v>
      </c>
      <c r="D203">
        <v>4.3566309435399055E-2</v>
      </c>
      <c r="E203">
        <v>5.3974158304899544E-2</v>
      </c>
      <c r="F203">
        <v>7.2466473657823313E-2</v>
      </c>
      <c r="G203">
        <v>0.10619575983230438</v>
      </c>
    </row>
    <row r="204" spans="1:7" x14ac:dyDescent="0.3">
      <c r="A204">
        <v>7</v>
      </c>
      <c r="B204">
        <v>19</v>
      </c>
      <c r="C204">
        <v>0.53775245988376141</v>
      </c>
      <c r="D204">
        <v>0.11685685362459923</v>
      </c>
      <c r="E204">
        <v>7.0813849321087585E-2</v>
      </c>
      <c r="F204">
        <v>0.11468562779318753</v>
      </c>
      <c r="G204">
        <v>0.11030884286880929</v>
      </c>
    </row>
    <row r="205" spans="1:7" x14ac:dyDescent="0.3">
      <c r="A205">
        <v>7</v>
      </c>
      <c r="B205">
        <v>20</v>
      </c>
      <c r="C205">
        <v>0.41432838519225362</v>
      </c>
      <c r="D205">
        <v>-6.4345898563172767E-3</v>
      </c>
      <c r="E205">
        <v>-2.0324549723504476E-2</v>
      </c>
      <c r="F205">
        <v>-2.5951853696684797E-3</v>
      </c>
      <c r="G205">
        <v>0.10732941250480837</v>
      </c>
    </row>
    <row r="206" spans="1:7" x14ac:dyDescent="0.3">
      <c r="A206">
        <v>7</v>
      </c>
      <c r="B206">
        <v>21</v>
      </c>
      <c r="C206">
        <v>0.46405950838183607</v>
      </c>
      <c r="D206">
        <v>5.4684971743437435E-2</v>
      </c>
      <c r="E206">
        <v>1.4318858978791757E-3</v>
      </c>
      <c r="F206">
        <v>6.1450254209943857E-2</v>
      </c>
      <c r="G206">
        <v>6.7012802346733291E-2</v>
      </c>
    </row>
    <row r="207" spans="1:7" x14ac:dyDescent="0.3">
      <c r="A207">
        <v>7</v>
      </c>
      <c r="B207">
        <v>22</v>
      </c>
      <c r="C207">
        <v>0.36371048233182945</v>
      </c>
      <c r="D207">
        <v>4.9279748983638752E-2</v>
      </c>
      <c r="E207">
        <v>-9.0235124180834653E-2</v>
      </c>
      <c r="F207">
        <v>4.8741927926357724E-2</v>
      </c>
      <c r="G207">
        <v>0.135230579292592</v>
      </c>
    </row>
    <row r="208" spans="1:7" x14ac:dyDescent="0.3">
      <c r="A208">
        <v>7</v>
      </c>
      <c r="B208">
        <v>23</v>
      </c>
      <c r="C208">
        <v>0.46776826071939992</v>
      </c>
      <c r="D208">
        <v>4.6050782226190405E-2</v>
      </c>
      <c r="E208">
        <v>-1.9254041192134617E-2</v>
      </c>
      <c r="F208">
        <v>6.2027410996145074E-2</v>
      </c>
      <c r="G208">
        <v>0.20372813539271992</v>
      </c>
    </row>
    <row r="209" spans="1:7" x14ac:dyDescent="0.3">
      <c r="A209">
        <v>7</v>
      </c>
      <c r="B209">
        <v>24</v>
      </c>
      <c r="C209">
        <v>0.42728744680133407</v>
      </c>
      <c r="D209">
        <v>3.0931432453447896E-2</v>
      </c>
      <c r="E209">
        <v>-1.0408185931279934E-2</v>
      </c>
      <c r="F209">
        <v>3.1399440628256697E-2</v>
      </c>
      <c r="G209">
        <v>0.17265231286905064</v>
      </c>
    </row>
    <row r="210" spans="1:7" x14ac:dyDescent="0.3">
      <c r="A210">
        <v>7</v>
      </c>
      <c r="B210">
        <v>25</v>
      </c>
      <c r="C210">
        <v>0.5684250765915303</v>
      </c>
      <c r="D210">
        <v>0.15373361501242849</v>
      </c>
      <c r="E210">
        <v>9.1196549100389032E-2</v>
      </c>
      <c r="F210">
        <v>0.15667218340153574</v>
      </c>
      <c r="G210">
        <v>0.10108084688112096</v>
      </c>
    </row>
    <row r="211" spans="1:7" x14ac:dyDescent="0.3">
      <c r="A211">
        <v>7</v>
      </c>
      <c r="B211">
        <v>26</v>
      </c>
      <c r="C211">
        <v>0.42564939668485202</v>
      </c>
      <c r="D211">
        <v>6.9112514489148541E-2</v>
      </c>
      <c r="E211">
        <v>-9.4774728730827457E-3</v>
      </c>
      <c r="F211">
        <v>7.0489398121768645E-2</v>
      </c>
      <c r="G211">
        <v>0.16551973511058196</v>
      </c>
    </row>
    <row r="212" spans="1:7" x14ac:dyDescent="0.3">
      <c r="A212">
        <v>7</v>
      </c>
      <c r="B212">
        <v>27</v>
      </c>
      <c r="C212">
        <v>0.5052563023085751</v>
      </c>
      <c r="D212">
        <v>4.6687972122363586E-2</v>
      </c>
      <c r="E212">
        <v>2.7775611086294737E-2</v>
      </c>
      <c r="F212">
        <v>6.0594815136349706E-2</v>
      </c>
      <c r="G212">
        <v>0.12946671379208435</v>
      </c>
    </row>
    <row r="213" spans="1:7" x14ac:dyDescent="0.3">
      <c r="A213">
        <v>7</v>
      </c>
      <c r="B213">
        <v>28</v>
      </c>
      <c r="C213">
        <v>0.43416059529219492</v>
      </c>
      <c r="D213">
        <v>5.7913703842226154E-2</v>
      </c>
      <c r="E213">
        <v>-4.4931423884192623E-3</v>
      </c>
      <c r="F213">
        <v>5.9367883064681833E-2</v>
      </c>
      <c r="G213">
        <v>0.15587540178822662</v>
      </c>
    </row>
    <row r="214" spans="1:7" x14ac:dyDescent="0.3">
      <c r="A214">
        <v>7</v>
      </c>
      <c r="B214">
        <v>29</v>
      </c>
      <c r="C214">
        <v>0.51003390402946425</v>
      </c>
      <c r="D214">
        <v>9.682447068845812E-2</v>
      </c>
      <c r="E214">
        <v>6.6873263283240086E-2</v>
      </c>
      <c r="F214">
        <v>9.5710243805201115E-2</v>
      </c>
      <c r="G214">
        <v>7.8777234918764122E-2</v>
      </c>
    </row>
    <row r="215" spans="1:7" x14ac:dyDescent="0.3">
      <c r="A215">
        <v>7</v>
      </c>
      <c r="B215">
        <v>30</v>
      </c>
      <c r="C215">
        <v>0.35936439951034987</v>
      </c>
      <c r="D215">
        <v>3.3918474461594565E-2</v>
      </c>
      <c r="E215">
        <v>-0.11367081962922913</v>
      </c>
      <c r="F215">
        <v>3.8445419778063046E-2</v>
      </c>
      <c r="G215">
        <v>0.17222828922579095</v>
      </c>
    </row>
    <row r="216" spans="1:7" x14ac:dyDescent="0.3">
      <c r="A216">
        <v>8</v>
      </c>
      <c r="B216">
        <v>1</v>
      </c>
      <c r="C216">
        <v>0.37315053346363425</v>
      </c>
      <c r="D216">
        <v>5.5317827984504152E-2</v>
      </c>
      <c r="E216">
        <v>6.0235079898772574E-2</v>
      </c>
      <c r="F216">
        <v>4.7329317895912333E-2</v>
      </c>
      <c r="G216">
        <v>6.3699172221705347E-2</v>
      </c>
    </row>
    <row r="217" spans="1:7" x14ac:dyDescent="0.3">
      <c r="A217">
        <v>8</v>
      </c>
      <c r="B217">
        <v>2</v>
      </c>
      <c r="C217">
        <v>0.40750877677269975</v>
      </c>
      <c r="D217">
        <v>5.4550023819877114E-2</v>
      </c>
      <c r="E217">
        <v>6.7894396990640787E-2</v>
      </c>
      <c r="F217">
        <v>4.5584517550701052E-2</v>
      </c>
      <c r="G217">
        <v>-7.9688501255547831E-3</v>
      </c>
    </row>
    <row r="218" spans="1:7" x14ac:dyDescent="0.3">
      <c r="A218">
        <v>8</v>
      </c>
      <c r="B218">
        <v>3</v>
      </c>
      <c r="C218">
        <v>0.50910218137894492</v>
      </c>
      <c r="D218">
        <v>0.12439002923537056</v>
      </c>
      <c r="E218">
        <v>0.13416856798685686</v>
      </c>
      <c r="F218">
        <v>0.11944966906908266</v>
      </c>
      <c r="G218">
        <v>-4.6412344663824667E-3</v>
      </c>
    </row>
    <row r="219" spans="1:7" x14ac:dyDescent="0.3">
      <c r="A219">
        <v>8</v>
      </c>
      <c r="B219">
        <v>4</v>
      </c>
      <c r="C219">
        <v>0.41098060163266237</v>
      </c>
      <c r="D219">
        <v>7.0783969706235308E-2</v>
      </c>
      <c r="E219">
        <v>7.6545431585730905E-2</v>
      </c>
      <c r="F219">
        <v>6.407675057743821E-2</v>
      </c>
      <c r="G219">
        <v>-1.0026569129610243E-2</v>
      </c>
    </row>
    <row r="220" spans="1:7" x14ac:dyDescent="0.3">
      <c r="A220">
        <v>8</v>
      </c>
      <c r="B220">
        <v>5</v>
      </c>
      <c r="C220">
        <v>0.37593861682429625</v>
      </c>
      <c r="D220">
        <v>4.4141472057974231E-2</v>
      </c>
      <c r="E220">
        <v>6.0266523802223408E-2</v>
      </c>
      <c r="F220">
        <v>4.0904411592026423E-2</v>
      </c>
      <c r="G220">
        <v>5.5328920457365746E-2</v>
      </c>
    </row>
    <row r="221" spans="1:7" x14ac:dyDescent="0.3">
      <c r="A221">
        <v>8</v>
      </c>
      <c r="B221">
        <v>6</v>
      </c>
      <c r="C221">
        <v>0.36709783557557779</v>
      </c>
      <c r="D221">
        <v>4.0956809685865597E-2</v>
      </c>
      <c r="E221">
        <v>4.8320892959825112E-2</v>
      </c>
      <c r="F221">
        <v>3.761824657956396E-2</v>
      </c>
      <c r="G221">
        <v>5.2328659797212046E-2</v>
      </c>
    </row>
    <row r="222" spans="1:7" x14ac:dyDescent="0.3">
      <c r="A222">
        <v>8</v>
      </c>
      <c r="B222">
        <v>7</v>
      </c>
      <c r="C222">
        <v>0.47887883999712882</v>
      </c>
      <c r="D222">
        <v>9.0356118061733701E-2</v>
      </c>
      <c r="E222">
        <v>0.11972164295332308</v>
      </c>
      <c r="F222">
        <v>9.0508681180512598E-2</v>
      </c>
      <c r="G222">
        <v>-3.084804642572513E-3</v>
      </c>
    </row>
    <row r="223" spans="1:7" x14ac:dyDescent="0.3">
      <c r="A223">
        <v>8</v>
      </c>
      <c r="B223">
        <v>8</v>
      </c>
      <c r="C223">
        <v>0.30753810454683056</v>
      </c>
      <c r="D223">
        <v>3.0547070932603379E-2</v>
      </c>
      <c r="E223">
        <v>1.0242682822171761E-2</v>
      </c>
      <c r="F223">
        <v>2.1750237384568907E-2</v>
      </c>
      <c r="G223">
        <v>0.11305218960958605</v>
      </c>
    </row>
    <row r="224" spans="1:7" x14ac:dyDescent="0.3">
      <c r="A224">
        <v>8</v>
      </c>
      <c r="B224">
        <v>9</v>
      </c>
      <c r="C224">
        <v>0.49208353218519746</v>
      </c>
      <c r="D224">
        <v>6.9064183726434566E-2</v>
      </c>
      <c r="E224">
        <v>0.11863713829345321</v>
      </c>
      <c r="F224">
        <v>7.2980022084154494E-2</v>
      </c>
      <c r="G224">
        <v>-1.2152706035444881E-3</v>
      </c>
    </row>
    <row r="225" spans="1:7" x14ac:dyDescent="0.3">
      <c r="A225">
        <v>8</v>
      </c>
      <c r="B225">
        <v>10</v>
      </c>
      <c r="C225">
        <v>0.41957680064761421</v>
      </c>
      <c r="D225">
        <v>0.10077302303759668</v>
      </c>
      <c r="E225">
        <v>6.7703022869276153E-2</v>
      </c>
      <c r="F225">
        <v>9.9655225295997518E-2</v>
      </c>
      <c r="G225">
        <v>4.8119087799409349E-2</v>
      </c>
    </row>
    <row r="226" spans="1:7" x14ac:dyDescent="0.3">
      <c r="A226">
        <v>8</v>
      </c>
      <c r="B226">
        <v>11</v>
      </c>
      <c r="C226">
        <v>0.46998876075572704</v>
      </c>
      <c r="D226">
        <v>9.3774688063152256E-2</v>
      </c>
      <c r="E226">
        <v>0.11237008913056125</v>
      </c>
      <c r="F226">
        <v>8.8290275949073294E-2</v>
      </c>
      <c r="G226">
        <v>-1.8919659129739471E-2</v>
      </c>
    </row>
    <row r="227" spans="1:7" x14ac:dyDescent="0.3">
      <c r="A227">
        <v>8</v>
      </c>
      <c r="B227">
        <v>12</v>
      </c>
      <c r="C227">
        <v>0.40750877677269975</v>
      </c>
      <c r="D227">
        <v>5.4550023819877114E-2</v>
      </c>
      <c r="E227">
        <v>6.7894396990640787E-2</v>
      </c>
      <c r="F227">
        <v>4.5584517550701052E-2</v>
      </c>
      <c r="G227">
        <v>-7.9688501255547831E-3</v>
      </c>
    </row>
    <row r="228" spans="1:7" x14ac:dyDescent="0.3">
      <c r="A228">
        <v>8</v>
      </c>
      <c r="B228">
        <v>13</v>
      </c>
      <c r="C228">
        <v>0.45706509306075438</v>
      </c>
      <c r="D228">
        <v>7.6845269286961018E-2</v>
      </c>
      <c r="E228">
        <v>0.11028060896095852</v>
      </c>
      <c r="F228">
        <v>7.4731310083082272E-2</v>
      </c>
      <c r="G228">
        <v>-2.9711142968410233E-2</v>
      </c>
    </row>
    <row r="229" spans="1:7" x14ac:dyDescent="0.3">
      <c r="A229">
        <v>8</v>
      </c>
      <c r="B229">
        <v>14</v>
      </c>
      <c r="C229">
        <v>0.37565827524093609</v>
      </c>
      <c r="D229">
        <v>3.6873162839320912E-2</v>
      </c>
      <c r="E229">
        <v>6.246019253166353E-2</v>
      </c>
      <c r="F229">
        <v>3.2784541552296528E-2</v>
      </c>
      <c r="G229">
        <v>6.5179492230850053E-2</v>
      </c>
    </row>
    <row r="230" spans="1:7" x14ac:dyDescent="0.3">
      <c r="A230">
        <v>8</v>
      </c>
      <c r="B230">
        <v>15</v>
      </c>
      <c r="C230">
        <v>0.37275576282168793</v>
      </c>
      <c r="D230">
        <v>9.5191894395917923E-2</v>
      </c>
      <c r="E230">
        <v>3.2921413210664011E-2</v>
      </c>
      <c r="F230">
        <v>8.8054804900451894E-2</v>
      </c>
      <c r="G230">
        <v>0.16798893382889496</v>
      </c>
    </row>
    <row r="231" spans="1:7" x14ac:dyDescent="0.3">
      <c r="A231">
        <v>8</v>
      </c>
      <c r="B231">
        <v>16</v>
      </c>
      <c r="C231">
        <v>0.28434332546567176</v>
      </c>
      <c r="D231">
        <v>7.4936684345052088E-2</v>
      </c>
      <c r="E231">
        <v>-1.1928244758075092E-2</v>
      </c>
      <c r="F231">
        <v>6.3520965043541849E-2</v>
      </c>
      <c r="G231">
        <v>0.15992602170443465</v>
      </c>
    </row>
    <row r="232" spans="1:7" x14ac:dyDescent="0.3">
      <c r="A232">
        <v>8</v>
      </c>
      <c r="B232">
        <v>17</v>
      </c>
      <c r="C232">
        <v>0.25536619838908364</v>
      </c>
      <c r="D232">
        <v>5.9630043882920113E-2</v>
      </c>
      <c r="E232">
        <v>-4.4123356323669941E-2</v>
      </c>
      <c r="F232">
        <v>5.1868610002597848E-2</v>
      </c>
      <c r="G232">
        <v>0.15865089418362646</v>
      </c>
    </row>
    <row r="233" spans="1:7" x14ac:dyDescent="0.3">
      <c r="A233">
        <v>8</v>
      </c>
      <c r="B233">
        <v>18</v>
      </c>
      <c r="C233">
        <v>0.37172905231434622</v>
      </c>
      <c r="D233">
        <v>6.5821791009173292E-2</v>
      </c>
      <c r="E233">
        <v>3.6927799802528229E-2</v>
      </c>
      <c r="F233">
        <v>7.4422563946642692E-2</v>
      </c>
      <c r="G233">
        <v>0.21496735996563202</v>
      </c>
    </row>
    <row r="234" spans="1:7" x14ac:dyDescent="0.3">
      <c r="A234">
        <v>8</v>
      </c>
      <c r="B234">
        <v>19</v>
      </c>
      <c r="C234">
        <v>0.47414211048650001</v>
      </c>
      <c r="D234">
        <v>7.3637251636669163E-2</v>
      </c>
      <c r="E234">
        <v>0.10668662065094597</v>
      </c>
      <c r="F234">
        <v>7.2940268487197549E-2</v>
      </c>
      <c r="G234">
        <v>-1.1590416271131661E-2</v>
      </c>
    </row>
    <row r="235" spans="1:7" x14ac:dyDescent="0.3">
      <c r="A235">
        <v>8</v>
      </c>
      <c r="B235">
        <v>20</v>
      </c>
      <c r="C235">
        <v>0.28110939166473509</v>
      </c>
      <c r="D235">
        <v>5.1425111618884106E-2</v>
      </c>
      <c r="E235">
        <v>-1.1520443633912809E-2</v>
      </c>
      <c r="F235">
        <v>4.6462325409718487E-2</v>
      </c>
      <c r="G235">
        <v>0.17675534333185375</v>
      </c>
    </row>
    <row r="236" spans="1:7" x14ac:dyDescent="0.3">
      <c r="A236">
        <v>8</v>
      </c>
      <c r="B236">
        <v>21</v>
      </c>
      <c r="C236">
        <v>0.3769947534048958</v>
      </c>
      <c r="D236">
        <v>7.4819207560163581E-2</v>
      </c>
      <c r="E236">
        <v>4.2612826072502531E-2</v>
      </c>
      <c r="F236">
        <v>7.3756879558770583E-2</v>
      </c>
      <c r="G236">
        <v>0.14068524086518683</v>
      </c>
    </row>
    <row r="237" spans="1:7" x14ac:dyDescent="0.3">
      <c r="A237">
        <v>8</v>
      </c>
      <c r="B237">
        <v>22</v>
      </c>
      <c r="C237">
        <v>0.23928673673918446</v>
      </c>
      <c r="D237">
        <v>4.565658527398285E-2</v>
      </c>
      <c r="E237">
        <v>-3.4514090687920697E-2</v>
      </c>
      <c r="F237">
        <v>3.14467477031612E-2</v>
      </c>
      <c r="G237">
        <v>0.12671296554819639</v>
      </c>
    </row>
    <row r="238" spans="1:7" x14ac:dyDescent="0.3">
      <c r="A238">
        <v>8</v>
      </c>
      <c r="B238">
        <v>23</v>
      </c>
      <c r="C238">
        <v>0.36181938454955925</v>
      </c>
      <c r="D238">
        <v>2.6285969610329127E-2</v>
      </c>
      <c r="E238">
        <v>4.7841586008323986E-2</v>
      </c>
      <c r="F238">
        <v>2.0402099247476119E-2</v>
      </c>
      <c r="G238">
        <v>5.8368866373733043E-2</v>
      </c>
    </row>
    <row r="239" spans="1:7" x14ac:dyDescent="0.3">
      <c r="A239">
        <v>8</v>
      </c>
      <c r="B239">
        <v>24</v>
      </c>
      <c r="C239">
        <v>0.36946321434621915</v>
      </c>
      <c r="D239">
        <v>4.6260604365398819E-2</v>
      </c>
      <c r="E239">
        <v>4.9687304284708363E-2</v>
      </c>
      <c r="F239">
        <v>4.2922041259097189E-2</v>
      </c>
      <c r="G239">
        <v>4.9591020983901377E-2</v>
      </c>
    </row>
    <row r="240" spans="1:7" x14ac:dyDescent="0.3">
      <c r="A240">
        <v>8</v>
      </c>
      <c r="B240">
        <v>25</v>
      </c>
      <c r="C240">
        <v>0.5021420348639557</v>
      </c>
      <c r="D240">
        <v>0.12294855407449302</v>
      </c>
      <c r="E240">
        <v>0.13152184150131971</v>
      </c>
      <c r="F240">
        <v>0.11799376539788496</v>
      </c>
      <c r="G240">
        <v>-7.2444483644758175E-4</v>
      </c>
    </row>
    <row r="241" spans="1:7" x14ac:dyDescent="0.3">
      <c r="A241">
        <v>8</v>
      </c>
      <c r="B241">
        <v>26</v>
      </c>
      <c r="C241">
        <v>0.40191648816320863</v>
      </c>
      <c r="D241">
        <v>5.9529340027706421E-2</v>
      </c>
      <c r="E241">
        <v>6.6350301454572769E-2</v>
      </c>
      <c r="F241">
        <v>5.0531394001647086E-2</v>
      </c>
      <c r="G241">
        <v>-5.947966239708901E-3</v>
      </c>
    </row>
    <row r="242" spans="1:7" x14ac:dyDescent="0.3">
      <c r="A242">
        <v>8</v>
      </c>
      <c r="B242">
        <v>27</v>
      </c>
      <c r="C242">
        <v>0.36853081121105896</v>
      </c>
      <c r="D242">
        <v>6.496598989742243E-2</v>
      </c>
      <c r="E242">
        <v>2.7970336595751211E-2</v>
      </c>
      <c r="F242">
        <v>7.4773083285395822E-2</v>
      </c>
      <c r="G242">
        <v>0.19934481680160376</v>
      </c>
    </row>
    <row r="243" spans="1:7" x14ac:dyDescent="0.3">
      <c r="A243">
        <v>8</v>
      </c>
      <c r="B243">
        <v>28</v>
      </c>
      <c r="C243">
        <v>0.40461057020945518</v>
      </c>
      <c r="D243">
        <v>5.7648847614564402E-2</v>
      </c>
      <c r="E243">
        <v>6.5658277970079157E-2</v>
      </c>
      <c r="F243">
        <v>4.8683372962464166E-2</v>
      </c>
      <c r="G243">
        <v>-7.7064906591416795E-3</v>
      </c>
    </row>
    <row r="244" spans="1:7" x14ac:dyDescent="0.3">
      <c r="A244">
        <v>8</v>
      </c>
      <c r="B244">
        <v>29</v>
      </c>
      <c r="C244">
        <v>0.48425167546890974</v>
      </c>
      <c r="D244">
        <v>8.7356234997557666E-2</v>
      </c>
      <c r="E244">
        <v>0.12033216079947762</v>
      </c>
      <c r="F244">
        <v>9.3955656261235629E-2</v>
      </c>
      <c r="G244">
        <v>-8.1092002212275471E-3</v>
      </c>
    </row>
    <row r="245" spans="1:7" x14ac:dyDescent="0.3">
      <c r="A245">
        <v>8</v>
      </c>
      <c r="B245">
        <v>30</v>
      </c>
      <c r="C245">
        <v>0.27624610110173514</v>
      </c>
      <c r="D245">
        <v>6.7188758770163934E-2</v>
      </c>
      <c r="E245">
        <v>-2.1924948275851047E-2</v>
      </c>
      <c r="F245">
        <v>5.4199108064983063E-2</v>
      </c>
      <c r="G245">
        <v>0.1368039490750981</v>
      </c>
    </row>
    <row r="246" spans="1:7" x14ac:dyDescent="0.3">
      <c r="A246">
        <v>9</v>
      </c>
      <c r="B246">
        <v>1</v>
      </c>
      <c r="C246">
        <v>0.532877264582032</v>
      </c>
      <c r="D246">
        <v>0.18199937441190295</v>
      </c>
      <c r="E246">
        <v>0.19070896102073132</v>
      </c>
      <c r="F246">
        <v>0.17196168095626788</v>
      </c>
      <c r="G246">
        <v>1.2872765362678899E-2</v>
      </c>
    </row>
    <row r="247" spans="1:7" x14ac:dyDescent="0.3">
      <c r="A247">
        <v>9</v>
      </c>
      <c r="B247">
        <v>2</v>
      </c>
      <c r="C247">
        <v>0.49271838143619651</v>
      </c>
      <c r="D247">
        <v>0.14616177185353951</v>
      </c>
      <c r="E247">
        <v>0.16689815421048645</v>
      </c>
      <c r="F247">
        <v>0.14034119126556877</v>
      </c>
      <c r="G247">
        <v>4.9910381244505544E-2</v>
      </c>
    </row>
    <row r="248" spans="1:7" x14ac:dyDescent="0.3">
      <c r="A248">
        <v>9</v>
      </c>
      <c r="B248">
        <v>3</v>
      </c>
      <c r="C248">
        <v>0.582063318173349</v>
      </c>
      <c r="D248">
        <v>0.21631810661495282</v>
      </c>
      <c r="E248">
        <v>0.21366409114066359</v>
      </c>
      <c r="F248">
        <v>0.19763908667252517</v>
      </c>
      <c r="G248">
        <v>-6.2491369423407726E-5</v>
      </c>
    </row>
    <row r="249" spans="1:7" x14ac:dyDescent="0.3">
      <c r="A249">
        <v>9</v>
      </c>
      <c r="B249">
        <v>4</v>
      </c>
      <c r="C249">
        <v>0.49271838143619651</v>
      </c>
      <c r="D249">
        <v>0.14616177185353951</v>
      </c>
      <c r="E249">
        <v>0.16689815421048645</v>
      </c>
      <c r="F249">
        <v>0.14034119126556877</v>
      </c>
      <c r="G249">
        <v>4.9910381244505544E-2</v>
      </c>
    </row>
    <row r="250" spans="1:7" x14ac:dyDescent="0.3">
      <c r="A250">
        <v>9</v>
      </c>
      <c r="B250">
        <v>5</v>
      </c>
      <c r="C250">
        <v>0.25644490094569122</v>
      </c>
      <c r="D250">
        <v>1.8720057088403633E-2</v>
      </c>
      <c r="E250">
        <v>1.7098395039713669E-2</v>
      </c>
      <c r="F250">
        <v>3.0343510934786088E-3</v>
      </c>
      <c r="G250">
        <v>2.4078097400251779E-2</v>
      </c>
    </row>
    <row r="251" spans="1:7" x14ac:dyDescent="0.3">
      <c r="A251">
        <v>9</v>
      </c>
      <c r="B251">
        <v>6</v>
      </c>
      <c r="C251">
        <v>0.53213285524240972</v>
      </c>
      <c r="D251">
        <v>0.16901859910541883</v>
      </c>
      <c r="E251">
        <v>0.19026111608119581</v>
      </c>
      <c r="F251">
        <v>0.16319463962410216</v>
      </c>
      <c r="G251">
        <v>1.0710528363476439E-2</v>
      </c>
    </row>
    <row r="252" spans="1:7" x14ac:dyDescent="0.3">
      <c r="A252">
        <v>9</v>
      </c>
      <c r="B252">
        <v>7</v>
      </c>
      <c r="C252">
        <v>0.34014130229033718</v>
      </c>
      <c r="D252">
        <v>3.9191382163399853E-2</v>
      </c>
      <c r="E252">
        <v>5.115938486583943E-2</v>
      </c>
      <c r="F252">
        <v>3.409328210448985E-2</v>
      </c>
      <c r="G252">
        <v>-1.546825612541408E-2</v>
      </c>
    </row>
    <row r="253" spans="1:7" x14ac:dyDescent="0.3">
      <c r="A253">
        <v>9</v>
      </c>
      <c r="B253">
        <v>8</v>
      </c>
      <c r="C253">
        <v>0.26489717620486225</v>
      </c>
      <c r="D253">
        <v>1.81178179953046E-2</v>
      </c>
      <c r="E253">
        <v>-1.1329386498173786E-2</v>
      </c>
      <c r="F253">
        <v>1.3045197386236652E-2</v>
      </c>
      <c r="G253">
        <v>0.1161609528112364</v>
      </c>
    </row>
    <row r="254" spans="1:7" x14ac:dyDescent="0.3">
      <c r="A254">
        <v>9</v>
      </c>
      <c r="B254">
        <v>9</v>
      </c>
      <c r="C254">
        <v>0.53251870638209053</v>
      </c>
      <c r="D254">
        <v>0.1779339130770341</v>
      </c>
      <c r="E254">
        <v>0.18752061676188717</v>
      </c>
      <c r="F254">
        <v>0.16330216571061099</v>
      </c>
      <c r="G254">
        <v>-1.7040685449855313E-2</v>
      </c>
    </row>
    <row r="255" spans="1:7" x14ac:dyDescent="0.3">
      <c r="A255">
        <v>9</v>
      </c>
      <c r="B255">
        <v>10</v>
      </c>
      <c r="C255">
        <v>0.37729623875540924</v>
      </c>
      <c r="D255">
        <v>0.10943135219133748</v>
      </c>
      <c r="E255">
        <v>6.5590849187975156E-2</v>
      </c>
      <c r="F255">
        <v>0.11141763825496032</v>
      </c>
      <c r="G255">
        <v>5.930057893241323E-2</v>
      </c>
    </row>
    <row r="256" spans="1:7" x14ac:dyDescent="0.3">
      <c r="A256">
        <v>9</v>
      </c>
      <c r="B256">
        <v>11</v>
      </c>
      <c r="C256">
        <v>0.63806735915668078</v>
      </c>
      <c r="D256">
        <v>0.16531280587269809</v>
      </c>
      <c r="E256">
        <v>0.25065769800412602</v>
      </c>
      <c r="F256">
        <v>0.15998581606032711</v>
      </c>
      <c r="G256">
        <v>2.3151660198583859E-2</v>
      </c>
    </row>
    <row r="257" spans="1:7" x14ac:dyDescent="0.3">
      <c r="A257">
        <v>9</v>
      </c>
      <c r="B257">
        <v>12</v>
      </c>
      <c r="C257">
        <v>0.49271838143619651</v>
      </c>
      <c r="D257">
        <v>0.14616177185353951</v>
      </c>
      <c r="E257">
        <v>0.16689815421048645</v>
      </c>
      <c r="F257">
        <v>0.14034119126556877</v>
      </c>
      <c r="G257">
        <v>4.9910381244505544E-2</v>
      </c>
    </row>
    <row r="258" spans="1:7" x14ac:dyDescent="0.3">
      <c r="A258">
        <v>9</v>
      </c>
      <c r="B258">
        <v>13</v>
      </c>
      <c r="C258">
        <v>0.31982738672085936</v>
      </c>
      <c r="D258">
        <v>1.223590307602425E-2</v>
      </c>
      <c r="E258">
        <v>2.2795481645116283E-2</v>
      </c>
      <c r="F258">
        <v>6.1214552348970424E-3</v>
      </c>
      <c r="G258">
        <v>0.12518100024797885</v>
      </c>
    </row>
    <row r="259" spans="1:7" x14ac:dyDescent="0.3">
      <c r="A259">
        <v>9</v>
      </c>
      <c r="B259">
        <v>14</v>
      </c>
      <c r="C259">
        <v>0.47957568836818304</v>
      </c>
      <c r="D259">
        <v>0.13991275957896288</v>
      </c>
      <c r="E259">
        <v>0.15973029062686042</v>
      </c>
      <c r="F259">
        <v>0.12949132166226859</v>
      </c>
      <c r="G259">
        <v>-1.9081573208730988E-2</v>
      </c>
    </row>
    <row r="260" spans="1:7" x14ac:dyDescent="0.3">
      <c r="A260">
        <v>9</v>
      </c>
      <c r="B260">
        <v>15</v>
      </c>
      <c r="C260">
        <v>0.37542616448360833</v>
      </c>
      <c r="D260">
        <v>0.11707912407562983</v>
      </c>
      <c r="E260">
        <v>7.3831028662706966E-2</v>
      </c>
      <c r="F260">
        <v>0.10301311753032266</v>
      </c>
      <c r="G260">
        <v>0.11384528061218752</v>
      </c>
    </row>
    <row r="261" spans="1:7" x14ac:dyDescent="0.3">
      <c r="A261">
        <v>9</v>
      </c>
      <c r="B261">
        <v>16</v>
      </c>
      <c r="C261">
        <v>0.28498480673639409</v>
      </c>
      <c r="D261">
        <v>6.1149653704979642E-2</v>
      </c>
      <c r="E261">
        <v>1.8229335241368418E-2</v>
      </c>
      <c r="F261">
        <v>5.4526790278378139E-2</v>
      </c>
      <c r="G261">
        <v>0.12810325283228943</v>
      </c>
    </row>
    <row r="262" spans="1:7" x14ac:dyDescent="0.3">
      <c r="A262">
        <v>9</v>
      </c>
      <c r="B262">
        <v>17</v>
      </c>
      <c r="C262">
        <v>0.21058568045665824</v>
      </c>
      <c r="D262">
        <v>5.0602241421182297E-2</v>
      </c>
      <c r="E262">
        <v>-3.6523487097888913E-2</v>
      </c>
      <c r="F262">
        <v>4.0684387581866092E-2</v>
      </c>
      <c r="G262">
        <v>0.10901687207570818</v>
      </c>
    </row>
    <row r="263" spans="1:7" x14ac:dyDescent="0.3">
      <c r="A263">
        <v>9</v>
      </c>
      <c r="B263">
        <v>18</v>
      </c>
      <c r="C263">
        <v>0.31975716501452806</v>
      </c>
      <c r="D263">
        <v>5.3535933772249647E-2</v>
      </c>
      <c r="E263">
        <v>2.4677151545855241E-2</v>
      </c>
      <c r="F263">
        <v>5.6472253358939843E-2</v>
      </c>
      <c r="G263">
        <v>0.14144229034517788</v>
      </c>
    </row>
    <row r="264" spans="1:7" x14ac:dyDescent="0.3">
      <c r="A264">
        <v>9</v>
      </c>
      <c r="B264">
        <v>19</v>
      </c>
      <c r="C264">
        <v>0.63574974576125776</v>
      </c>
      <c r="D264">
        <v>0.18038686741914625</v>
      </c>
      <c r="E264">
        <v>0.24911296237871133</v>
      </c>
      <c r="F264">
        <v>0.17086919171319928</v>
      </c>
      <c r="G264">
        <v>3.1845927479346288E-2</v>
      </c>
    </row>
    <row r="265" spans="1:7" x14ac:dyDescent="0.3">
      <c r="A265">
        <v>9</v>
      </c>
      <c r="B265">
        <v>20</v>
      </c>
      <c r="C265">
        <v>0.23659394246647714</v>
      </c>
      <c r="D265">
        <v>5.0206172431785427E-2</v>
      </c>
      <c r="E265">
        <v>9.2795432072038063E-4</v>
      </c>
      <c r="F265">
        <v>4.5463377798527445E-2</v>
      </c>
      <c r="G265">
        <v>0.10355385832160831</v>
      </c>
    </row>
    <row r="266" spans="1:7" x14ac:dyDescent="0.3">
      <c r="A266">
        <v>9</v>
      </c>
      <c r="B266">
        <v>21</v>
      </c>
      <c r="C266">
        <v>0.37013485549698827</v>
      </c>
      <c r="D266">
        <v>7.3282730132556373E-2</v>
      </c>
      <c r="E266">
        <v>6.622682293817371E-2</v>
      </c>
      <c r="F266">
        <v>6.9199683937424566E-2</v>
      </c>
      <c r="G266">
        <v>8.3649439016337562E-2</v>
      </c>
    </row>
    <row r="267" spans="1:7" x14ac:dyDescent="0.3">
      <c r="A267">
        <v>9</v>
      </c>
      <c r="B267">
        <v>22</v>
      </c>
      <c r="C267">
        <v>0.27545646445356986</v>
      </c>
      <c r="D267">
        <v>5.4995904147808611E-2</v>
      </c>
      <c r="E267">
        <v>-2.3934368959403814E-3</v>
      </c>
      <c r="F267">
        <v>5.7705617942598084E-2</v>
      </c>
      <c r="G267">
        <v>0.13865407822359666</v>
      </c>
    </row>
    <row r="268" spans="1:7" x14ac:dyDescent="0.3">
      <c r="A268">
        <v>9</v>
      </c>
      <c r="B268">
        <v>23</v>
      </c>
      <c r="C268">
        <v>0.40676130647542158</v>
      </c>
      <c r="D268">
        <v>9.6505959600933347E-2</v>
      </c>
      <c r="E268">
        <v>0.1161510278519948</v>
      </c>
      <c r="F268">
        <v>9.7904833663017402E-2</v>
      </c>
      <c r="G268">
        <v>1.9262498990981494E-2</v>
      </c>
    </row>
    <row r="269" spans="1:7" x14ac:dyDescent="0.3">
      <c r="A269">
        <v>9</v>
      </c>
      <c r="B269">
        <v>24</v>
      </c>
      <c r="C269">
        <v>0.53213285524240972</v>
      </c>
      <c r="D269">
        <v>0.16901859910541883</v>
      </c>
      <c r="E269">
        <v>0.19026111608119581</v>
      </c>
      <c r="F269">
        <v>0.16319463962410216</v>
      </c>
      <c r="G269">
        <v>1.0710528363476439E-2</v>
      </c>
    </row>
    <row r="270" spans="1:7" x14ac:dyDescent="0.3">
      <c r="A270">
        <v>9</v>
      </c>
      <c r="B270">
        <v>25</v>
      </c>
      <c r="C270">
        <v>0.582063318173349</v>
      </c>
      <c r="D270">
        <v>0.21631810661495282</v>
      </c>
      <c r="E270">
        <v>0.21366409114066359</v>
      </c>
      <c r="F270">
        <v>0.19763908667252517</v>
      </c>
      <c r="G270">
        <v>-6.2491369423407726E-5</v>
      </c>
    </row>
    <row r="271" spans="1:7" x14ac:dyDescent="0.3">
      <c r="A271">
        <v>9</v>
      </c>
      <c r="B271">
        <v>26</v>
      </c>
      <c r="C271">
        <v>0.49271838143619651</v>
      </c>
      <c r="D271">
        <v>0.14616177185353951</v>
      </c>
      <c r="E271">
        <v>0.16689815421048645</v>
      </c>
      <c r="F271">
        <v>0.14034119126556877</v>
      </c>
      <c r="G271">
        <v>4.9910381244505544E-2</v>
      </c>
    </row>
    <row r="272" spans="1:7" x14ac:dyDescent="0.3">
      <c r="A272">
        <v>9</v>
      </c>
      <c r="B272">
        <v>27</v>
      </c>
      <c r="C272">
        <v>0.31838797614878361</v>
      </c>
      <c r="D272">
        <v>6.0661222645806305E-2</v>
      </c>
      <c r="E272">
        <v>2.6056506065840961E-2</v>
      </c>
      <c r="F272">
        <v>6.1084077468383742E-2</v>
      </c>
      <c r="G272">
        <v>0.14018980510156048</v>
      </c>
    </row>
    <row r="273" spans="1:7" x14ac:dyDescent="0.3">
      <c r="A273">
        <v>9</v>
      </c>
      <c r="B273">
        <v>28</v>
      </c>
      <c r="C273">
        <v>0.49271838143619651</v>
      </c>
      <c r="D273">
        <v>0.14616177185353951</v>
      </c>
      <c r="E273">
        <v>0.16689815421048645</v>
      </c>
      <c r="F273">
        <v>0.14034119126556877</v>
      </c>
      <c r="G273">
        <v>4.9910381244505544E-2</v>
      </c>
    </row>
    <row r="274" spans="1:7" x14ac:dyDescent="0.3">
      <c r="A274">
        <v>9</v>
      </c>
      <c r="B274">
        <v>29</v>
      </c>
      <c r="C274">
        <v>0.53251870638209053</v>
      </c>
      <c r="D274">
        <v>0.1779339130770341</v>
      </c>
      <c r="E274">
        <v>0.18752061676188717</v>
      </c>
      <c r="F274">
        <v>0.16330216571061099</v>
      </c>
      <c r="G274">
        <v>-1.7040685449855313E-2</v>
      </c>
    </row>
    <row r="275" spans="1:7" x14ac:dyDescent="0.3">
      <c r="A275">
        <v>9</v>
      </c>
      <c r="B275">
        <v>30</v>
      </c>
      <c r="C275">
        <v>0.26119952047504597</v>
      </c>
      <c r="D275">
        <v>6.8805365268660976E-2</v>
      </c>
      <c r="E275">
        <v>6.3353666954256965E-3</v>
      </c>
      <c r="F275">
        <v>5.4745120933918222E-2</v>
      </c>
      <c r="G275">
        <v>9.7489688994104942E-2</v>
      </c>
    </row>
    <row r="276" spans="1:7" x14ac:dyDescent="0.3">
      <c r="A276">
        <v>10</v>
      </c>
      <c r="B276">
        <v>1</v>
      </c>
      <c r="C276">
        <v>0.30940031891533337</v>
      </c>
      <c r="D276">
        <v>4.6936201770162007E-2</v>
      </c>
      <c r="E276">
        <v>1.1590096846364379E-2</v>
      </c>
      <c r="F276">
        <v>3.2084225747321407E-2</v>
      </c>
      <c r="G276">
        <v>5.8269480507844328E-2</v>
      </c>
    </row>
    <row r="277" spans="1:7" x14ac:dyDescent="0.3">
      <c r="A277">
        <v>10</v>
      </c>
      <c r="B277">
        <v>2</v>
      </c>
      <c r="C277">
        <v>0.35056538261432374</v>
      </c>
      <c r="D277">
        <v>7.7424263658267017E-2</v>
      </c>
      <c r="E277">
        <v>6.2952620063824405E-2</v>
      </c>
      <c r="F277">
        <v>6.7303485263374124E-2</v>
      </c>
      <c r="G277">
        <v>1.7961234945806273E-2</v>
      </c>
    </row>
    <row r="278" spans="1:7" x14ac:dyDescent="0.3">
      <c r="A278">
        <v>10</v>
      </c>
      <c r="B278">
        <v>3</v>
      </c>
      <c r="C278">
        <v>0.48440030879938922</v>
      </c>
      <c r="D278">
        <v>6.0480460021660611E-2</v>
      </c>
      <c r="E278">
        <v>0.10830634997020465</v>
      </c>
      <c r="F278">
        <v>5.3671551094206467E-2</v>
      </c>
      <c r="G278">
        <v>8.1141366119074534E-2</v>
      </c>
    </row>
    <row r="279" spans="1:7" x14ac:dyDescent="0.3">
      <c r="A279">
        <v>10</v>
      </c>
      <c r="B279">
        <v>4</v>
      </c>
      <c r="C279">
        <v>0.32367742777323344</v>
      </c>
      <c r="D279">
        <v>6.5180941345839238E-2</v>
      </c>
      <c r="E279">
        <v>5.1180722439358617E-2</v>
      </c>
      <c r="F279">
        <v>5.1670827539445435E-2</v>
      </c>
      <c r="G279">
        <v>5.978577644384326E-3</v>
      </c>
    </row>
    <row r="280" spans="1:7" x14ac:dyDescent="0.3">
      <c r="A280">
        <v>10</v>
      </c>
      <c r="B280">
        <v>5</v>
      </c>
      <c r="C280">
        <v>0.26264017228266329</v>
      </c>
      <c r="D280">
        <v>4.0203934252070812E-2</v>
      </c>
      <c r="E280">
        <v>-2.561353033741437E-2</v>
      </c>
      <c r="F280">
        <v>2.9358990506746042E-2</v>
      </c>
      <c r="G280">
        <v>7.1479333457948643E-2</v>
      </c>
    </row>
    <row r="281" spans="1:7" x14ac:dyDescent="0.3">
      <c r="A281">
        <v>10</v>
      </c>
      <c r="B281">
        <v>6</v>
      </c>
      <c r="C281">
        <v>0.26057022059584634</v>
      </c>
      <c r="D281">
        <v>3.3497086630127737E-2</v>
      </c>
      <c r="E281">
        <v>1.2134697873234228E-2</v>
      </c>
      <c r="F281">
        <v>2.1510864111594079E-2</v>
      </c>
      <c r="G281">
        <v>1.1114682672003237E-2</v>
      </c>
    </row>
    <row r="282" spans="1:7" x14ac:dyDescent="0.3">
      <c r="A282">
        <v>10</v>
      </c>
      <c r="B282">
        <v>7</v>
      </c>
      <c r="C282">
        <v>0.38046965518786352</v>
      </c>
      <c r="D282">
        <v>1.0945915770247457E-2</v>
      </c>
      <c r="E282">
        <v>3.4602341015956745E-2</v>
      </c>
      <c r="F282">
        <v>2.605776763615667E-3</v>
      </c>
      <c r="G282">
        <v>5.9414495902764347E-2</v>
      </c>
    </row>
    <row r="283" spans="1:7" x14ac:dyDescent="0.3">
      <c r="A283">
        <v>10</v>
      </c>
      <c r="B283">
        <v>8</v>
      </c>
      <c r="C283">
        <v>0.27836838170385519</v>
      </c>
      <c r="D283">
        <v>3.1588098248445919E-2</v>
      </c>
      <c r="E283">
        <v>-3.0063133585340962E-2</v>
      </c>
      <c r="F283">
        <v>2.3312144617947454E-2</v>
      </c>
      <c r="G283">
        <v>8.882322870611048E-2</v>
      </c>
    </row>
    <row r="284" spans="1:7" x14ac:dyDescent="0.3">
      <c r="A284">
        <v>10</v>
      </c>
      <c r="B284">
        <v>9</v>
      </c>
      <c r="C284">
        <v>0.41474509538087379</v>
      </c>
      <c r="D284">
        <v>4.7240748323173071E-2</v>
      </c>
      <c r="E284">
        <v>0.10496004412730733</v>
      </c>
      <c r="F284">
        <v>4.167816387022194E-2</v>
      </c>
      <c r="G284">
        <v>3.0720192676671164E-2</v>
      </c>
    </row>
    <row r="285" spans="1:7" x14ac:dyDescent="0.3">
      <c r="A285">
        <v>10</v>
      </c>
      <c r="B285">
        <v>10</v>
      </c>
      <c r="C285">
        <v>0.3768726790166706</v>
      </c>
      <c r="D285">
        <v>4.8642179859210689E-2</v>
      </c>
      <c r="E285">
        <v>3.9951268348069516E-2</v>
      </c>
      <c r="F285">
        <v>4.9813541067360155E-2</v>
      </c>
      <c r="G285">
        <v>-1.821895002811914E-2</v>
      </c>
    </row>
    <row r="286" spans="1:7" x14ac:dyDescent="0.3">
      <c r="A286">
        <v>10</v>
      </c>
      <c r="B286">
        <v>11</v>
      </c>
      <c r="C286">
        <v>0.40529787351982449</v>
      </c>
      <c r="D286">
        <v>0.10999499423627955</v>
      </c>
      <c r="E286">
        <v>0.10099448524894598</v>
      </c>
      <c r="F286">
        <v>9.7058217618002721E-2</v>
      </c>
      <c r="G286">
        <v>4.0135490282846999E-2</v>
      </c>
    </row>
    <row r="287" spans="1:7" x14ac:dyDescent="0.3">
      <c r="A287">
        <v>10</v>
      </c>
      <c r="B287">
        <v>12</v>
      </c>
      <c r="C287">
        <v>0.35056538261432374</v>
      </c>
      <c r="D287">
        <v>7.7424263658267017E-2</v>
      </c>
      <c r="E287">
        <v>6.2952620063824405E-2</v>
      </c>
      <c r="F287">
        <v>6.7303485263374124E-2</v>
      </c>
      <c r="G287">
        <v>1.7961234945806273E-2</v>
      </c>
    </row>
    <row r="288" spans="1:7" x14ac:dyDescent="0.3">
      <c r="A288">
        <v>10</v>
      </c>
      <c r="B288">
        <v>13</v>
      </c>
      <c r="C288">
        <v>0.34927629844000141</v>
      </c>
      <c r="D288">
        <v>4.0113419650309677E-4</v>
      </c>
      <c r="E288">
        <v>1.7564509398262183E-2</v>
      </c>
      <c r="F288">
        <v>-5.9567261191934371E-3</v>
      </c>
      <c r="G288">
        <v>7.6683030527666896E-2</v>
      </c>
    </row>
    <row r="289" spans="1:7" x14ac:dyDescent="0.3">
      <c r="A289">
        <v>10</v>
      </c>
      <c r="B289">
        <v>14</v>
      </c>
      <c r="C289">
        <v>0.30160235803073882</v>
      </c>
      <c r="D289">
        <v>5.7933322416273796E-2</v>
      </c>
      <c r="E289">
        <v>3.6513077881427734E-2</v>
      </c>
      <c r="F289">
        <v>4.357901683479453E-2</v>
      </c>
      <c r="G289">
        <v>1.0017809925883765E-2</v>
      </c>
    </row>
    <row r="290" spans="1:7" x14ac:dyDescent="0.3">
      <c r="A290">
        <v>10</v>
      </c>
      <c r="B290">
        <v>15</v>
      </c>
      <c r="C290">
        <v>0.4797904167504709</v>
      </c>
      <c r="D290">
        <v>8.322726770470891E-2</v>
      </c>
      <c r="E290">
        <v>0.1251197422529125</v>
      </c>
      <c r="F290">
        <v>7.9131177593629351E-2</v>
      </c>
      <c r="G290">
        <v>8.0313098180031087E-2</v>
      </c>
    </row>
    <row r="291" spans="1:7" x14ac:dyDescent="0.3">
      <c r="A291">
        <v>10</v>
      </c>
      <c r="B291">
        <v>16</v>
      </c>
      <c r="C291">
        <v>0.32688721203313159</v>
      </c>
      <c r="D291">
        <v>5.4865495794839216E-2</v>
      </c>
      <c r="E291">
        <v>3.1480413852466665E-2</v>
      </c>
      <c r="F291">
        <v>4.6958195992834344E-2</v>
      </c>
      <c r="G291">
        <v>4.5466413576085461E-2</v>
      </c>
    </row>
    <row r="292" spans="1:7" x14ac:dyDescent="0.3">
      <c r="A292">
        <v>10</v>
      </c>
      <c r="B292">
        <v>17</v>
      </c>
      <c r="C292">
        <v>0.26117868554513884</v>
      </c>
      <c r="D292">
        <v>9.2235616973501775E-3</v>
      </c>
      <c r="E292">
        <v>-2.7703384443930511E-2</v>
      </c>
      <c r="F292">
        <v>1.118588589148539E-2</v>
      </c>
      <c r="G292">
        <v>7.1099159448968177E-2</v>
      </c>
    </row>
    <row r="293" spans="1:7" x14ac:dyDescent="0.3">
      <c r="A293">
        <v>10</v>
      </c>
      <c r="B293">
        <v>18</v>
      </c>
      <c r="C293">
        <v>0.31703149000407077</v>
      </c>
      <c r="D293">
        <v>3.0119146427707875E-2</v>
      </c>
      <c r="E293">
        <v>2.4409677667624367E-2</v>
      </c>
      <c r="F293">
        <v>2.1836687841472389E-2</v>
      </c>
      <c r="G293">
        <v>8.9356836703806564E-2</v>
      </c>
    </row>
    <row r="294" spans="1:7" x14ac:dyDescent="0.3">
      <c r="A294">
        <v>10</v>
      </c>
      <c r="B294">
        <v>19</v>
      </c>
      <c r="C294">
        <v>0.34153827722186836</v>
      </c>
      <c r="D294">
        <v>3.9142524363175064E-2</v>
      </c>
      <c r="E294">
        <v>5.4200867223123339E-2</v>
      </c>
      <c r="F294">
        <v>3.0429373397855754E-2</v>
      </c>
      <c r="G294">
        <v>9.7046367055420423E-3</v>
      </c>
    </row>
    <row r="295" spans="1:7" x14ac:dyDescent="0.3">
      <c r="A295">
        <v>10</v>
      </c>
      <c r="B295">
        <v>20</v>
      </c>
      <c r="C295">
        <v>0.24443180418280286</v>
      </c>
      <c r="D295">
        <v>9.700352266847484E-3</v>
      </c>
      <c r="E295">
        <v>-1.5808639472867946E-2</v>
      </c>
      <c r="F295">
        <v>3.8225118069849487E-3</v>
      </c>
      <c r="G295">
        <v>5.4256573081236693E-2</v>
      </c>
    </row>
    <row r="296" spans="1:7" x14ac:dyDescent="0.3">
      <c r="A296">
        <v>10</v>
      </c>
      <c r="B296">
        <v>21</v>
      </c>
      <c r="C296">
        <v>0.38635141816071866</v>
      </c>
      <c r="D296">
        <v>2.9057773123028437E-2</v>
      </c>
      <c r="E296">
        <v>6.7150225857558324E-2</v>
      </c>
      <c r="F296">
        <v>3.1740966091319114E-2</v>
      </c>
      <c r="G296">
        <v>1.4130787131079063E-2</v>
      </c>
    </row>
    <row r="297" spans="1:7" x14ac:dyDescent="0.3">
      <c r="A297">
        <v>10</v>
      </c>
      <c r="B297">
        <v>22</v>
      </c>
      <c r="C297">
        <v>0.27433449461852238</v>
      </c>
      <c r="D297">
        <v>2.8342867769803222E-2</v>
      </c>
      <c r="E297">
        <v>8.7660498882078542E-3</v>
      </c>
      <c r="F297">
        <v>2.2760262267752945E-2</v>
      </c>
      <c r="G297">
        <v>6.5597294993589961E-2</v>
      </c>
    </row>
    <row r="298" spans="1:7" x14ac:dyDescent="0.3">
      <c r="A298">
        <v>10</v>
      </c>
      <c r="B298">
        <v>23</v>
      </c>
      <c r="C298">
        <v>0.26775951814439869</v>
      </c>
      <c r="D298">
        <v>4.0106578426505647E-2</v>
      </c>
      <c r="E298">
        <v>1.4631783265296011E-2</v>
      </c>
      <c r="F298">
        <v>3.2061110372413611E-2</v>
      </c>
      <c r="G298">
        <v>3.1174908309852707E-2</v>
      </c>
    </row>
    <row r="299" spans="1:7" x14ac:dyDescent="0.3">
      <c r="A299">
        <v>10</v>
      </c>
      <c r="B299">
        <v>24</v>
      </c>
      <c r="C299">
        <v>0.25832798727598311</v>
      </c>
      <c r="D299">
        <v>4.1264540571405939E-2</v>
      </c>
      <c r="E299">
        <v>1.1384140664299765E-2</v>
      </c>
      <c r="F299">
        <v>2.7300783378450946E-2</v>
      </c>
      <c r="G299">
        <v>1.1370331470587535E-2</v>
      </c>
    </row>
    <row r="300" spans="1:7" x14ac:dyDescent="0.3">
      <c r="A300">
        <v>10</v>
      </c>
      <c r="B300">
        <v>25</v>
      </c>
      <c r="C300">
        <v>0.47939470790186173</v>
      </c>
      <c r="D300">
        <v>6.2076385529680429E-2</v>
      </c>
      <c r="E300">
        <v>0.10536467444978012</v>
      </c>
      <c r="F300">
        <v>5.5267511868290091E-2</v>
      </c>
      <c r="G300">
        <v>9.0307088909054783E-2</v>
      </c>
    </row>
    <row r="301" spans="1:7" x14ac:dyDescent="0.3">
      <c r="A301">
        <v>10</v>
      </c>
      <c r="B301">
        <v>26</v>
      </c>
      <c r="C301">
        <v>0.34534503417365076</v>
      </c>
      <c r="D301">
        <v>5.8683728328202678E-2</v>
      </c>
      <c r="E301">
        <v>6.3084601680084312E-2</v>
      </c>
      <c r="F301">
        <v>5.0013795990981019E-2</v>
      </c>
      <c r="G301">
        <v>1.3057612635632593E-2</v>
      </c>
    </row>
    <row r="302" spans="1:7" x14ac:dyDescent="0.3">
      <c r="A302">
        <v>10</v>
      </c>
      <c r="B302">
        <v>27</v>
      </c>
      <c r="C302">
        <v>0.31153183610356117</v>
      </c>
      <c r="D302">
        <v>2.9119194997846577E-2</v>
      </c>
      <c r="E302">
        <v>2.1102507911433938E-2</v>
      </c>
      <c r="F302">
        <v>2.6823156944872095E-2</v>
      </c>
      <c r="G302">
        <v>9.097061499835446E-2</v>
      </c>
    </row>
    <row r="303" spans="1:7" x14ac:dyDescent="0.3">
      <c r="A303">
        <v>10</v>
      </c>
      <c r="B303">
        <v>28</v>
      </c>
      <c r="C303">
        <v>0.34460871262903853</v>
      </c>
      <c r="D303">
        <v>5.4285362798915097E-2</v>
      </c>
      <c r="E303">
        <v>6.2537982068363834E-2</v>
      </c>
      <c r="F303">
        <v>4.7945740749276759E-2</v>
      </c>
      <c r="G303">
        <v>1.2985096521393565E-2</v>
      </c>
    </row>
    <row r="304" spans="1:7" x14ac:dyDescent="0.3">
      <c r="A304">
        <v>10</v>
      </c>
      <c r="B304">
        <v>29</v>
      </c>
      <c r="C304">
        <v>0.41239835537379071</v>
      </c>
      <c r="D304">
        <v>4.8006192635926218E-2</v>
      </c>
      <c r="E304">
        <v>0.10347322502331778</v>
      </c>
      <c r="F304">
        <v>4.0406501628939252E-2</v>
      </c>
      <c r="G304">
        <v>2.6858995413089004E-2</v>
      </c>
    </row>
    <row r="305" spans="1:7" x14ac:dyDescent="0.3">
      <c r="A305">
        <v>10</v>
      </c>
      <c r="B305">
        <v>30</v>
      </c>
      <c r="C305">
        <v>0.31935652796792852</v>
      </c>
      <c r="D305">
        <v>6.3579105471236394E-2</v>
      </c>
      <c r="E305">
        <v>2.1085539975306673E-2</v>
      </c>
      <c r="F305">
        <v>5.4921190035578701E-2</v>
      </c>
      <c r="G305">
        <v>3.7095938354892638E-2</v>
      </c>
    </row>
    <row r="306" spans="1:7" x14ac:dyDescent="0.3">
      <c r="A306">
        <v>11</v>
      </c>
      <c r="B306">
        <v>1</v>
      </c>
      <c r="C306">
        <v>0.39142101313776012</v>
      </c>
      <c r="D306">
        <v>4.1230835619123794E-2</v>
      </c>
      <c r="E306">
        <v>7.3179203214894989E-2</v>
      </c>
      <c r="F306">
        <v>3.8986393684074173E-2</v>
      </c>
      <c r="G306">
        <v>-1.829506264766662E-3</v>
      </c>
    </row>
    <row r="307" spans="1:7" x14ac:dyDescent="0.3">
      <c r="A307">
        <v>11</v>
      </c>
      <c r="B307">
        <v>2</v>
      </c>
      <c r="C307">
        <v>0.40057437971104515</v>
      </c>
      <c r="D307">
        <v>1.9931257669901888E-2</v>
      </c>
      <c r="E307">
        <v>6.300388624473964E-2</v>
      </c>
      <c r="F307">
        <v>1.8176215925990065E-2</v>
      </c>
      <c r="G307">
        <v>-1.6818399246560409E-2</v>
      </c>
    </row>
    <row r="308" spans="1:7" x14ac:dyDescent="0.3">
      <c r="A308">
        <v>11</v>
      </c>
      <c r="B308">
        <v>3</v>
      </c>
      <c r="C308">
        <v>0.49439402523312465</v>
      </c>
      <c r="D308">
        <v>7.3280098837236185E-2</v>
      </c>
      <c r="E308">
        <v>0.11469102676858149</v>
      </c>
      <c r="F308">
        <v>7.9827876252452051E-2</v>
      </c>
      <c r="G308">
        <v>-1.9635600641039329E-2</v>
      </c>
    </row>
    <row r="309" spans="1:7" x14ac:dyDescent="0.3">
      <c r="A309">
        <v>11</v>
      </c>
      <c r="B309">
        <v>4</v>
      </c>
      <c r="C309">
        <v>0.40027672965799904</v>
      </c>
      <c r="D309">
        <v>2.7006013944926657E-2</v>
      </c>
      <c r="E309">
        <v>7.5739610218396494E-2</v>
      </c>
      <c r="F309">
        <v>3.0971459245287995E-2</v>
      </c>
      <c r="G309">
        <v>-6.7066995318607646E-3</v>
      </c>
    </row>
    <row r="310" spans="1:7" x14ac:dyDescent="0.3">
      <c r="A310">
        <v>11</v>
      </c>
      <c r="B310">
        <v>5</v>
      </c>
      <c r="C310">
        <v>0.35452712030883704</v>
      </c>
      <c r="D310">
        <v>9.9593253151610741E-3</v>
      </c>
      <c r="E310">
        <v>3.7808310510985967E-2</v>
      </c>
      <c r="F310">
        <v>3.8485306768372258E-3</v>
      </c>
      <c r="G310">
        <v>1.6634420731657152E-2</v>
      </c>
    </row>
    <row r="311" spans="1:7" x14ac:dyDescent="0.3">
      <c r="A311">
        <v>11</v>
      </c>
      <c r="B311">
        <v>6</v>
      </c>
      <c r="C311">
        <v>0.34539815838182691</v>
      </c>
      <c r="D311">
        <v>8.3083019345889277E-3</v>
      </c>
      <c r="E311">
        <v>3.5254953735729316E-2</v>
      </c>
      <c r="F311">
        <v>3.1462641239834045E-3</v>
      </c>
      <c r="G311">
        <v>1.3539765003777064E-2</v>
      </c>
    </row>
    <row r="312" spans="1:7" x14ac:dyDescent="0.3">
      <c r="A312">
        <v>11</v>
      </c>
      <c r="B312">
        <v>7</v>
      </c>
      <c r="C312">
        <v>0.47108983637284962</v>
      </c>
      <c r="D312">
        <v>3.8243182954377786E-2</v>
      </c>
      <c r="E312">
        <v>0.11700639098586869</v>
      </c>
      <c r="F312">
        <v>5.5849249501221998E-2</v>
      </c>
      <c r="G312">
        <v>-1.483445759747018E-2</v>
      </c>
    </row>
    <row r="313" spans="1:7" x14ac:dyDescent="0.3">
      <c r="A313">
        <v>11</v>
      </c>
      <c r="B313">
        <v>8</v>
      </c>
      <c r="C313">
        <v>0.33624135202991523</v>
      </c>
      <c r="D313">
        <v>2.4528834284775161E-2</v>
      </c>
      <c r="E313">
        <v>3.1735878938362827E-2</v>
      </c>
      <c r="F313">
        <v>2.2576523327018819E-2</v>
      </c>
      <c r="G313">
        <v>5.9852175203796411E-2</v>
      </c>
    </row>
    <row r="314" spans="1:7" x14ac:dyDescent="0.3">
      <c r="A314">
        <v>11</v>
      </c>
      <c r="B314">
        <v>9</v>
      </c>
      <c r="C314">
        <v>0.48935851160578486</v>
      </c>
      <c r="D314">
        <v>5.674621378187087E-2</v>
      </c>
      <c r="E314">
        <v>0.12043039277142513</v>
      </c>
      <c r="F314">
        <v>7.8886506766874961E-2</v>
      </c>
      <c r="G314">
        <v>3.1882286993045045E-3</v>
      </c>
    </row>
    <row r="315" spans="1:7" x14ac:dyDescent="0.3">
      <c r="A315">
        <v>11</v>
      </c>
      <c r="B315">
        <v>10</v>
      </c>
      <c r="C315">
        <v>0.35771320833137704</v>
      </c>
      <c r="D315">
        <v>9.0501192276585499E-2</v>
      </c>
      <c r="E315">
        <v>1.357770840978912E-2</v>
      </c>
      <c r="F315">
        <v>7.1113027122737815E-2</v>
      </c>
      <c r="G315">
        <v>7.3738074603053677E-2</v>
      </c>
    </row>
    <row r="316" spans="1:7" x14ac:dyDescent="0.3">
      <c r="A316">
        <v>11</v>
      </c>
      <c r="B316">
        <v>11</v>
      </c>
      <c r="C316">
        <v>0.46846568106084097</v>
      </c>
      <c r="D316">
        <v>6.8306782479839415E-2</v>
      </c>
      <c r="E316">
        <v>0.10763508958680035</v>
      </c>
      <c r="F316">
        <v>7.7538202287631031E-2</v>
      </c>
      <c r="G316">
        <v>4.0629454017820166E-3</v>
      </c>
    </row>
    <row r="317" spans="1:7" x14ac:dyDescent="0.3">
      <c r="A317">
        <v>11</v>
      </c>
      <c r="B317">
        <v>12</v>
      </c>
      <c r="C317">
        <v>0.40057437971104515</v>
      </c>
      <c r="D317">
        <v>1.9931257669901888E-2</v>
      </c>
      <c r="E317">
        <v>6.300388624473964E-2</v>
      </c>
      <c r="F317">
        <v>1.8176215925990065E-2</v>
      </c>
      <c r="G317">
        <v>-1.6818399246560409E-2</v>
      </c>
    </row>
    <row r="318" spans="1:7" x14ac:dyDescent="0.3">
      <c r="A318">
        <v>11</v>
      </c>
      <c r="B318">
        <v>13</v>
      </c>
      <c r="C318">
        <v>0.44595888267004419</v>
      </c>
      <c r="D318">
        <v>3.7320644680635867E-2</v>
      </c>
      <c r="E318">
        <v>8.9189391512705385E-2</v>
      </c>
      <c r="F318">
        <v>3.8694628768293327E-2</v>
      </c>
      <c r="G318">
        <v>-2.8754459704863809E-2</v>
      </c>
    </row>
    <row r="319" spans="1:7" x14ac:dyDescent="0.3">
      <c r="A319">
        <v>11</v>
      </c>
      <c r="B319">
        <v>14</v>
      </c>
      <c r="C319">
        <v>0.37035657081928625</v>
      </c>
      <c r="D319">
        <v>1.2679291521935867E-2</v>
      </c>
      <c r="E319">
        <v>4.2758835590322411E-2</v>
      </c>
      <c r="F319">
        <v>1.2044646259067893E-2</v>
      </c>
      <c r="G319">
        <v>3.8213177356787732E-2</v>
      </c>
    </row>
    <row r="320" spans="1:7" x14ac:dyDescent="0.3">
      <c r="A320">
        <v>11</v>
      </c>
      <c r="B320">
        <v>15</v>
      </c>
      <c r="C320">
        <v>0.36025207611394761</v>
      </c>
      <c r="D320">
        <v>7.912157949657149E-2</v>
      </c>
      <c r="E320">
        <v>1.4601828744279533E-2</v>
      </c>
      <c r="F320">
        <v>6.2955912680430368E-2</v>
      </c>
      <c r="G320">
        <v>0.13726167849340695</v>
      </c>
    </row>
    <row r="321" spans="1:7" x14ac:dyDescent="0.3">
      <c r="A321">
        <v>11</v>
      </c>
      <c r="B321">
        <v>16</v>
      </c>
      <c r="C321">
        <v>0.29823605628768057</v>
      </c>
      <c r="D321">
        <v>5.1874646240076087E-2</v>
      </c>
      <c r="E321">
        <v>-2.8079241067392055E-2</v>
      </c>
      <c r="F321">
        <v>4.5085126708509143E-2</v>
      </c>
      <c r="G321">
        <v>0.13829186770698193</v>
      </c>
    </row>
    <row r="322" spans="1:7" x14ac:dyDescent="0.3">
      <c r="A322">
        <v>11</v>
      </c>
      <c r="B322">
        <v>17</v>
      </c>
      <c r="C322">
        <v>0.31970511400299645</v>
      </c>
      <c r="D322">
        <v>6.667302597400368E-2</v>
      </c>
      <c r="E322">
        <v>-4.6059390103227703E-2</v>
      </c>
      <c r="F322">
        <v>5.906142392387187E-2</v>
      </c>
      <c r="G322">
        <v>0.10634463856091378</v>
      </c>
    </row>
    <row r="323" spans="1:7" x14ac:dyDescent="0.3">
      <c r="A323">
        <v>11</v>
      </c>
      <c r="B323">
        <v>18</v>
      </c>
      <c r="C323">
        <v>0.40639518465413804</v>
      </c>
      <c r="D323">
        <v>5.3772430791574725E-2</v>
      </c>
      <c r="E323">
        <v>2.7311412366487955E-2</v>
      </c>
      <c r="F323">
        <v>6.1746103473922162E-2</v>
      </c>
      <c r="G323">
        <v>0.13130495049749044</v>
      </c>
    </row>
    <row r="324" spans="1:7" x14ac:dyDescent="0.3">
      <c r="A324">
        <v>11</v>
      </c>
      <c r="B324">
        <v>19</v>
      </c>
      <c r="C324">
        <v>0.45980645844705603</v>
      </c>
      <c r="D324">
        <v>3.3656805369109033E-2</v>
      </c>
      <c r="E324">
        <v>9.3222783733494977E-2</v>
      </c>
      <c r="F324">
        <v>3.8102048971926476E-2</v>
      </c>
      <c r="G324">
        <v>-1.7989761903490508E-2</v>
      </c>
    </row>
    <row r="325" spans="1:7" x14ac:dyDescent="0.3">
      <c r="A325">
        <v>11</v>
      </c>
      <c r="B325">
        <v>20</v>
      </c>
      <c r="C325">
        <v>0.29351262738448314</v>
      </c>
      <c r="D325">
        <v>6.683948485779076E-2</v>
      </c>
      <c r="E325">
        <v>-2.1309828172299681E-2</v>
      </c>
      <c r="F325">
        <v>6.481241697949737E-2</v>
      </c>
      <c r="G325">
        <v>0.11877878808712122</v>
      </c>
    </row>
    <row r="326" spans="1:7" x14ac:dyDescent="0.3">
      <c r="A326">
        <v>11</v>
      </c>
      <c r="B326">
        <v>21</v>
      </c>
      <c r="C326">
        <v>0.34773742829009935</v>
      </c>
      <c r="D326">
        <v>6.4054111348051015E-2</v>
      </c>
      <c r="E326">
        <v>3.1081988119905007E-2</v>
      </c>
      <c r="F326">
        <v>6.0423472276259736E-2</v>
      </c>
      <c r="G326">
        <v>0.10963922922190154</v>
      </c>
    </row>
    <row r="327" spans="1:7" x14ac:dyDescent="0.3">
      <c r="A327">
        <v>11</v>
      </c>
      <c r="B327">
        <v>22</v>
      </c>
      <c r="C327">
        <v>0.27048193823565686</v>
      </c>
      <c r="D327">
        <v>3.654781571497278E-2</v>
      </c>
      <c r="E327">
        <v>-5.2279034630824534E-2</v>
      </c>
      <c r="F327">
        <v>4.2470571270766443E-2</v>
      </c>
      <c r="G327">
        <v>0.11330243601795884</v>
      </c>
    </row>
    <row r="328" spans="1:7" x14ac:dyDescent="0.3">
      <c r="A328">
        <v>11</v>
      </c>
      <c r="B328">
        <v>23</v>
      </c>
      <c r="C328">
        <v>0.35181074609984447</v>
      </c>
      <c r="D328">
        <v>1.9314052317800853E-2</v>
      </c>
      <c r="E328">
        <v>4.0107531095376132E-2</v>
      </c>
      <c r="F328">
        <v>2.1788196066934343E-2</v>
      </c>
      <c r="G328">
        <v>1.0137804322808941E-2</v>
      </c>
    </row>
    <row r="329" spans="1:7" x14ac:dyDescent="0.3">
      <c r="A329">
        <v>11</v>
      </c>
      <c r="B329">
        <v>24</v>
      </c>
      <c r="C329">
        <v>0.35685696313160997</v>
      </c>
      <c r="D329">
        <v>-5.0944463779590025E-3</v>
      </c>
      <c r="E329">
        <v>4.8959841721637282E-2</v>
      </c>
      <c r="F329">
        <v>-4.9287305500452204E-3</v>
      </c>
      <c r="G329">
        <v>-1.748145983854448E-3</v>
      </c>
    </row>
    <row r="330" spans="1:7" x14ac:dyDescent="0.3">
      <c r="A330">
        <v>11</v>
      </c>
      <c r="B330">
        <v>25</v>
      </c>
      <c r="C330">
        <v>0.48414847344016382</v>
      </c>
      <c r="D330">
        <v>7.3218104476026225E-2</v>
      </c>
      <c r="E330">
        <v>0.10979027583132911</v>
      </c>
      <c r="F330">
        <v>7.838097429868679E-2</v>
      </c>
      <c r="G330">
        <v>-2.2145338301951999E-2</v>
      </c>
    </row>
    <row r="331" spans="1:7" x14ac:dyDescent="0.3">
      <c r="A331">
        <v>11</v>
      </c>
      <c r="B331">
        <v>26</v>
      </c>
      <c r="C331">
        <v>0.38228895661223916</v>
      </c>
      <c r="D331">
        <v>2.531291928140101E-2</v>
      </c>
      <c r="E331">
        <v>5.4739630196776495E-2</v>
      </c>
      <c r="F331">
        <v>2.5587934532344883E-2</v>
      </c>
      <c r="G331">
        <v>1.7268102781858497E-4</v>
      </c>
    </row>
    <row r="332" spans="1:7" x14ac:dyDescent="0.3">
      <c r="A332">
        <v>11</v>
      </c>
      <c r="B332">
        <v>27</v>
      </c>
      <c r="C332">
        <v>0.40451055696690286</v>
      </c>
      <c r="D332">
        <v>6.5956764078634864E-2</v>
      </c>
      <c r="E332">
        <v>2.3579337747010386E-2</v>
      </c>
      <c r="F332">
        <v>7.6760990922373665E-2</v>
      </c>
      <c r="G332">
        <v>0.14513834914580792</v>
      </c>
    </row>
    <row r="333" spans="1:7" x14ac:dyDescent="0.3">
      <c r="A333">
        <v>11</v>
      </c>
      <c r="B333">
        <v>28</v>
      </c>
      <c r="C333">
        <v>0.39003409691931268</v>
      </c>
      <c r="D333">
        <v>4.909291976788091E-2</v>
      </c>
      <c r="E333">
        <v>6.3557125342331627E-2</v>
      </c>
      <c r="F333">
        <v>4.6991298112542844E-2</v>
      </c>
      <c r="G333">
        <v>2.13292565746205E-3</v>
      </c>
    </row>
    <row r="334" spans="1:7" x14ac:dyDescent="0.3">
      <c r="A334">
        <v>11</v>
      </c>
      <c r="B334">
        <v>29</v>
      </c>
      <c r="C334">
        <v>0.47410036097867625</v>
      </c>
      <c r="D334">
        <v>6.3983261097051311E-2</v>
      </c>
      <c r="E334">
        <v>0.10686165447728116</v>
      </c>
      <c r="F334">
        <v>7.8979813024995141E-2</v>
      </c>
      <c r="G334">
        <v>9.5265448376521105E-3</v>
      </c>
    </row>
    <row r="335" spans="1:7" x14ac:dyDescent="0.3">
      <c r="A335">
        <v>11</v>
      </c>
      <c r="B335">
        <v>30</v>
      </c>
      <c r="C335">
        <v>0.27986674888637986</v>
      </c>
      <c r="D335">
        <v>3.7760230176037198E-2</v>
      </c>
      <c r="E335">
        <v>-3.7313588485588585E-2</v>
      </c>
      <c r="F335">
        <v>2.2928770533765786E-2</v>
      </c>
      <c r="G335">
        <v>0.13013164813859507</v>
      </c>
    </row>
    <row r="336" spans="1:7" x14ac:dyDescent="0.3">
      <c r="A336">
        <v>12</v>
      </c>
      <c r="B336">
        <v>1</v>
      </c>
      <c r="C336">
        <v>0.57925788484841334</v>
      </c>
      <c r="D336">
        <v>0.29831784496680169</v>
      </c>
      <c r="E336">
        <v>0.29820601128879232</v>
      </c>
      <c r="F336">
        <v>0.28910827367675607</v>
      </c>
      <c r="G336">
        <v>0.12116989947789572</v>
      </c>
    </row>
    <row r="337" spans="1:7" x14ac:dyDescent="0.3">
      <c r="A337">
        <v>12</v>
      </c>
      <c r="B337">
        <v>2</v>
      </c>
      <c r="C337">
        <v>0.57851347550879106</v>
      </c>
      <c r="D337">
        <v>0.28533706966031763</v>
      </c>
      <c r="E337">
        <v>0.29775816634925673</v>
      </c>
      <c r="F337">
        <v>0.28034123234459063</v>
      </c>
      <c r="G337">
        <v>0.1190109707710456</v>
      </c>
    </row>
    <row r="338" spans="1:7" x14ac:dyDescent="0.3">
      <c r="A338">
        <v>12</v>
      </c>
      <c r="B338">
        <v>3</v>
      </c>
      <c r="C338">
        <v>0.63288730304013774</v>
      </c>
      <c r="D338">
        <v>0.33805557342568782</v>
      </c>
      <c r="E338">
        <v>0.33818800644836666</v>
      </c>
      <c r="F338">
        <v>0.32892850306839783</v>
      </c>
      <c r="G338">
        <v>0.15542282759593082</v>
      </c>
    </row>
    <row r="339" spans="1:7" x14ac:dyDescent="0.3">
      <c r="A339">
        <v>12</v>
      </c>
      <c r="B339">
        <v>4</v>
      </c>
      <c r="C339">
        <v>0.57851347550879106</v>
      </c>
      <c r="D339">
        <v>0.28533706966031763</v>
      </c>
      <c r="E339">
        <v>0.29775816634925673</v>
      </c>
      <c r="F339">
        <v>0.28034123234459063</v>
      </c>
      <c r="G339">
        <v>0.1190109707710456</v>
      </c>
    </row>
    <row r="340" spans="1:7" x14ac:dyDescent="0.3">
      <c r="A340">
        <v>12</v>
      </c>
      <c r="B340">
        <v>5</v>
      </c>
      <c r="C340">
        <v>0.2689866014941249</v>
      </c>
      <c r="D340">
        <v>3.4225394361046831E-2</v>
      </c>
      <c r="E340">
        <v>3.644537217203609E-2</v>
      </c>
      <c r="F340">
        <v>3.1291004326856213E-2</v>
      </c>
      <c r="G340">
        <v>3.7534954632986853E-2</v>
      </c>
    </row>
    <row r="341" spans="1:7" x14ac:dyDescent="0.3">
      <c r="A341">
        <v>12</v>
      </c>
      <c r="B341">
        <v>6</v>
      </c>
      <c r="C341">
        <v>0.57925788484841334</v>
      </c>
      <c r="D341">
        <v>0.29831784496680169</v>
      </c>
      <c r="E341">
        <v>0.29820601128879232</v>
      </c>
      <c r="F341">
        <v>0.28910827367675607</v>
      </c>
      <c r="G341">
        <v>0.12116989947789572</v>
      </c>
    </row>
    <row r="342" spans="1:7" x14ac:dyDescent="0.3">
      <c r="A342">
        <v>12</v>
      </c>
      <c r="B342">
        <v>7</v>
      </c>
      <c r="C342">
        <v>0.40478667463865425</v>
      </c>
      <c r="D342">
        <v>0.11705661895659611</v>
      </c>
      <c r="E342">
        <v>9.7392648897408882E-2</v>
      </c>
      <c r="F342">
        <v>0.11751925707217904</v>
      </c>
      <c r="G342">
        <v>4.8237705340277715E-2</v>
      </c>
    </row>
    <row r="343" spans="1:7" x14ac:dyDescent="0.3">
      <c r="A343">
        <v>12</v>
      </c>
      <c r="B343">
        <v>8</v>
      </c>
      <c r="C343">
        <v>0.25543986156711196</v>
      </c>
      <c r="D343">
        <v>2.8196939900676763E-2</v>
      </c>
      <c r="E343">
        <v>4.2158701082868804E-3</v>
      </c>
      <c r="F343">
        <v>2.9824801064874305E-2</v>
      </c>
      <c r="G343">
        <v>0.19230433136709268</v>
      </c>
    </row>
    <row r="344" spans="1:7" x14ac:dyDescent="0.3">
      <c r="A344">
        <v>12</v>
      </c>
      <c r="B344">
        <v>9</v>
      </c>
      <c r="C344">
        <v>0.57925788484841334</v>
      </c>
      <c r="D344">
        <v>0.29831784496680169</v>
      </c>
      <c r="E344">
        <v>0.29820601128879232</v>
      </c>
      <c r="F344">
        <v>0.28910827367675607</v>
      </c>
      <c r="G344">
        <v>0.12116989947789572</v>
      </c>
    </row>
    <row r="345" spans="1:7" x14ac:dyDescent="0.3">
      <c r="A345">
        <v>12</v>
      </c>
      <c r="B345">
        <v>10</v>
      </c>
      <c r="C345">
        <v>0.44276406584900352</v>
      </c>
      <c r="D345">
        <v>0.20798212180708339</v>
      </c>
      <c r="E345">
        <v>0.16299305683821397</v>
      </c>
      <c r="F345">
        <v>0.20566000589455141</v>
      </c>
      <c r="G345">
        <v>0.18879937844078654</v>
      </c>
    </row>
    <row r="346" spans="1:7" x14ac:dyDescent="0.3">
      <c r="A346">
        <v>12</v>
      </c>
      <c r="B346">
        <v>11</v>
      </c>
      <c r="C346">
        <v>0.63214465943907339</v>
      </c>
      <c r="D346">
        <v>0.325107447471709</v>
      </c>
      <c r="E346">
        <v>0.33772994594262257</v>
      </c>
      <c r="F346">
        <v>0.32015328406395382</v>
      </c>
      <c r="G346">
        <v>0.15321960549109198</v>
      </c>
    </row>
    <row r="347" spans="1:7" x14ac:dyDescent="0.3">
      <c r="A347">
        <v>12</v>
      </c>
      <c r="B347">
        <v>12</v>
      </c>
      <c r="C347">
        <v>0.57851347550879106</v>
      </c>
      <c r="D347">
        <v>0.28533706966031763</v>
      </c>
      <c r="E347">
        <v>0.29775816634925673</v>
      </c>
      <c r="F347">
        <v>0.28034123234459063</v>
      </c>
      <c r="G347">
        <v>0.1190109707710456</v>
      </c>
    </row>
    <row r="348" spans="1:7" x14ac:dyDescent="0.3">
      <c r="A348">
        <v>12</v>
      </c>
      <c r="B348">
        <v>13</v>
      </c>
      <c r="C348">
        <v>0.32680290161582259</v>
      </c>
      <c r="D348">
        <v>4.7663508063994005E-2</v>
      </c>
      <c r="E348">
        <v>4.6264169441998716E-2</v>
      </c>
      <c r="F348">
        <v>5.2889010382135004E-2</v>
      </c>
      <c r="G348">
        <v>0.15687927470774557</v>
      </c>
    </row>
    <row r="349" spans="1:7" x14ac:dyDescent="0.3">
      <c r="A349">
        <v>12</v>
      </c>
      <c r="B349">
        <v>14</v>
      </c>
      <c r="C349">
        <v>0.52482476142028733</v>
      </c>
      <c r="D349">
        <v>0.24586972943888555</v>
      </c>
      <c r="E349">
        <v>0.25811106372217402</v>
      </c>
      <c r="F349">
        <v>0.24087032650006882</v>
      </c>
      <c r="G349">
        <v>8.5742615482906792E-2</v>
      </c>
    </row>
    <row r="350" spans="1:7" x14ac:dyDescent="0.3">
      <c r="A350">
        <v>12</v>
      </c>
      <c r="B350">
        <v>15</v>
      </c>
      <c r="C350">
        <v>0.45702660496928771</v>
      </c>
      <c r="D350">
        <v>0.21399370255295846</v>
      </c>
      <c r="E350">
        <v>0.16354207963957551</v>
      </c>
      <c r="F350">
        <v>0.20978138997376025</v>
      </c>
      <c r="G350">
        <v>0.23246802185206605</v>
      </c>
    </row>
    <row r="351" spans="1:7" x14ac:dyDescent="0.3">
      <c r="A351">
        <v>12</v>
      </c>
      <c r="B351">
        <v>16</v>
      </c>
      <c r="C351">
        <v>0.29917681496181869</v>
      </c>
      <c r="D351">
        <v>0.10201589322019328</v>
      </c>
      <c r="E351">
        <v>3.5789317294171744E-2</v>
      </c>
      <c r="F351">
        <v>9.7959272440258205E-2</v>
      </c>
      <c r="G351">
        <v>0.13293440460721506</v>
      </c>
    </row>
    <row r="352" spans="1:7" x14ac:dyDescent="0.3">
      <c r="A352">
        <v>12</v>
      </c>
      <c r="B352">
        <v>17</v>
      </c>
      <c r="C352">
        <v>0.25431744983265503</v>
      </c>
      <c r="D352">
        <v>7.9417143947699664E-2</v>
      </c>
      <c r="E352">
        <v>-8.4968696349863246E-3</v>
      </c>
      <c r="F352">
        <v>7.5348891368221496E-2</v>
      </c>
      <c r="G352">
        <v>0.11142378236256775</v>
      </c>
    </row>
    <row r="353" spans="1:7" x14ac:dyDescent="0.3">
      <c r="A353">
        <v>12</v>
      </c>
      <c r="B353">
        <v>18</v>
      </c>
      <c r="C353">
        <v>0.36820126903170375</v>
      </c>
      <c r="D353">
        <v>0.12328167615236314</v>
      </c>
      <c r="E353">
        <v>8.056877201665541E-2</v>
      </c>
      <c r="F353">
        <v>0.12510167770704239</v>
      </c>
      <c r="G353">
        <v>0.17436273573505831</v>
      </c>
    </row>
    <row r="354" spans="1:7" x14ac:dyDescent="0.3">
      <c r="A354">
        <v>12</v>
      </c>
      <c r="B354">
        <v>19</v>
      </c>
      <c r="C354">
        <v>0.63288730304013774</v>
      </c>
      <c r="D354">
        <v>0.33805557342568782</v>
      </c>
      <c r="E354">
        <v>0.33818800644836666</v>
      </c>
      <c r="F354">
        <v>0.32892850306839783</v>
      </c>
      <c r="G354">
        <v>0.15542282759593082</v>
      </c>
    </row>
    <row r="355" spans="1:7" x14ac:dyDescent="0.3">
      <c r="A355">
        <v>12</v>
      </c>
      <c r="B355">
        <v>20</v>
      </c>
      <c r="C355">
        <v>0.28521572430443137</v>
      </c>
      <c r="D355">
        <v>8.9192492756831485E-2</v>
      </c>
      <c r="E355">
        <v>3.7243010435925469E-2</v>
      </c>
      <c r="F355">
        <v>8.9741862339556291E-2</v>
      </c>
      <c r="G355">
        <v>0.11787789192676304</v>
      </c>
    </row>
    <row r="356" spans="1:7" x14ac:dyDescent="0.3">
      <c r="A356">
        <v>12</v>
      </c>
      <c r="B356">
        <v>21</v>
      </c>
      <c r="C356">
        <v>0.37009320846900123</v>
      </c>
      <c r="D356">
        <v>0.14775210634232375</v>
      </c>
      <c r="E356">
        <v>0.10789612065238705</v>
      </c>
      <c r="F356">
        <v>0.14298344676418623</v>
      </c>
      <c r="G356">
        <v>0.18064666561880441</v>
      </c>
    </row>
    <row r="357" spans="1:7" x14ac:dyDescent="0.3">
      <c r="A357">
        <v>12</v>
      </c>
      <c r="B357">
        <v>22</v>
      </c>
      <c r="C357">
        <v>0.30182952816943243</v>
      </c>
      <c r="D357">
        <v>0.11355502046743482</v>
      </c>
      <c r="E357">
        <v>2.2283621990287782E-2</v>
      </c>
      <c r="F357">
        <v>0.10947727172271055</v>
      </c>
      <c r="G357">
        <v>0.11038820021079757</v>
      </c>
    </row>
    <row r="358" spans="1:7" x14ac:dyDescent="0.3">
      <c r="A358">
        <v>12</v>
      </c>
      <c r="B358">
        <v>23</v>
      </c>
      <c r="C358">
        <v>0.52389849630062912</v>
      </c>
      <c r="D358">
        <v>0.24452707338789625</v>
      </c>
      <c r="E358">
        <v>0.25716635517899106</v>
      </c>
      <c r="F358">
        <v>0.24210652247111999</v>
      </c>
      <c r="G358">
        <v>8.306023509918338E-2</v>
      </c>
    </row>
    <row r="359" spans="1:7" x14ac:dyDescent="0.3">
      <c r="A359">
        <v>12</v>
      </c>
      <c r="B359">
        <v>24</v>
      </c>
      <c r="C359">
        <v>0.57925788484841334</v>
      </c>
      <c r="D359">
        <v>0.29831784496680169</v>
      </c>
      <c r="E359">
        <v>0.29820601128879232</v>
      </c>
      <c r="F359">
        <v>0.28910827367675607</v>
      </c>
      <c r="G359">
        <v>0.12116989947789572</v>
      </c>
    </row>
    <row r="360" spans="1:7" x14ac:dyDescent="0.3">
      <c r="A360">
        <v>12</v>
      </c>
      <c r="B360">
        <v>25</v>
      </c>
      <c r="C360">
        <v>0.63288730304013774</v>
      </c>
      <c r="D360">
        <v>0.33805557342568782</v>
      </c>
      <c r="E360">
        <v>0.33818800644836666</v>
      </c>
      <c r="F360">
        <v>0.32892850306839783</v>
      </c>
      <c r="G360">
        <v>0.15542282759593082</v>
      </c>
    </row>
    <row r="361" spans="1:7" x14ac:dyDescent="0.3">
      <c r="A361">
        <v>12</v>
      </c>
      <c r="B361">
        <v>26</v>
      </c>
      <c r="C361">
        <v>0.57851347550879106</v>
      </c>
      <c r="D361">
        <v>0.28533706966031763</v>
      </c>
      <c r="E361">
        <v>0.29775816634925673</v>
      </c>
      <c r="F361">
        <v>0.28034123234459063</v>
      </c>
      <c r="G361">
        <v>0.1190109707710456</v>
      </c>
    </row>
    <row r="362" spans="1:7" x14ac:dyDescent="0.3">
      <c r="A362">
        <v>12</v>
      </c>
      <c r="B362">
        <v>27</v>
      </c>
      <c r="C362">
        <v>0.36519289231123447</v>
      </c>
      <c r="D362">
        <v>0.12117040678086216</v>
      </c>
      <c r="E362">
        <v>8.0171208116361137E-2</v>
      </c>
      <c r="F362">
        <v>0.12214930551035268</v>
      </c>
      <c r="G362">
        <v>0.17242345297793249</v>
      </c>
    </row>
    <row r="363" spans="1:7" x14ac:dyDescent="0.3">
      <c r="A363">
        <v>12</v>
      </c>
      <c r="B363">
        <v>28</v>
      </c>
      <c r="C363">
        <v>0.57851347550879106</v>
      </c>
      <c r="D363">
        <v>0.28533706966031763</v>
      </c>
      <c r="E363">
        <v>0.29775816634925673</v>
      </c>
      <c r="F363">
        <v>0.28034123234459063</v>
      </c>
      <c r="G363">
        <v>0.1190109707710456</v>
      </c>
    </row>
    <row r="364" spans="1:7" x14ac:dyDescent="0.3">
      <c r="A364">
        <v>12</v>
      </c>
      <c r="B364">
        <v>29</v>
      </c>
      <c r="C364">
        <v>0.57851347550879106</v>
      </c>
      <c r="D364">
        <v>0.28533706966031763</v>
      </c>
      <c r="E364">
        <v>0.29775816634925673</v>
      </c>
      <c r="F364">
        <v>0.28034123234459063</v>
      </c>
      <c r="G364">
        <v>0.1190109707710456</v>
      </c>
    </row>
    <row r="365" spans="1:7" x14ac:dyDescent="0.3">
      <c r="A365">
        <v>12</v>
      </c>
      <c r="B365">
        <v>30</v>
      </c>
      <c r="C365">
        <v>0.29277078236012671</v>
      </c>
      <c r="D365">
        <v>0.10089394578913267</v>
      </c>
      <c r="E365">
        <v>3.2129326855959497E-2</v>
      </c>
      <c r="F365">
        <v>9.8817982261646925E-2</v>
      </c>
      <c r="G365">
        <v>0.10242413164994686</v>
      </c>
    </row>
    <row r="366" spans="1:7" x14ac:dyDescent="0.3">
      <c r="A366">
        <v>13</v>
      </c>
      <c r="B366">
        <v>1</v>
      </c>
      <c r="C366">
        <v>0.42738444949648163</v>
      </c>
      <c r="D366">
        <v>3.0883159880146609E-2</v>
      </c>
      <c r="E366">
        <v>2.2319354504359432E-2</v>
      </c>
      <c r="F366">
        <v>2.6967308825274958E-2</v>
      </c>
      <c r="G366">
        <v>0.13450719245038947</v>
      </c>
    </row>
    <row r="367" spans="1:7" x14ac:dyDescent="0.3">
      <c r="A367">
        <v>13</v>
      </c>
      <c r="B367">
        <v>2</v>
      </c>
      <c r="C367">
        <v>0.41622330707384197</v>
      </c>
      <c r="D367">
        <v>4.688715114679818E-2</v>
      </c>
      <c r="E367">
        <v>2.6091730982518761E-2</v>
      </c>
      <c r="F367">
        <v>3.5628178973614248E-2</v>
      </c>
      <c r="G367">
        <v>0.13349845826207751</v>
      </c>
    </row>
    <row r="368" spans="1:7" x14ac:dyDescent="0.3">
      <c r="A368">
        <v>13</v>
      </c>
      <c r="B368">
        <v>3</v>
      </c>
      <c r="C368">
        <v>0.58459375725987051</v>
      </c>
      <c r="D368">
        <v>0.11141687072613135</v>
      </c>
      <c r="E368">
        <v>0.11092866283143822</v>
      </c>
      <c r="F368">
        <v>0.12471236994829175</v>
      </c>
      <c r="G368">
        <v>-4.8723635563593548E-2</v>
      </c>
    </row>
    <row r="369" spans="1:7" x14ac:dyDescent="0.3">
      <c r="A369">
        <v>13</v>
      </c>
      <c r="B369">
        <v>4</v>
      </c>
      <c r="C369">
        <v>0.41452360636827074</v>
      </c>
      <c r="D369">
        <v>4.0072836006087222E-2</v>
      </c>
      <c r="E369">
        <v>2.0161659608495305E-2</v>
      </c>
      <c r="F369">
        <v>2.8723895848137223E-2</v>
      </c>
      <c r="G369">
        <v>0.1363882377414477</v>
      </c>
    </row>
    <row r="370" spans="1:7" x14ac:dyDescent="0.3">
      <c r="A370">
        <v>13</v>
      </c>
      <c r="B370">
        <v>5</v>
      </c>
      <c r="C370">
        <v>0.44561326583901884</v>
      </c>
      <c r="D370">
        <v>3.9075407948145124E-2</v>
      </c>
      <c r="E370">
        <v>2.4548274171734951E-2</v>
      </c>
      <c r="F370">
        <v>3.2183435253723316E-2</v>
      </c>
      <c r="G370">
        <v>0.11577733982933497</v>
      </c>
    </row>
    <row r="371" spans="1:7" x14ac:dyDescent="0.3">
      <c r="A371">
        <v>13</v>
      </c>
      <c r="B371">
        <v>6</v>
      </c>
      <c r="C371">
        <v>0.38896610349351057</v>
      </c>
      <c r="D371">
        <v>2.5978856694962731E-2</v>
      </c>
      <c r="E371">
        <v>-1.02825329561218E-2</v>
      </c>
      <c r="F371">
        <v>1.139525717451649E-2</v>
      </c>
      <c r="G371">
        <v>0.13067908762495253</v>
      </c>
    </row>
    <row r="372" spans="1:7" x14ac:dyDescent="0.3">
      <c r="A372">
        <v>13</v>
      </c>
      <c r="B372">
        <v>7</v>
      </c>
      <c r="C372">
        <v>0.58654763297684653</v>
      </c>
      <c r="D372">
        <v>8.3670271693016704E-2</v>
      </c>
      <c r="E372">
        <v>0.11477768749453336</v>
      </c>
      <c r="F372">
        <v>9.0724355828941783E-2</v>
      </c>
      <c r="G372">
        <v>-8.5924588143743916E-2</v>
      </c>
    </row>
    <row r="373" spans="1:7" x14ac:dyDescent="0.3">
      <c r="A373">
        <v>13</v>
      </c>
      <c r="B373">
        <v>8</v>
      </c>
      <c r="C373">
        <v>0.36313592269781669</v>
      </c>
      <c r="D373">
        <v>1.2668551071603298E-2</v>
      </c>
      <c r="E373">
        <v>-1.1928483968991137E-2</v>
      </c>
      <c r="F373">
        <v>-1.317315711843254E-4</v>
      </c>
      <c r="G373">
        <v>0.19884544391069259</v>
      </c>
    </row>
    <row r="374" spans="1:7" x14ac:dyDescent="0.3">
      <c r="A374">
        <v>13</v>
      </c>
      <c r="B374">
        <v>9</v>
      </c>
      <c r="C374">
        <v>0.49953168208778592</v>
      </c>
      <c r="D374">
        <v>7.005272086402968E-2</v>
      </c>
      <c r="E374">
        <v>8.7203284556581356E-2</v>
      </c>
      <c r="F374">
        <v>6.3643760463481427E-2</v>
      </c>
      <c r="G374">
        <v>4.2493338894476665E-2</v>
      </c>
    </row>
    <row r="375" spans="1:7" x14ac:dyDescent="0.3">
      <c r="A375">
        <v>13</v>
      </c>
      <c r="B375">
        <v>10</v>
      </c>
      <c r="C375">
        <v>0.49112367967799836</v>
      </c>
      <c r="D375">
        <v>9.3061832228708313E-2</v>
      </c>
      <c r="E375">
        <v>3.0236439017526488E-2</v>
      </c>
      <c r="F375">
        <v>8.6884689722202285E-2</v>
      </c>
      <c r="G375">
        <v>-3.0191827667418566E-2</v>
      </c>
    </row>
    <row r="376" spans="1:7" x14ac:dyDescent="0.3">
      <c r="A376">
        <v>13</v>
      </c>
      <c r="B376">
        <v>11</v>
      </c>
      <c r="C376">
        <v>0.53619470409193049</v>
      </c>
      <c r="D376">
        <v>7.1033806370022962E-2</v>
      </c>
      <c r="E376">
        <v>9.2876028421532808E-2</v>
      </c>
      <c r="F376">
        <v>7.486051396308363E-2</v>
      </c>
      <c r="G376">
        <v>7.1626411166504769E-2</v>
      </c>
    </row>
    <row r="377" spans="1:7" x14ac:dyDescent="0.3">
      <c r="A377">
        <v>13</v>
      </c>
      <c r="B377">
        <v>12</v>
      </c>
      <c r="C377">
        <v>0.41622330707384197</v>
      </c>
      <c r="D377">
        <v>4.688715114679818E-2</v>
      </c>
      <c r="E377">
        <v>2.6091730982518761E-2</v>
      </c>
      <c r="F377">
        <v>3.5628178973614248E-2</v>
      </c>
      <c r="G377">
        <v>0.13349845826207751</v>
      </c>
    </row>
    <row r="378" spans="1:7" x14ac:dyDescent="0.3">
      <c r="A378">
        <v>13</v>
      </c>
      <c r="B378">
        <v>13</v>
      </c>
      <c r="C378">
        <v>0.52338837482506761</v>
      </c>
      <c r="D378">
        <v>7.418478915622799E-2</v>
      </c>
      <c r="E378">
        <v>8.4875933870082493E-2</v>
      </c>
      <c r="F378">
        <v>6.833827954351343E-2</v>
      </c>
      <c r="G378">
        <v>5.8433089153694219E-3</v>
      </c>
    </row>
    <row r="379" spans="1:7" x14ac:dyDescent="0.3">
      <c r="A379">
        <v>13</v>
      </c>
      <c r="B379">
        <v>14</v>
      </c>
      <c r="C379">
        <v>0.34958423473064865</v>
      </c>
      <c r="D379">
        <v>-3.4380711874630282E-3</v>
      </c>
      <c r="E379">
        <v>-1.3527870060546603E-2</v>
      </c>
      <c r="F379">
        <v>-1.7707062127098366E-2</v>
      </c>
      <c r="G379">
        <v>0.13557024536562232</v>
      </c>
    </row>
    <row r="380" spans="1:7" x14ac:dyDescent="0.3">
      <c r="A380">
        <v>13</v>
      </c>
      <c r="B380">
        <v>15</v>
      </c>
      <c r="C380">
        <v>0.42307183042236313</v>
      </c>
      <c r="D380">
        <v>5.6188488022488693E-2</v>
      </c>
      <c r="E380">
        <v>-1.2910470208030442E-2</v>
      </c>
      <c r="F380">
        <v>4.2090553006412401E-2</v>
      </c>
      <c r="G380">
        <v>0.17813918982558807</v>
      </c>
    </row>
    <row r="381" spans="1:7" x14ac:dyDescent="0.3">
      <c r="A381">
        <v>13</v>
      </c>
      <c r="B381">
        <v>16</v>
      </c>
      <c r="C381">
        <v>0.33095300847555753</v>
      </c>
      <c r="D381">
        <v>1.7521202457073049E-2</v>
      </c>
      <c r="E381">
        <v>-6.6768128937764307E-2</v>
      </c>
      <c r="F381">
        <v>8.036853639540981E-3</v>
      </c>
      <c r="G381">
        <v>0.18378505255340427</v>
      </c>
    </row>
    <row r="382" spans="1:7" x14ac:dyDescent="0.3">
      <c r="A382">
        <v>13</v>
      </c>
      <c r="B382">
        <v>17</v>
      </c>
      <c r="C382">
        <v>0.3936192412367247</v>
      </c>
      <c r="D382">
        <v>2.2977787692954717E-2</v>
      </c>
      <c r="E382">
        <v>-1.9995024848488016E-2</v>
      </c>
      <c r="F382">
        <v>2.2521259553948944E-2</v>
      </c>
      <c r="G382">
        <v>0.2387796990313415</v>
      </c>
    </row>
    <row r="383" spans="1:7" x14ac:dyDescent="0.3">
      <c r="A383">
        <v>13</v>
      </c>
      <c r="B383">
        <v>18</v>
      </c>
      <c r="C383">
        <v>0.45737356548650232</v>
      </c>
      <c r="D383">
        <v>8.1138962314531743E-2</v>
      </c>
      <c r="E383">
        <v>4.5373393934185685E-2</v>
      </c>
      <c r="F383">
        <v>7.6452986981870127E-2</v>
      </c>
      <c r="G383">
        <v>0.25029440661976859</v>
      </c>
    </row>
    <row r="384" spans="1:7" x14ac:dyDescent="0.3">
      <c r="A384">
        <v>13</v>
      </c>
      <c r="B384">
        <v>19</v>
      </c>
      <c r="C384">
        <v>0.51549674620745145</v>
      </c>
      <c r="D384">
        <v>6.0880953331922665E-2</v>
      </c>
      <c r="E384">
        <v>8.1511240371046983E-2</v>
      </c>
      <c r="F384">
        <v>5.9728018603277443E-2</v>
      </c>
      <c r="G384">
        <v>0.11874689798532603</v>
      </c>
    </row>
    <row r="385" spans="1:7" x14ac:dyDescent="0.3">
      <c r="A385">
        <v>13</v>
      </c>
      <c r="B385">
        <v>20</v>
      </c>
      <c r="C385">
        <v>0.38446871939443739</v>
      </c>
      <c r="D385">
        <v>5.4217303655679672E-2</v>
      </c>
      <c r="E385">
        <v>-1.6976675696073619E-2</v>
      </c>
      <c r="F385">
        <v>5.0099155618386577E-2</v>
      </c>
      <c r="G385">
        <v>0.19670692152511363</v>
      </c>
    </row>
    <row r="386" spans="1:7" x14ac:dyDescent="0.3">
      <c r="A386">
        <v>13</v>
      </c>
      <c r="B386">
        <v>21</v>
      </c>
      <c r="C386">
        <v>0.42928389299690878</v>
      </c>
      <c r="D386">
        <v>9.1023819726056429E-2</v>
      </c>
      <c r="E386">
        <v>6.9784680079861463E-3</v>
      </c>
      <c r="F386">
        <v>8.2719916038260746E-2</v>
      </c>
      <c r="G386">
        <v>0.11473841263833555</v>
      </c>
    </row>
    <row r="387" spans="1:7" x14ac:dyDescent="0.3">
      <c r="A387">
        <v>13</v>
      </c>
      <c r="B387">
        <v>22</v>
      </c>
      <c r="C387">
        <v>0.35015987884190508</v>
      </c>
      <c r="D387">
        <v>-4.9827362523415086E-3</v>
      </c>
      <c r="E387">
        <v>-4.6262392738778212E-2</v>
      </c>
      <c r="F387">
        <v>-9.6607088983563863E-3</v>
      </c>
      <c r="G387">
        <v>0.16954061822252803</v>
      </c>
    </row>
    <row r="388" spans="1:7" x14ac:dyDescent="0.3">
      <c r="A388">
        <v>13</v>
      </c>
      <c r="B388">
        <v>23</v>
      </c>
      <c r="C388">
        <v>0.3783551175240627</v>
      </c>
      <c r="D388">
        <v>7.9055240295037785E-3</v>
      </c>
      <c r="E388">
        <v>-2.4207791894549466E-3</v>
      </c>
      <c r="F388">
        <v>-4.0240537812661435E-3</v>
      </c>
      <c r="G388">
        <v>0.12418065482920053</v>
      </c>
    </row>
    <row r="389" spans="1:7" x14ac:dyDescent="0.3">
      <c r="A389">
        <v>13</v>
      </c>
      <c r="B389">
        <v>24</v>
      </c>
      <c r="C389">
        <v>0.39000704591387952</v>
      </c>
      <c r="D389">
        <v>3.0252103913077377E-2</v>
      </c>
      <c r="E389">
        <v>-2.1045368340183888E-3</v>
      </c>
      <c r="F389">
        <v>1.4995322992075878E-2</v>
      </c>
      <c r="G389">
        <v>0.1288948564778449</v>
      </c>
    </row>
    <row r="390" spans="1:7" x14ac:dyDescent="0.3">
      <c r="A390">
        <v>13</v>
      </c>
      <c r="B390">
        <v>25</v>
      </c>
      <c r="C390">
        <v>0.57878091830021761</v>
      </c>
      <c r="D390">
        <v>9.9169483961835392E-2</v>
      </c>
      <c r="E390">
        <v>0.10865932451339722</v>
      </c>
      <c r="F390">
        <v>0.1216338112522988</v>
      </c>
      <c r="G390">
        <v>-3.9346606556556425E-2</v>
      </c>
    </row>
    <row r="391" spans="1:7" x14ac:dyDescent="0.3">
      <c r="A391">
        <v>13</v>
      </c>
      <c r="B391">
        <v>26</v>
      </c>
      <c r="C391">
        <v>0.40093262253310424</v>
      </c>
      <c r="D391">
        <v>3.9597272661831599E-2</v>
      </c>
      <c r="E391">
        <v>1.6290156313600517E-2</v>
      </c>
      <c r="F391">
        <v>2.7556280351647002E-2</v>
      </c>
      <c r="G391">
        <v>0.13080029800111845</v>
      </c>
    </row>
    <row r="392" spans="1:7" x14ac:dyDescent="0.3">
      <c r="A392">
        <v>13</v>
      </c>
      <c r="B392">
        <v>27</v>
      </c>
      <c r="C392">
        <v>0.44784018111477558</v>
      </c>
      <c r="D392">
        <v>7.3733839561840611E-2</v>
      </c>
      <c r="E392">
        <v>2.7907816753264217E-2</v>
      </c>
      <c r="F392">
        <v>7.3555986656198544E-2</v>
      </c>
      <c r="G392">
        <v>0.20206534129596199</v>
      </c>
    </row>
    <row r="393" spans="1:7" x14ac:dyDescent="0.3">
      <c r="A393">
        <v>13</v>
      </c>
      <c r="B393">
        <v>28</v>
      </c>
      <c r="C393">
        <v>0.40677866757895093</v>
      </c>
      <c r="D393">
        <v>4.1408972022864914E-2</v>
      </c>
      <c r="E393">
        <v>1.3664192857641382E-2</v>
      </c>
      <c r="F393">
        <v>2.7430918878654346E-2</v>
      </c>
      <c r="G393">
        <v>0.13699737812888435</v>
      </c>
    </row>
    <row r="394" spans="1:7" x14ac:dyDescent="0.3">
      <c r="A394">
        <v>13</v>
      </c>
      <c r="B394">
        <v>29</v>
      </c>
      <c r="C394">
        <v>0.48117613669860637</v>
      </c>
      <c r="D394">
        <v>7.1169233299602855E-2</v>
      </c>
      <c r="E394">
        <v>7.2808053730398836E-2</v>
      </c>
      <c r="F394">
        <v>6.4731631194714784E-2</v>
      </c>
      <c r="G394">
        <v>6.2360062979935488E-2</v>
      </c>
    </row>
    <row r="395" spans="1:7" x14ac:dyDescent="0.3">
      <c r="A395">
        <v>13</v>
      </c>
      <c r="B395">
        <v>30</v>
      </c>
      <c r="C395">
        <v>0.29706734758826542</v>
      </c>
      <c r="D395">
        <v>2.1282237284103521E-2</v>
      </c>
      <c r="E395">
        <v>-8.1517710137016475E-2</v>
      </c>
      <c r="F395">
        <v>2.9340326669250634E-3</v>
      </c>
      <c r="G395">
        <v>0.15561120606667939</v>
      </c>
    </row>
    <row r="396" spans="1:7" x14ac:dyDescent="0.3">
      <c r="A396">
        <v>14</v>
      </c>
      <c r="B396">
        <v>1</v>
      </c>
      <c r="C396">
        <v>0.41099734201006494</v>
      </c>
      <c r="D396">
        <v>5.7675493073345373E-2</v>
      </c>
      <c r="E396">
        <v>6.8914952329179685E-2</v>
      </c>
      <c r="F396">
        <v>5.133946312297414E-2</v>
      </c>
      <c r="G396">
        <v>7.7627091628700129E-2</v>
      </c>
    </row>
    <row r="397" spans="1:7" x14ac:dyDescent="0.3">
      <c r="A397">
        <v>14</v>
      </c>
      <c r="B397">
        <v>2</v>
      </c>
      <c r="C397">
        <v>0.43942608569228786</v>
      </c>
      <c r="D397">
        <v>8.4784722807158319E-2</v>
      </c>
      <c r="E397">
        <v>8.4134736794222259E-2</v>
      </c>
      <c r="F397">
        <v>7.6541854340754473E-2</v>
      </c>
      <c r="G397">
        <v>-1.9897122517728884E-2</v>
      </c>
    </row>
    <row r="398" spans="1:7" x14ac:dyDescent="0.3">
      <c r="A398">
        <v>14</v>
      </c>
      <c r="B398">
        <v>3</v>
      </c>
      <c r="C398">
        <v>0.56652576111678588</v>
      </c>
      <c r="D398">
        <v>0.1368664124783748</v>
      </c>
      <c r="E398">
        <v>0.15029001455573968</v>
      </c>
      <c r="F398">
        <v>0.1347263755129017</v>
      </c>
      <c r="G398">
        <v>1.0835509902468795E-3</v>
      </c>
    </row>
    <row r="399" spans="1:7" x14ac:dyDescent="0.3">
      <c r="A399">
        <v>14</v>
      </c>
      <c r="B399">
        <v>4</v>
      </c>
      <c r="C399">
        <v>0.44068104680685399</v>
      </c>
      <c r="D399">
        <v>7.7772459246980299E-2</v>
      </c>
      <c r="E399">
        <v>7.8210471985252369E-2</v>
      </c>
      <c r="F399">
        <v>6.983026661743448E-2</v>
      </c>
      <c r="G399">
        <v>-1.7108821014000995E-2</v>
      </c>
    </row>
    <row r="400" spans="1:7" x14ac:dyDescent="0.3">
      <c r="A400">
        <v>14</v>
      </c>
      <c r="B400">
        <v>5</v>
      </c>
      <c r="C400">
        <v>0.42711893140174917</v>
      </c>
      <c r="D400">
        <v>7.2489682280487508E-2</v>
      </c>
      <c r="E400">
        <v>7.119547241865358E-2</v>
      </c>
      <c r="F400">
        <v>6.704684058114381E-2</v>
      </c>
      <c r="G400">
        <v>5.9882500799435474E-2</v>
      </c>
    </row>
    <row r="401" spans="1:7" x14ac:dyDescent="0.3">
      <c r="A401">
        <v>14</v>
      </c>
      <c r="B401">
        <v>6</v>
      </c>
      <c r="C401">
        <v>0.41141097704799662</v>
      </c>
      <c r="D401">
        <v>6.3513443070916095E-2</v>
      </c>
      <c r="E401">
        <v>5.7866530077402542E-2</v>
      </c>
      <c r="F401">
        <v>5.569457109508659E-2</v>
      </c>
      <c r="G401">
        <v>7.0826717233274841E-2</v>
      </c>
    </row>
    <row r="402" spans="1:7" x14ac:dyDescent="0.3">
      <c r="A402">
        <v>14</v>
      </c>
      <c r="B402">
        <v>7</v>
      </c>
      <c r="C402">
        <v>0.55089574043995915</v>
      </c>
      <c r="D402">
        <v>0.10379614144754555</v>
      </c>
      <c r="E402">
        <v>0.13970728368763546</v>
      </c>
      <c r="F402">
        <v>0.1016724568254814</v>
      </c>
      <c r="G402">
        <v>-2.6566650779882909E-2</v>
      </c>
    </row>
    <row r="403" spans="1:7" x14ac:dyDescent="0.3">
      <c r="A403">
        <v>14</v>
      </c>
      <c r="B403">
        <v>8</v>
      </c>
      <c r="C403">
        <v>0.35225436347617373</v>
      </c>
      <c r="D403">
        <v>4.929133612952314E-2</v>
      </c>
      <c r="E403">
        <v>2.4454822793849165E-2</v>
      </c>
      <c r="F403">
        <v>3.9963094201911707E-2</v>
      </c>
      <c r="G403">
        <v>9.3575414755478897E-2</v>
      </c>
    </row>
    <row r="404" spans="1:7" x14ac:dyDescent="0.3">
      <c r="A404">
        <v>14</v>
      </c>
      <c r="B404">
        <v>9</v>
      </c>
      <c r="C404">
        <v>0.52558316239394576</v>
      </c>
      <c r="D404">
        <v>0.10819836171202953</v>
      </c>
      <c r="E404">
        <v>0.13624352556889963</v>
      </c>
      <c r="F404">
        <v>0.10249821249237054</v>
      </c>
      <c r="G404">
        <v>-1.5194336198953414E-2</v>
      </c>
    </row>
    <row r="405" spans="1:7" x14ac:dyDescent="0.3">
      <c r="A405">
        <v>14</v>
      </c>
      <c r="B405">
        <v>10</v>
      </c>
      <c r="C405">
        <v>0.4630749215895269</v>
      </c>
      <c r="D405">
        <v>0.13029522790686426</v>
      </c>
      <c r="E405">
        <v>7.4515649503375594E-2</v>
      </c>
      <c r="F405">
        <v>0.12054787672149132</v>
      </c>
      <c r="G405">
        <v>8.1916477312216421E-2</v>
      </c>
    </row>
    <row r="406" spans="1:7" x14ac:dyDescent="0.3">
      <c r="A406">
        <v>14</v>
      </c>
      <c r="B406">
        <v>11</v>
      </c>
      <c r="C406">
        <v>0.52347853924257293</v>
      </c>
      <c r="D406">
        <v>0.10161337633454556</v>
      </c>
      <c r="E406">
        <v>0.12874751628837539</v>
      </c>
      <c r="F406">
        <v>9.9472526361823632E-2</v>
      </c>
      <c r="G406">
        <v>-1.4210066467963011E-2</v>
      </c>
    </row>
    <row r="407" spans="1:7" x14ac:dyDescent="0.3">
      <c r="A407">
        <v>14</v>
      </c>
      <c r="B407">
        <v>12</v>
      </c>
      <c r="C407">
        <v>0.43942608569228786</v>
      </c>
      <c r="D407">
        <v>8.4784722807158319E-2</v>
      </c>
      <c r="E407">
        <v>8.4134736794222259E-2</v>
      </c>
      <c r="F407">
        <v>7.6541854340754473E-2</v>
      </c>
      <c r="G407">
        <v>-1.9897122517728884E-2</v>
      </c>
    </row>
    <row r="408" spans="1:7" x14ac:dyDescent="0.3">
      <c r="A408">
        <v>14</v>
      </c>
      <c r="B408">
        <v>13</v>
      </c>
      <c r="C408">
        <v>0.47973939946807964</v>
      </c>
      <c r="D408">
        <v>0.10159177528768769</v>
      </c>
      <c r="E408">
        <v>0.10597248946349991</v>
      </c>
      <c r="F408">
        <v>9.3320597164281038E-2</v>
      </c>
      <c r="G408">
        <v>-1.0373931208227593E-2</v>
      </c>
    </row>
    <row r="409" spans="1:7" x14ac:dyDescent="0.3">
      <c r="A409">
        <v>14</v>
      </c>
      <c r="B409">
        <v>14</v>
      </c>
      <c r="C409">
        <v>0.3911177863352307</v>
      </c>
      <c r="D409">
        <v>4.8352095644337852E-2</v>
      </c>
      <c r="E409">
        <v>5.9909823581474529E-2</v>
      </c>
      <c r="F409">
        <v>4.2582397695283103E-2</v>
      </c>
      <c r="G409">
        <v>7.7936178752699037E-2</v>
      </c>
    </row>
    <row r="410" spans="1:7" x14ac:dyDescent="0.3">
      <c r="A410">
        <v>14</v>
      </c>
      <c r="B410">
        <v>15</v>
      </c>
      <c r="C410">
        <v>0.39007473367396162</v>
      </c>
      <c r="D410">
        <v>7.1485764724044748E-2</v>
      </c>
      <c r="E410">
        <v>2.9468186792314933E-2</v>
      </c>
      <c r="F410">
        <v>6.7882773630248042E-2</v>
      </c>
      <c r="G410">
        <v>0.19435715153715635</v>
      </c>
    </row>
    <row r="411" spans="1:7" x14ac:dyDescent="0.3">
      <c r="A411">
        <v>14</v>
      </c>
      <c r="B411">
        <v>16</v>
      </c>
      <c r="C411">
        <v>0.3173312459998574</v>
      </c>
      <c r="D411">
        <v>6.1105118958351849E-2</v>
      </c>
      <c r="E411">
        <v>1.0438891126837273E-3</v>
      </c>
      <c r="F411">
        <v>5.3178629783911809E-2</v>
      </c>
      <c r="G411">
        <v>0.18162381912522732</v>
      </c>
    </row>
    <row r="412" spans="1:7" x14ac:dyDescent="0.3">
      <c r="A412">
        <v>14</v>
      </c>
      <c r="B412">
        <v>17</v>
      </c>
      <c r="C412">
        <v>0.33851423854036239</v>
      </c>
      <c r="D412">
        <v>5.2278504174793738E-2</v>
      </c>
      <c r="E412">
        <v>-5.3379776440684893E-4</v>
      </c>
      <c r="F412">
        <v>5.1516527421456404E-2</v>
      </c>
      <c r="G412">
        <v>0.2226139046981164</v>
      </c>
    </row>
    <row r="413" spans="1:7" x14ac:dyDescent="0.3">
      <c r="A413">
        <v>14</v>
      </c>
      <c r="B413">
        <v>18</v>
      </c>
      <c r="C413">
        <v>0.39257618603067307</v>
      </c>
      <c r="D413">
        <v>7.9875991066375787E-2</v>
      </c>
      <c r="E413">
        <v>4.1286407319472945E-2</v>
      </c>
      <c r="F413">
        <v>7.9097669251961739E-2</v>
      </c>
      <c r="G413">
        <v>0.25321113007133683</v>
      </c>
    </row>
    <row r="414" spans="1:7" x14ac:dyDescent="0.3">
      <c r="A414">
        <v>14</v>
      </c>
      <c r="B414">
        <v>19</v>
      </c>
      <c r="C414">
        <v>0.53917389294602769</v>
      </c>
      <c r="D414">
        <v>9.3937294327586393E-2</v>
      </c>
      <c r="E414">
        <v>0.12696898209828347</v>
      </c>
      <c r="F414">
        <v>9.6894575330578839E-2</v>
      </c>
      <c r="G414">
        <v>-2.1149508424671296E-2</v>
      </c>
    </row>
    <row r="415" spans="1:7" x14ac:dyDescent="0.3">
      <c r="A415">
        <v>14</v>
      </c>
      <c r="B415">
        <v>20</v>
      </c>
      <c r="C415">
        <v>0.32448632823132489</v>
      </c>
      <c r="D415">
        <v>6.2010979312185001E-2</v>
      </c>
      <c r="E415">
        <v>-5.4465802872200051E-3</v>
      </c>
      <c r="F415">
        <v>5.3187389877836132E-2</v>
      </c>
      <c r="G415">
        <v>0.17472301379244179</v>
      </c>
    </row>
    <row r="416" spans="1:7" x14ac:dyDescent="0.3">
      <c r="A416">
        <v>14</v>
      </c>
      <c r="B416">
        <v>21</v>
      </c>
      <c r="C416">
        <v>0.40983559759981569</v>
      </c>
      <c r="D416">
        <v>0.10158877830043553</v>
      </c>
      <c r="E416">
        <v>5.7896261776078005E-2</v>
      </c>
      <c r="F416">
        <v>9.6628260791493462E-2</v>
      </c>
      <c r="G416">
        <v>0.13207436255960472</v>
      </c>
    </row>
    <row r="417" spans="1:7" x14ac:dyDescent="0.3">
      <c r="A417">
        <v>14</v>
      </c>
      <c r="B417">
        <v>22</v>
      </c>
      <c r="C417">
        <v>0.28030736303130527</v>
      </c>
      <c r="D417">
        <v>3.1007503792912269E-2</v>
      </c>
      <c r="E417">
        <v>-2.5573492226895821E-2</v>
      </c>
      <c r="F417">
        <v>2.5461748722491219E-2</v>
      </c>
      <c r="G417">
        <v>0.1504106178423871</v>
      </c>
    </row>
    <row r="418" spans="1:7" x14ac:dyDescent="0.3">
      <c r="A418">
        <v>14</v>
      </c>
      <c r="B418">
        <v>23</v>
      </c>
      <c r="C418">
        <v>0.3893400520391348</v>
      </c>
      <c r="D418">
        <v>4.2375715798641612E-2</v>
      </c>
      <c r="E418">
        <v>6.005874031521876E-2</v>
      </c>
      <c r="F418">
        <v>3.7996670224578019E-2</v>
      </c>
      <c r="G418">
        <v>7.2523822918226288E-2</v>
      </c>
    </row>
    <row r="419" spans="1:7" x14ac:dyDescent="0.3">
      <c r="A419">
        <v>14</v>
      </c>
      <c r="B419">
        <v>24</v>
      </c>
      <c r="C419">
        <v>0.41228735907445008</v>
      </c>
      <c r="D419">
        <v>6.4093230485793684E-2</v>
      </c>
      <c r="E419">
        <v>5.8578045184513636E-2</v>
      </c>
      <c r="F419">
        <v>5.6275765021807644E-2</v>
      </c>
      <c r="G419">
        <v>6.8077672559507516E-2</v>
      </c>
    </row>
    <row r="420" spans="1:7" x14ac:dyDescent="0.3">
      <c r="A420">
        <v>14</v>
      </c>
      <c r="B420">
        <v>25</v>
      </c>
      <c r="C420">
        <v>0.56038356410546375</v>
      </c>
      <c r="D420">
        <v>0.1348183764917604</v>
      </c>
      <c r="E420">
        <v>0.14793840085570734</v>
      </c>
      <c r="F420">
        <v>0.13267835846061979</v>
      </c>
      <c r="G420">
        <v>3.5984478647765558E-3</v>
      </c>
    </row>
    <row r="421" spans="1:7" x14ac:dyDescent="0.3">
      <c r="A421">
        <v>14</v>
      </c>
      <c r="B421">
        <v>26</v>
      </c>
      <c r="C421">
        <v>0.42816951196597008</v>
      </c>
      <c r="D421">
        <v>7.2752650993063564E-2</v>
      </c>
      <c r="E421">
        <v>7.2257994371010117E-2</v>
      </c>
      <c r="F421">
        <v>6.4607245940600064E-2</v>
      </c>
      <c r="G421">
        <v>-9.0761723425215896E-3</v>
      </c>
    </row>
    <row r="422" spans="1:7" x14ac:dyDescent="0.3">
      <c r="A422">
        <v>14</v>
      </c>
      <c r="B422">
        <v>27</v>
      </c>
      <c r="C422">
        <v>0.38146341027053077</v>
      </c>
      <c r="D422">
        <v>9.1930498765463414E-2</v>
      </c>
      <c r="E422">
        <v>2.6822065686415288E-2</v>
      </c>
      <c r="F422">
        <v>8.5955754792402889E-2</v>
      </c>
      <c r="G422">
        <v>0.27162898047959366</v>
      </c>
    </row>
    <row r="423" spans="1:7" x14ac:dyDescent="0.3">
      <c r="A423">
        <v>14</v>
      </c>
      <c r="B423">
        <v>28</v>
      </c>
      <c r="C423">
        <v>0.42976291776565934</v>
      </c>
      <c r="D423">
        <v>7.7724933517044612E-2</v>
      </c>
      <c r="E423">
        <v>7.2960228274609781E-2</v>
      </c>
      <c r="F423">
        <v>6.9614900768370694E-2</v>
      </c>
      <c r="G423">
        <v>-1.856629842164581E-2</v>
      </c>
    </row>
    <row r="424" spans="1:7" x14ac:dyDescent="0.3">
      <c r="A424">
        <v>14</v>
      </c>
      <c r="B424">
        <v>29</v>
      </c>
      <c r="C424">
        <v>0.51378836390377436</v>
      </c>
      <c r="D424">
        <v>0.1125047399076079</v>
      </c>
      <c r="E424">
        <v>0.12573856518140103</v>
      </c>
      <c r="F424">
        <v>0.10705086863048105</v>
      </c>
      <c r="G424">
        <v>-2.3235933094213106E-2</v>
      </c>
    </row>
    <row r="425" spans="1:7" x14ac:dyDescent="0.3">
      <c r="A425">
        <v>14</v>
      </c>
      <c r="B425">
        <v>30</v>
      </c>
      <c r="C425">
        <v>0.30470922735336836</v>
      </c>
      <c r="D425">
        <v>6.9197206166013131E-2</v>
      </c>
      <c r="E425">
        <v>-1.0888055694360332E-2</v>
      </c>
      <c r="F425">
        <v>5.5704446205466961E-2</v>
      </c>
      <c r="G425">
        <v>0.17937633304568262</v>
      </c>
    </row>
    <row r="426" spans="1:7" x14ac:dyDescent="0.3">
      <c r="A426">
        <v>15</v>
      </c>
      <c r="B426">
        <v>1</v>
      </c>
      <c r="C426">
        <v>0.35217881115979582</v>
      </c>
      <c r="D426">
        <v>-1.8225161345630807E-3</v>
      </c>
      <c r="E426">
        <v>7.1845359769982233E-3</v>
      </c>
      <c r="F426">
        <v>-1.8225161345630807E-3</v>
      </c>
      <c r="G426">
        <v>9.3664838559415708E-2</v>
      </c>
    </row>
    <row r="427" spans="1:7" x14ac:dyDescent="0.3">
      <c r="A427">
        <v>15</v>
      </c>
      <c r="B427">
        <v>2</v>
      </c>
      <c r="C427">
        <v>0.37043225843403649</v>
      </c>
      <c r="D427">
        <v>3.6218894346734212E-2</v>
      </c>
      <c r="E427">
        <v>2.30774408370077E-2</v>
      </c>
      <c r="F427">
        <v>3.6218894346734212E-2</v>
      </c>
      <c r="G427">
        <v>0.12263509636669095</v>
      </c>
    </row>
    <row r="428" spans="1:7" x14ac:dyDescent="0.3">
      <c r="A428">
        <v>15</v>
      </c>
      <c r="B428">
        <v>3</v>
      </c>
      <c r="C428">
        <v>0.48114559355956937</v>
      </c>
      <c r="D428">
        <v>9.1487847826998578E-2</v>
      </c>
      <c r="E428">
        <v>8.9745684037215043E-2</v>
      </c>
      <c r="F428">
        <v>9.1487847826998578E-2</v>
      </c>
      <c r="G428">
        <v>0.13696141142406715</v>
      </c>
    </row>
    <row r="429" spans="1:7" x14ac:dyDescent="0.3">
      <c r="A429">
        <v>15</v>
      </c>
      <c r="B429">
        <v>4</v>
      </c>
      <c r="C429">
        <v>0.3675666369005271</v>
      </c>
      <c r="D429">
        <v>3.4602197529391421E-2</v>
      </c>
      <c r="E429">
        <v>2.3301444207046371E-2</v>
      </c>
      <c r="F429">
        <v>3.4602197529391421E-2</v>
      </c>
      <c r="G429">
        <v>0.12397726095791817</v>
      </c>
    </row>
    <row r="430" spans="1:7" x14ac:dyDescent="0.3">
      <c r="A430">
        <v>15</v>
      </c>
      <c r="B430">
        <v>5</v>
      </c>
      <c r="C430">
        <v>0.37200356770699178</v>
      </c>
      <c r="D430">
        <v>3.4444221947905168E-2</v>
      </c>
      <c r="E430">
        <v>2.059673538408844E-2</v>
      </c>
      <c r="F430">
        <v>3.4444221947905168E-2</v>
      </c>
      <c r="G430">
        <v>8.5850390311513952E-2</v>
      </c>
    </row>
    <row r="431" spans="1:7" x14ac:dyDescent="0.3">
      <c r="A431">
        <v>15</v>
      </c>
      <c r="B431">
        <v>6</v>
      </c>
      <c r="C431">
        <v>0.35134950289462619</v>
      </c>
      <c r="D431">
        <v>2.9672295116543113E-2</v>
      </c>
      <c r="E431">
        <v>1.1659054963625569E-2</v>
      </c>
      <c r="F431">
        <v>2.9672295116543113E-2</v>
      </c>
      <c r="G431">
        <v>9.0130999473103643E-2</v>
      </c>
    </row>
    <row r="432" spans="1:7" x14ac:dyDescent="0.3">
      <c r="A432">
        <v>15</v>
      </c>
      <c r="B432">
        <v>7</v>
      </c>
      <c r="C432">
        <v>0.48142919264142037</v>
      </c>
      <c r="D432">
        <v>0.10545800508312096</v>
      </c>
      <c r="E432">
        <v>8.4242102653522388E-2</v>
      </c>
      <c r="F432">
        <v>0.10545800508312096</v>
      </c>
      <c r="G432">
        <v>7.229139175803595E-2</v>
      </c>
    </row>
    <row r="433" spans="1:7" x14ac:dyDescent="0.3">
      <c r="A433">
        <v>15</v>
      </c>
      <c r="B433">
        <v>8</v>
      </c>
      <c r="C433">
        <v>0.35936119125633398</v>
      </c>
      <c r="D433">
        <v>1.2445381587968719E-2</v>
      </c>
      <c r="E433">
        <v>2.4715038131800565E-2</v>
      </c>
      <c r="F433">
        <v>1.6688431233480024E-2</v>
      </c>
      <c r="G433">
        <v>9.9194872860403488E-2</v>
      </c>
    </row>
    <row r="434" spans="1:7" x14ac:dyDescent="0.3">
      <c r="A434">
        <v>15</v>
      </c>
      <c r="B434">
        <v>9</v>
      </c>
      <c r="C434">
        <v>0.41617917772305518</v>
      </c>
      <c r="D434">
        <v>5.4126927273795873E-2</v>
      </c>
      <c r="E434">
        <v>5.6147375645219592E-2</v>
      </c>
      <c r="F434">
        <v>5.4126927273795873E-2</v>
      </c>
      <c r="G434">
        <v>0.1045177775526768</v>
      </c>
    </row>
    <row r="435" spans="1:7" x14ac:dyDescent="0.3">
      <c r="A435">
        <v>15</v>
      </c>
      <c r="B435">
        <v>10</v>
      </c>
      <c r="C435">
        <v>0.38614056333127866</v>
      </c>
      <c r="D435">
        <v>5.7915161742043024E-2</v>
      </c>
      <c r="E435">
        <v>3.1504211445642798E-2</v>
      </c>
      <c r="F435">
        <v>5.7915161742043024E-2</v>
      </c>
      <c r="G435">
        <v>0.1697108869408204</v>
      </c>
    </row>
    <row r="436" spans="1:7" x14ac:dyDescent="0.3">
      <c r="A436">
        <v>15</v>
      </c>
      <c r="B436">
        <v>11</v>
      </c>
      <c r="C436">
        <v>0.48676909759079029</v>
      </c>
      <c r="D436">
        <v>9.1861036229586662E-2</v>
      </c>
      <c r="E436">
        <v>8.6345806198554517E-2</v>
      </c>
      <c r="F436">
        <v>9.1861036229586662E-2</v>
      </c>
      <c r="G436">
        <v>9.0186075286729936E-2</v>
      </c>
    </row>
    <row r="437" spans="1:7" x14ac:dyDescent="0.3">
      <c r="A437">
        <v>15</v>
      </c>
      <c r="B437">
        <v>12</v>
      </c>
      <c r="C437">
        <v>0.37043225843403649</v>
      </c>
      <c r="D437">
        <v>3.6218894346734212E-2</v>
      </c>
      <c r="E437">
        <v>2.30774408370077E-2</v>
      </c>
      <c r="F437">
        <v>3.6218894346734212E-2</v>
      </c>
      <c r="G437">
        <v>0.12263509636669095</v>
      </c>
    </row>
    <row r="438" spans="1:7" x14ac:dyDescent="0.3">
      <c r="A438">
        <v>15</v>
      </c>
      <c r="B438">
        <v>13</v>
      </c>
      <c r="C438">
        <v>0.44869682541851869</v>
      </c>
      <c r="D438">
        <v>7.5530473348802654E-2</v>
      </c>
      <c r="E438">
        <v>7.1332342096545237E-2</v>
      </c>
      <c r="F438">
        <v>7.5530473348802654E-2</v>
      </c>
      <c r="G438">
        <v>9.6543498130184549E-2</v>
      </c>
    </row>
    <row r="439" spans="1:7" x14ac:dyDescent="0.3">
      <c r="A439">
        <v>15</v>
      </c>
      <c r="B439">
        <v>14</v>
      </c>
      <c r="C439">
        <v>0.34221104269864799</v>
      </c>
      <c r="D439">
        <v>3.9428208027447655E-2</v>
      </c>
      <c r="E439">
        <v>9.7823452030022882E-4</v>
      </c>
      <c r="F439">
        <v>3.9428208027447655E-2</v>
      </c>
      <c r="G439">
        <v>0.12018129679957525</v>
      </c>
    </row>
    <row r="440" spans="1:7" x14ac:dyDescent="0.3">
      <c r="A440">
        <v>15</v>
      </c>
      <c r="B440">
        <v>15</v>
      </c>
      <c r="C440">
        <v>0.39062058262980448</v>
      </c>
      <c r="D440">
        <v>7.47288869170422E-2</v>
      </c>
      <c r="E440">
        <v>4.0535046150775057E-2</v>
      </c>
      <c r="F440">
        <v>7.47288869170422E-2</v>
      </c>
      <c r="G440">
        <v>0.11892591143343585</v>
      </c>
    </row>
    <row r="441" spans="1:7" x14ac:dyDescent="0.3">
      <c r="A441">
        <v>15</v>
      </c>
      <c r="B441">
        <v>16</v>
      </c>
      <c r="C441">
        <v>0.32427468381008173</v>
      </c>
      <c r="D441">
        <v>1.9020277240880314E-2</v>
      </c>
      <c r="E441">
        <v>-1.7569260307224551E-2</v>
      </c>
      <c r="F441">
        <v>1.9020277240880314E-2</v>
      </c>
      <c r="G441">
        <v>0.13069256144463923</v>
      </c>
    </row>
    <row r="442" spans="1:7" x14ac:dyDescent="0.3">
      <c r="A442">
        <v>15</v>
      </c>
      <c r="B442">
        <v>17</v>
      </c>
      <c r="C442">
        <v>0.33871771198023065</v>
      </c>
      <c r="D442">
        <v>2.4782166869675406E-2</v>
      </c>
      <c r="E442">
        <v>2.1226825988357494E-4</v>
      </c>
      <c r="F442">
        <v>2.4782166869675406E-2</v>
      </c>
      <c r="G442">
        <v>0.11508118849846001</v>
      </c>
    </row>
    <row r="443" spans="1:7" x14ac:dyDescent="0.3">
      <c r="A443">
        <v>15</v>
      </c>
      <c r="B443">
        <v>18</v>
      </c>
      <c r="C443">
        <v>0.44492194036003319</v>
      </c>
      <c r="D443">
        <v>6.362760417029345E-2</v>
      </c>
      <c r="E443">
        <v>6.3283456843377509E-2</v>
      </c>
      <c r="F443">
        <v>6.362760417029345E-2</v>
      </c>
      <c r="G443">
        <v>0.10787961065739192</v>
      </c>
    </row>
    <row r="444" spans="1:7" x14ac:dyDescent="0.3">
      <c r="A444">
        <v>15</v>
      </c>
      <c r="B444">
        <v>19</v>
      </c>
      <c r="C444">
        <v>0.47966329349107739</v>
      </c>
      <c r="D444">
        <v>0.10801118668678075</v>
      </c>
      <c r="E444">
        <v>8.4813802036489389E-2</v>
      </c>
      <c r="F444">
        <v>0.10801118668678075</v>
      </c>
      <c r="G444">
        <v>7.8672475942666534E-2</v>
      </c>
    </row>
    <row r="445" spans="1:7" x14ac:dyDescent="0.3">
      <c r="A445">
        <v>15</v>
      </c>
      <c r="B445">
        <v>20</v>
      </c>
      <c r="C445">
        <v>0.30171989327506871</v>
      </c>
      <c r="D445">
        <v>3.3278292929020084E-2</v>
      </c>
      <c r="E445">
        <v>-1.323053890771898E-2</v>
      </c>
      <c r="F445">
        <v>3.3278292929020084E-2</v>
      </c>
      <c r="G445">
        <v>6.8876208293391125E-2</v>
      </c>
    </row>
    <row r="446" spans="1:7" x14ac:dyDescent="0.3">
      <c r="A446">
        <v>15</v>
      </c>
      <c r="B446">
        <v>21</v>
      </c>
      <c r="C446">
        <v>0.38145093944810038</v>
      </c>
      <c r="D446">
        <v>6.1010838037954047E-2</v>
      </c>
      <c r="E446">
        <v>4.1357015075085615E-2</v>
      </c>
      <c r="F446">
        <v>6.1010838037954047E-2</v>
      </c>
      <c r="G446">
        <v>0.11772504996246766</v>
      </c>
    </row>
    <row r="447" spans="1:7" x14ac:dyDescent="0.3">
      <c r="A447">
        <v>15</v>
      </c>
      <c r="B447">
        <v>22</v>
      </c>
      <c r="C447">
        <v>0.3226043944529331</v>
      </c>
      <c r="D447">
        <v>2.8194202773556155E-2</v>
      </c>
      <c r="E447">
        <v>-1.9119807684442051E-2</v>
      </c>
      <c r="F447">
        <v>2.8194202773556155E-2</v>
      </c>
      <c r="G447">
        <v>0.13087838826788994</v>
      </c>
    </row>
    <row r="448" spans="1:7" x14ac:dyDescent="0.3">
      <c r="A448">
        <v>15</v>
      </c>
      <c r="B448">
        <v>23</v>
      </c>
      <c r="C448">
        <v>0.34175418904184579</v>
      </c>
      <c r="D448">
        <v>3.6555124294294486E-2</v>
      </c>
      <c r="E448">
        <v>7.5778371020575322E-3</v>
      </c>
      <c r="F448">
        <v>3.6555124294294486E-2</v>
      </c>
      <c r="G448">
        <v>0.12162765404891804</v>
      </c>
    </row>
    <row r="449" spans="1:7" x14ac:dyDescent="0.3">
      <c r="A449">
        <v>15</v>
      </c>
      <c r="B449">
        <v>24</v>
      </c>
      <c r="C449">
        <v>0.35134950289462619</v>
      </c>
      <c r="D449">
        <v>2.9672295116543113E-2</v>
      </c>
      <c r="E449">
        <v>1.1659054963625569E-2</v>
      </c>
      <c r="F449">
        <v>2.9672295116543113E-2</v>
      </c>
      <c r="G449">
        <v>9.0130999473103643E-2</v>
      </c>
    </row>
    <row r="450" spans="1:7" x14ac:dyDescent="0.3">
      <c r="A450">
        <v>15</v>
      </c>
      <c r="B450">
        <v>25</v>
      </c>
      <c r="C450">
        <v>0.46114216330283841</v>
      </c>
      <c r="D450">
        <v>9.8511321415888586E-2</v>
      </c>
      <c r="E450">
        <v>8.068764023019423E-2</v>
      </c>
      <c r="F450">
        <v>9.8511321415888586E-2</v>
      </c>
      <c r="G450">
        <v>0.13961346812796635</v>
      </c>
    </row>
    <row r="451" spans="1:7" x14ac:dyDescent="0.3">
      <c r="A451">
        <v>15</v>
      </c>
      <c r="B451">
        <v>26</v>
      </c>
      <c r="C451">
        <v>0.3586889828547809</v>
      </c>
      <c r="D451">
        <v>2.6005325978214439E-2</v>
      </c>
      <c r="E451">
        <v>1.7005628588500795E-2</v>
      </c>
      <c r="F451">
        <v>2.6005325978214439E-2</v>
      </c>
      <c r="G451">
        <v>0.10626566881914135</v>
      </c>
    </row>
    <row r="452" spans="1:7" x14ac:dyDescent="0.3">
      <c r="A452">
        <v>15</v>
      </c>
      <c r="B452">
        <v>27</v>
      </c>
      <c r="C452">
        <v>0.42870265746692804</v>
      </c>
      <c r="D452">
        <v>6.3974674180355226E-2</v>
      </c>
      <c r="E452">
        <v>5.468038937280624E-2</v>
      </c>
      <c r="F452">
        <v>6.3974674180355226E-2</v>
      </c>
      <c r="G452">
        <v>0.10838164561140139</v>
      </c>
    </row>
    <row r="453" spans="1:7" x14ac:dyDescent="0.3">
      <c r="A453">
        <v>15</v>
      </c>
      <c r="B453">
        <v>28</v>
      </c>
      <c r="C453">
        <v>0.34654936879580223</v>
      </c>
      <c r="D453">
        <v>3.7586218736208363E-2</v>
      </c>
      <c r="E453">
        <v>1.1020026988130201E-2</v>
      </c>
      <c r="F453">
        <v>3.7586218736208363E-2</v>
      </c>
      <c r="G453">
        <v>0.11735013613406596</v>
      </c>
    </row>
    <row r="454" spans="1:7" x14ac:dyDescent="0.3">
      <c r="A454">
        <v>15</v>
      </c>
      <c r="B454">
        <v>29</v>
      </c>
      <c r="C454">
        <v>0.38562462779858048</v>
      </c>
      <c r="D454">
        <v>4.8954209775640342E-2</v>
      </c>
      <c r="E454">
        <v>4.1856308933101334E-2</v>
      </c>
      <c r="F454">
        <v>4.8954209775640342E-2</v>
      </c>
      <c r="G454">
        <v>0.10740045859023845</v>
      </c>
    </row>
    <row r="455" spans="1:7" x14ac:dyDescent="0.3">
      <c r="A455">
        <v>15</v>
      </c>
      <c r="B455">
        <v>30</v>
      </c>
      <c r="C455">
        <v>0.29369227184402991</v>
      </c>
      <c r="D455">
        <v>2.784194638670718E-2</v>
      </c>
      <c r="E455">
        <v>-3.1391408578078595E-2</v>
      </c>
      <c r="F455">
        <v>2.784194638670718E-2</v>
      </c>
      <c r="G455">
        <v>0.10560349699801379</v>
      </c>
    </row>
    <row r="456" spans="1:7" x14ac:dyDescent="0.3">
      <c r="A456">
        <v>16</v>
      </c>
      <c r="B456">
        <v>1</v>
      </c>
      <c r="C456">
        <v>0.39410072176180894</v>
      </c>
      <c r="D456">
        <v>1.1236078108063614E-2</v>
      </c>
      <c r="E456">
        <v>3.872893895763356E-2</v>
      </c>
      <c r="F456">
        <v>1.6376083394630724E-2</v>
      </c>
      <c r="G456">
        <v>0.12571924064610596</v>
      </c>
    </row>
    <row r="457" spans="1:7" x14ac:dyDescent="0.3">
      <c r="A457">
        <v>16</v>
      </c>
      <c r="B457">
        <v>2</v>
      </c>
      <c r="C457">
        <v>0.39846338687979344</v>
      </c>
      <c r="D457">
        <v>2.9927713797385853E-2</v>
      </c>
      <c r="E457">
        <v>3.6573943346271343E-2</v>
      </c>
      <c r="F457">
        <v>2.8608916371014214E-2</v>
      </c>
      <c r="G457">
        <v>0.12022513916621073</v>
      </c>
    </row>
    <row r="458" spans="1:7" x14ac:dyDescent="0.3">
      <c r="A458">
        <v>16</v>
      </c>
      <c r="B458">
        <v>3</v>
      </c>
      <c r="C458">
        <v>0.52888945929934339</v>
      </c>
      <c r="D458">
        <v>8.2236404310314801E-2</v>
      </c>
      <c r="E458">
        <v>0.12982554711755859</v>
      </c>
      <c r="F458">
        <v>9.9562382142209777E-2</v>
      </c>
      <c r="G458">
        <v>9.5669879245373707E-2</v>
      </c>
    </row>
    <row r="459" spans="1:7" x14ac:dyDescent="0.3">
      <c r="A459">
        <v>16</v>
      </c>
      <c r="B459">
        <v>4</v>
      </c>
      <c r="C459">
        <v>0.40412629372781628</v>
      </c>
      <c r="D459">
        <v>2.5408321411276965E-2</v>
      </c>
      <c r="E459">
        <v>4.3867972159601205E-2</v>
      </c>
      <c r="F459">
        <v>2.4337706464987015E-2</v>
      </c>
      <c r="G459">
        <v>0.10731648993539183</v>
      </c>
    </row>
    <row r="460" spans="1:7" x14ac:dyDescent="0.3">
      <c r="A460">
        <v>16</v>
      </c>
      <c r="B460">
        <v>5</v>
      </c>
      <c r="C460">
        <v>0.40155330731100675</v>
      </c>
      <c r="D460">
        <v>5.9558955059845183E-3</v>
      </c>
      <c r="E460">
        <v>3.8594861651283799E-2</v>
      </c>
      <c r="F460">
        <v>4.427724186442457E-3</v>
      </c>
      <c r="G460">
        <v>0.1057865790121881</v>
      </c>
    </row>
    <row r="461" spans="1:7" x14ac:dyDescent="0.3">
      <c r="A461">
        <v>16</v>
      </c>
      <c r="B461">
        <v>6</v>
      </c>
      <c r="C461">
        <v>0.39307783043125516</v>
      </c>
      <c r="D461">
        <v>1.6116220885487687E-2</v>
      </c>
      <c r="E461">
        <v>3.2584375294330337E-2</v>
      </c>
      <c r="F461">
        <v>1.2254952520107965E-2</v>
      </c>
      <c r="G461">
        <v>0.10186441368092708</v>
      </c>
    </row>
    <row r="462" spans="1:7" x14ac:dyDescent="0.3">
      <c r="A462">
        <v>16</v>
      </c>
      <c r="B462">
        <v>7</v>
      </c>
      <c r="C462">
        <v>0.49784420134067991</v>
      </c>
      <c r="D462">
        <v>7.3652948078552646E-2</v>
      </c>
      <c r="E462">
        <v>0.11369149658847147</v>
      </c>
      <c r="F462">
        <v>7.3162272437457404E-2</v>
      </c>
      <c r="G462">
        <v>8.4901915708241626E-2</v>
      </c>
    </row>
    <row r="463" spans="1:7" x14ac:dyDescent="0.3">
      <c r="A463">
        <v>16</v>
      </c>
      <c r="B463">
        <v>8</v>
      </c>
      <c r="C463">
        <v>0.33937222051257876</v>
      </c>
      <c r="D463">
        <v>2.9641284199107956E-2</v>
      </c>
      <c r="E463">
        <v>-1.2788604538030357E-3</v>
      </c>
      <c r="F463">
        <v>3.1084154271026627E-2</v>
      </c>
      <c r="G463">
        <v>0.15830063914661141</v>
      </c>
    </row>
    <row r="464" spans="1:7" x14ac:dyDescent="0.3">
      <c r="A464">
        <v>16</v>
      </c>
      <c r="B464">
        <v>9</v>
      </c>
      <c r="C464">
        <v>0.46655872611286459</v>
      </c>
      <c r="D464">
        <v>6.0150860147372018E-2</v>
      </c>
      <c r="E464">
        <v>0.10214642670711001</v>
      </c>
      <c r="F464">
        <v>6.1137265571390778E-2</v>
      </c>
      <c r="G464">
        <v>0.101086610124934</v>
      </c>
    </row>
    <row r="465" spans="1:7" x14ac:dyDescent="0.3">
      <c r="A465">
        <v>16</v>
      </c>
      <c r="B465">
        <v>10</v>
      </c>
      <c r="C465">
        <v>0.39316076724319321</v>
      </c>
      <c r="D465">
        <v>7.5044875830708124E-2</v>
      </c>
      <c r="E465">
        <v>2.7888683309058662E-2</v>
      </c>
      <c r="F465">
        <v>7.0484384270432049E-2</v>
      </c>
      <c r="G465">
        <v>0.14698865142728137</v>
      </c>
    </row>
    <row r="466" spans="1:7" x14ac:dyDescent="0.3">
      <c r="A466">
        <v>16</v>
      </c>
      <c r="B466">
        <v>11</v>
      </c>
      <c r="C466">
        <v>0.49939460155510818</v>
      </c>
      <c r="D466">
        <v>7.4751980122502587E-2</v>
      </c>
      <c r="E466">
        <v>0.11488235458899147</v>
      </c>
      <c r="F466">
        <v>8.0591379973238064E-2</v>
      </c>
      <c r="G466">
        <v>8.707777121854092E-2</v>
      </c>
    </row>
    <row r="467" spans="1:7" x14ac:dyDescent="0.3">
      <c r="A467">
        <v>16</v>
      </c>
      <c r="B467">
        <v>12</v>
      </c>
      <c r="C467">
        <v>0.39846338687979344</v>
      </c>
      <c r="D467">
        <v>2.9927713797385853E-2</v>
      </c>
      <c r="E467">
        <v>3.6573943346271343E-2</v>
      </c>
      <c r="F467">
        <v>2.8608916371014214E-2</v>
      </c>
      <c r="G467">
        <v>0.12022513916621073</v>
      </c>
    </row>
    <row r="468" spans="1:7" x14ac:dyDescent="0.3">
      <c r="A468">
        <v>16</v>
      </c>
      <c r="B468">
        <v>13</v>
      </c>
      <c r="C468">
        <v>0.46428521800880168</v>
      </c>
      <c r="D468">
        <v>6.0879915034114371E-2</v>
      </c>
      <c r="E468">
        <v>9.4332027519345829E-2</v>
      </c>
      <c r="F468">
        <v>5.4993904172226771E-2</v>
      </c>
      <c r="G468">
        <v>8.3690458113196906E-2</v>
      </c>
    </row>
    <row r="469" spans="1:7" x14ac:dyDescent="0.3">
      <c r="A469">
        <v>16</v>
      </c>
      <c r="B469">
        <v>14</v>
      </c>
      <c r="C469">
        <v>0.36810773921787726</v>
      </c>
      <c r="D469">
        <v>1.7868651368263846E-2</v>
      </c>
      <c r="E469">
        <v>2.767378941632672E-2</v>
      </c>
      <c r="F469">
        <v>1.5836234806658724E-2</v>
      </c>
      <c r="G469">
        <v>0.13408515731500231</v>
      </c>
    </row>
    <row r="470" spans="1:7" x14ac:dyDescent="0.3">
      <c r="A470">
        <v>16</v>
      </c>
      <c r="B470">
        <v>15</v>
      </c>
      <c r="C470">
        <v>0.40510492338089349</v>
      </c>
      <c r="D470">
        <v>7.2147350754138626E-2</v>
      </c>
      <c r="E470">
        <v>2.922533561641914E-2</v>
      </c>
      <c r="F470">
        <v>7.0600911844929934E-2</v>
      </c>
      <c r="G470">
        <v>0.19388328876865762</v>
      </c>
    </row>
    <row r="471" spans="1:7" x14ac:dyDescent="0.3">
      <c r="A471">
        <v>16</v>
      </c>
      <c r="B471">
        <v>16</v>
      </c>
      <c r="C471">
        <v>0.3205642512771853</v>
      </c>
      <c r="D471">
        <v>6.7026797449457262E-2</v>
      </c>
      <c r="E471">
        <v>-3.8295280941692905E-2</v>
      </c>
      <c r="F471">
        <v>6.3878940523854122E-2</v>
      </c>
      <c r="G471">
        <v>0.17771754548286556</v>
      </c>
    </row>
    <row r="472" spans="1:7" x14ac:dyDescent="0.3">
      <c r="A472">
        <v>16</v>
      </c>
      <c r="B472">
        <v>17</v>
      </c>
      <c r="C472">
        <v>0.35054733006761746</v>
      </c>
      <c r="D472">
        <v>4.7969652805946186E-2</v>
      </c>
      <c r="E472">
        <v>-3.0655030150557719E-2</v>
      </c>
      <c r="F472">
        <v>4.7407897623252461E-2</v>
      </c>
      <c r="G472">
        <v>0.1876583374644531</v>
      </c>
    </row>
    <row r="473" spans="1:7" x14ac:dyDescent="0.3">
      <c r="A473">
        <v>16</v>
      </c>
      <c r="B473">
        <v>18</v>
      </c>
      <c r="C473">
        <v>0.44251398071208164</v>
      </c>
      <c r="D473">
        <v>6.126896335129918E-2</v>
      </c>
      <c r="E473">
        <v>4.9225129052993533E-2</v>
      </c>
      <c r="F473">
        <v>6.4834331313537233E-2</v>
      </c>
      <c r="G473">
        <v>0.21287018062486218</v>
      </c>
    </row>
    <row r="474" spans="1:7" x14ac:dyDescent="0.3">
      <c r="A474">
        <v>16</v>
      </c>
      <c r="B474">
        <v>19</v>
      </c>
      <c r="C474">
        <v>0.47894621197991377</v>
      </c>
      <c r="D474">
        <v>7.69234371879952E-2</v>
      </c>
      <c r="E474">
        <v>9.9869573866116224E-2</v>
      </c>
      <c r="F474">
        <v>7.7779688666223604E-2</v>
      </c>
      <c r="G474">
        <v>7.0916086763607791E-2</v>
      </c>
    </row>
    <row r="475" spans="1:7" x14ac:dyDescent="0.3">
      <c r="A475">
        <v>16</v>
      </c>
      <c r="B475">
        <v>20</v>
      </c>
      <c r="C475">
        <v>0.31898665784490815</v>
      </c>
      <c r="D475">
        <v>3.5287883552892946E-2</v>
      </c>
      <c r="E475">
        <v>-1.4004203962895152E-2</v>
      </c>
      <c r="F475">
        <v>3.5972243298291871E-2</v>
      </c>
      <c r="G475">
        <v>0.16016759275216508</v>
      </c>
    </row>
    <row r="476" spans="1:7" x14ac:dyDescent="0.3">
      <c r="A476">
        <v>16</v>
      </c>
      <c r="B476">
        <v>21</v>
      </c>
      <c r="C476">
        <v>0.39568256667008783</v>
      </c>
      <c r="D476">
        <v>9.1217998244900775E-2</v>
      </c>
      <c r="E476">
        <v>4.3796415084410172E-2</v>
      </c>
      <c r="F476">
        <v>9.3418176190283142E-2</v>
      </c>
      <c r="G476">
        <v>0.15632090910133456</v>
      </c>
    </row>
    <row r="477" spans="1:7" x14ac:dyDescent="0.3">
      <c r="A477">
        <v>16</v>
      </c>
      <c r="B477">
        <v>22</v>
      </c>
      <c r="C477">
        <v>0.2964422005510659</v>
      </c>
      <c r="D477">
        <v>4.9347779277166035E-2</v>
      </c>
      <c r="E477">
        <v>-2.8842710384798478E-2</v>
      </c>
      <c r="F477">
        <v>5.1757600735613869E-2</v>
      </c>
      <c r="G477">
        <v>0.1381446124758243</v>
      </c>
    </row>
    <row r="478" spans="1:7" x14ac:dyDescent="0.3">
      <c r="A478">
        <v>16</v>
      </c>
      <c r="B478">
        <v>23</v>
      </c>
      <c r="C478">
        <v>0.40305780211698328</v>
      </c>
      <c r="D478">
        <v>1.161135504490096E-2</v>
      </c>
      <c r="E478">
        <v>4.4532161548070701E-2</v>
      </c>
      <c r="F478">
        <v>1.1930836217735176E-2</v>
      </c>
      <c r="G478">
        <v>0.10964637367129197</v>
      </c>
    </row>
    <row r="479" spans="1:7" x14ac:dyDescent="0.3">
      <c r="A479">
        <v>16</v>
      </c>
      <c r="B479">
        <v>24</v>
      </c>
      <c r="C479">
        <v>0.39172931886691603</v>
      </c>
      <c r="D479">
        <v>1.528132161598428E-2</v>
      </c>
      <c r="E479">
        <v>3.1860090853897807E-2</v>
      </c>
      <c r="F479">
        <v>1.1420053250604554E-2</v>
      </c>
      <c r="G479">
        <v>0.10515855962281073</v>
      </c>
    </row>
    <row r="480" spans="1:7" x14ac:dyDescent="0.3">
      <c r="A480">
        <v>16</v>
      </c>
      <c r="B480">
        <v>25</v>
      </c>
      <c r="C480">
        <v>0.51442590726356241</v>
      </c>
      <c r="D480">
        <v>7.2684998366669834E-2</v>
      </c>
      <c r="E480">
        <v>0.12460445802279083</v>
      </c>
      <c r="F480">
        <v>9.0015585440572907E-2</v>
      </c>
      <c r="G480">
        <v>0.11431496002531617</v>
      </c>
    </row>
    <row r="481" spans="1:7" x14ac:dyDescent="0.3">
      <c r="A481">
        <v>16</v>
      </c>
      <c r="B481">
        <v>26</v>
      </c>
      <c r="C481">
        <v>0.38342749499145812</v>
      </c>
      <c r="D481">
        <v>2.4804474757418472E-2</v>
      </c>
      <c r="E481">
        <v>3.2821117603248469E-2</v>
      </c>
      <c r="F481">
        <v>2.1650595601938941E-2</v>
      </c>
      <c r="G481">
        <v>0.11973981565977311</v>
      </c>
    </row>
    <row r="482" spans="1:7" x14ac:dyDescent="0.3">
      <c r="A482">
        <v>16</v>
      </c>
      <c r="B482">
        <v>27</v>
      </c>
      <c r="C482">
        <v>0.4283344539640267</v>
      </c>
      <c r="D482">
        <v>2.3532996861479236E-2</v>
      </c>
      <c r="E482">
        <v>4.2486003707813781E-2</v>
      </c>
      <c r="F482">
        <v>3.3635858642404821E-2</v>
      </c>
      <c r="G482">
        <v>0.19903125738030053</v>
      </c>
    </row>
    <row r="483" spans="1:7" x14ac:dyDescent="0.3">
      <c r="A483">
        <v>16</v>
      </c>
      <c r="B483">
        <v>28</v>
      </c>
      <c r="C483">
        <v>0.38103484754789479</v>
      </c>
      <c r="D483">
        <v>1.3837241366395829E-2</v>
      </c>
      <c r="E483">
        <v>3.7129170282848775E-2</v>
      </c>
      <c r="F483">
        <v>1.247893784382092E-2</v>
      </c>
      <c r="G483">
        <v>0.10692610125222252</v>
      </c>
    </row>
    <row r="484" spans="1:7" x14ac:dyDescent="0.3">
      <c r="A484">
        <v>16</v>
      </c>
      <c r="B484">
        <v>29</v>
      </c>
      <c r="C484">
        <v>0.45318852034588025</v>
      </c>
      <c r="D484">
        <v>2.7350037984150942E-2</v>
      </c>
      <c r="E484">
        <v>9.4869299303796312E-2</v>
      </c>
      <c r="F484">
        <v>2.6817432474372498E-2</v>
      </c>
      <c r="G484">
        <v>9.8130773447980935E-2</v>
      </c>
    </row>
    <row r="485" spans="1:7" x14ac:dyDescent="0.3">
      <c r="A485">
        <v>16</v>
      </c>
      <c r="B485">
        <v>30</v>
      </c>
      <c r="C485">
        <v>0.28979747462733985</v>
      </c>
      <c r="D485">
        <v>4.3463454096946401E-2</v>
      </c>
      <c r="E485">
        <v>-5.3857416108079662E-2</v>
      </c>
      <c r="F485">
        <v>3.6381103618197498E-2</v>
      </c>
      <c r="G485">
        <v>0.15341718625407572</v>
      </c>
    </row>
    <row r="486" spans="1:7" x14ac:dyDescent="0.3">
      <c r="A486">
        <v>17</v>
      </c>
      <c r="B486">
        <v>1</v>
      </c>
      <c r="C486">
        <v>0.3875636244525183</v>
      </c>
      <c r="D486">
        <v>7.1849626619535201E-2</v>
      </c>
      <c r="E486">
        <v>1.4121425169640593E-2</v>
      </c>
      <c r="F486">
        <v>7.5119750331777049E-2</v>
      </c>
      <c r="G486">
        <v>0.12179875855357195</v>
      </c>
    </row>
    <row r="487" spans="1:7" x14ac:dyDescent="0.3">
      <c r="A487">
        <v>17</v>
      </c>
      <c r="B487">
        <v>2</v>
      </c>
      <c r="C487">
        <v>0.3997996247236722</v>
      </c>
      <c r="D487">
        <v>6.9652161410664923E-2</v>
      </c>
      <c r="E487">
        <v>2.6372370206678777E-2</v>
      </c>
      <c r="F487">
        <v>6.539929838885801E-2</v>
      </c>
      <c r="G487">
        <v>0.10089335084716457</v>
      </c>
    </row>
    <row r="488" spans="1:7" x14ac:dyDescent="0.3">
      <c r="A488">
        <v>17</v>
      </c>
      <c r="B488">
        <v>3</v>
      </c>
      <c r="C488">
        <v>0.53044570957492432</v>
      </c>
      <c r="D488">
        <v>0.15622267535463077</v>
      </c>
      <c r="E488">
        <v>0.10829067310493254</v>
      </c>
      <c r="F488">
        <v>0.16982761062234306</v>
      </c>
      <c r="G488">
        <v>7.4796486898967174E-2</v>
      </c>
    </row>
    <row r="489" spans="1:7" x14ac:dyDescent="0.3">
      <c r="A489">
        <v>17</v>
      </c>
      <c r="B489">
        <v>4</v>
      </c>
      <c r="C489">
        <v>0.40412629372781605</v>
      </c>
      <c r="D489">
        <v>9.8121775601163835E-2</v>
      </c>
      <c r="E489">
        <v>2.5452946097038028E-2</v>
      </c>
      <c r="F489">
        <v>9.6564651019694289E-2</v>
      </c>
      <c r="G489">
        <v>0.10731648993539177</v>
      </c>
    </row>
    <row r="490" spans="1:7" x14ac:dyDescent="0.3">
      <c r="A490">
        <v>17</v>
      </c>
      <c r="B490">
        <v>5</v>
      </c>
      <c r="C490">
        <v>0.39986677014053262</v>
      </c>
      <c r="D490">
        <v>8.0054746937214094E-2</v>
      </c>
      <c r="E490">
        <v>1.8966795540711373E-2</v>
      </c>
      <c r="F490">
        <v>7.9854042460634267E-2</v>
      </c>
      <c r="G490">
        <v>0.10596486413020885</v>
      </c>
    </row>
    <row r="491" spans="1:7" x14ac:dyDescent="0.3">
      <c r="A491">
        <v>17</v>
      </c>
      <c r="B491">
        <v>6</v>
      </c>
      <c r="C491">
        <v>0.39316068867861353</v>
      </c>
      <c r="D491">
        <v>7.6773731504698545E-2</v>
      </c>
      <c r="E491">
        <v>2.4854624135836088E-2</v>
      </c>
      <c r="F491">
        <v>7.6780491063899212E-2</v>
      </c>
      <c r="G491">
        <v>0.10488022403918119</v>
      </c>
    </row>
    <row r="492" spans="1:7" x14ac:dyDescent="0.3">
      <c r="A492">
        <v>17</v>
      </c>
      <c r="B492">
        <v>7</v>
      </c>
      <c r="C492">
        <v>0.50112208008475856</v>
      </c>
      <c r="D492">
        <v>0.13633478783332342</v>
      </c>
      <c r="E492">
        <v>8.9573716295567277E-2</v>
      </c>
      <c r="F492">
        <v>0.13665492491257744</v>
      </c>
      <c r="G492">
        <v>9.5630361811598286E-2</v>
      </c>
    </row>
    <row r="493" spans="1:7" x14ac:dyDescent="0.3">
      <c r="A493">
        <v>17</v>
      </c>
      <c r="B493">
        <v>8</v>
      </c>
      <c r="C493">
        <v>0.39718728802656944</v>
      </c>
      <c r="D493">
        <v>7.7731373201175513E-2</v>
      </c>
      <c r="E493">
        <v>2.8247997873853434E-2</v>
      </c>
      <c r="F493">
        <v>7.5716455025940155E-2</v>
      </c>
      <c r="G493">
        <v>0.12096057564126941</v>
      </c>
    </row>
    <row r="494" spans="1:7" x14ac:dyDescent="0.3">
      <c r="A494">
        <v>17</v>
      </c>
      <c r="B494">
        <v>9</v>
      </c>
      <c r="C494">
        <v>0.47154501151355444</v>
      </c>
      <c r="D494">
        <v>0.14025658418321268</v>
      </c>
      <c r="E494">
        <v>8.3840862501158381E-2</v>
      </c>
      <c r="F494">
        <v>0.13848395798633237</v>
      </c>
      <c r="G494">
        <v>8.374897277960483E-2</v>
      </c>
    </row>
    <row r="495" spans="1:7" x14ac:dyDescent="0.3">
      <c r="A495">
        <v>17</v>
      </c>
      <c r="B495">
        <v>10</v>
      </c>
      <c r="C495">
        <v>0.39232452157644071</v>
      </c>
      <c r="D495">
        <v>0.10239093646761538</v>
      </c>
      <c r="E495">
        <v>2.5103760570412671E-2</v>
      </c>
      <c r="F495">
        <v>9.858704826294841E-2</v>
      </c>
      <c r="G495">
        <v>0.16429030255738933</v>
      </c>
    </row>
    <row r="496" spans="1:7" x14ac:dyDescent="0.3">
      <c r="A496">
        <v>17</v>
      </c>
      <c r="B496">
        <v>11</v>
      </c>
      <c r="C496">
        <v>0.49793769732905285</v>
      </c>
      <c r="D496">
        <v>0.12829663507088435</v>
      </c>
      <c r="E496">
        <v>0.10120181391086086</v>
      </c>
      <c r="F496">
        <v>0.13050524991084547</v>
      </c>
      <c r="G496">
        <v>0.10723785751213398</v>
      </c>
    </row>
    <row r="497" spans="1:7" x14ac:dyDescent="0.3">
      <c r="A497">
        <v>17</v>
      </c>
      <c r="B497">
        <v>12</v>
      </c>
      <c r="C497">
        <v>0.3997996247236722</v>
      </c>
      <c r="D497">
        <v>6.9652161410664923E-2</v>
      </c>
      <c r="E497">
        <v>2.6372370206678777E-2</v>
      </c>
      <c r="F497">
        <v>6.539929838885801E-2</v>
      </c>
      <c r="G497">
        <v>0.10089335084716457</v>
      </c>
    </row>
    <row r="498" spans="1:7" x14ac:dyDescent="0.3">
      <c r="A498">
        <v>17</v>
      </c>
      <c r="B498">
        <v>13</v>
      </c>
      <c r="C498">
        <v>0.4577201683523664</v>
      </c>
      <c r="D498">
        <v>0.11672246886709893</v>
      </c>
      <c r="E498">
        <v>7.7953926277283203E-2</v>
      </c>
      <c r="F498">
        <v>0.12115374312516407</v>
      </c>
      <c r="G498">
        <v>0.10573091522417749</v>
      </c>
    </row>
    <row r="499" spans="1:7" x14ac:dyDescent="0.3">
      <c r="A499">
        <v>17</v>
      </c>
      <c r="B499">
        <v>14</v>
      </c>
      <c r="C499">
        <v>0.38581833058606513</v>
      </c>
      <c r="D499">
        <v>8.518578419846877E-2</v>
      </c>
      <c r="E499">
        <v>2.3857611781262129E-2</v>
      </c>
      <c r="F499">
        <v>8.3333764818202774E-2</v>
      </c>
      <c r="G499">
        <v>0.12579895569629015</v>
      </c>
    </row>
    <row r="500" spans="1:7" x14ac:dyDescent="0.3">
      <c r="A500">
        <v>17</v>
      </c>
      <c r="B500">
        <v>15</v>
      </c>
      <c r="C500">
        <v>0.39885839375118182</v>
      </c>
      <c r="D500">
        <v>0.10919309964451113</v>
      </c>
      <c r="E500">
        <v>3.9953715768732218E-2</v>
      </c>
      <c r="F500">
        <v>0.10208552195929321</v>
      </c>
      <c r="G500">
        <v>0.13937902117937842</v>
      </c>
    </row>
    <row r="501" spans="1:7" x14ac:dyDescent="0.3">
      <c r="A501">
        <v>17</v>
      </c>
      <c r="B501">
        <v>16</v>
      </c>
      <c r="C501">
        <v>0.31066481446344912</v>
      </c>
      <c r="D501">
        <v>8.1265614203597708E-2</v>
      </c>
      <c r="E501">
        <v>-2.5272513181643193E-2</v>
      </c>
      <c r="F501">
        <v>7.5614049560819865E-2</v>
      </c>
      <c r="G501">
        <v>0.17250841904714179</v>
      </c>
    </row>
    <row r="502" spans="1:7" x14ac:dyDescent="0.3">
      <c r="A502">
        <v>17</v>
      </c>
      <c r="B502">
        <v>17</v>
      </c>
      <c r="C502">
        <v>0.34801792674376997</v>
      </c>
      <c r="D502">
        <v>6.1507724176051028E-2</v>
      </c>
      <c r="E502">
        <v>-7.2773790603919471E-3</v>
      </c>
      <c r="F502">
        <v>5.9051320051603171E-2</v>
      </c>
      <c r="G502">
        <v>0.18171482371457937</v>
      </c>
    </row>
    <row r="503" spans="1:7" x14ac:dyDescent="0.3">
      <c r="A503">
        <v>17</v>
      </c>
      <c r="B503">
        <v>18</v>
      </c>
      <c r="C503">
        <v>0.4301729168927349</v>
      </c>
      <c r="D503">
        <v>9.1710264381407863E-2</v>
      </c>
      <c r="E503">
        <v>4.8612472309427265E-2</v>
      </c>
      <c r="F503">
        <v>9.6189357219773355E-2</v>
      </c>
      <c r="G503">
        <v>0.19869308236338884</v>
      </c>
    </row>
    <row r="504" spans="1:7" x14ac:dyDescent="0.3">
      <c r="A504">
        <v>17</v>
      </c>
      <c r="B504">
        <v>19</v>
      </c>
      <c r="C504">
        <v>0.47673980697737711</v>
      </c>
      <c r="D504">
        <v>0.11375399757569726</v>
      </c>
      <c r="E504">
        <v>7.5678877841595882E-2</v>
      </c>
      <c r="F504">
        <v>0.11340104895105609</v>
      </c>
      <c r="G504">
        <v>8.3912098959718642E-2</v>
      </c>
    </row>
    <row r="505" spans="1:7" x14ac:dyDescent="0.3">
      <c r="A505">
        <v>17</v>
      </c>
      <c r="B505">
        <v>20</v>
      </c>
      <c r="C505">
        <v>0.29974816572746277</v>
      </c>
      <c r="D505">
        <v>5.6806114263887625E-2</v>
      </c>
      <c r="E505">
        <v>-1.5061301700522741E-2</v>
      </c>
      <c r="F505">
        <v>5.6310194354389602E-2</v>
      </c>
      <c r="G505">
        <v>0.13862352346400481</v>
      </c>
    </row>
    <row r="506" spans="1:7" x14ac:dyDescent="0.3">
      <c r="A506">
        <v>17</v>
      </c>
      <c r="B506">
        <v>21</v>
      </c>
      <c r="C506">
        <v>0.36956284635479991</v>
      </c>
      <c r="D506">
        <v>0.11664296069406979</v>
      </c>
      <c r="E506">
        <v>3.5095828028556444E-2</v>
      </c>
      <c r="F506">
        <v>0.11391492576344545</v>
      </c>
      <c r="G506">
        <v>0.16408903413340536</v>
      </c>
    </row>
    <row r="507" spans="1:7" x14ac:dyDescent="0.3">
      <c r="A507">
        <v>17</v>
      </c>
      <c r="B507">
        <v>22</v>
      </c>
      <c r="C507">
        <v>0.29424074595255162</v>
      </c>
      <c r="D507">
        <v>8.7220034058810195E-2</v>
      </c>
      <c r="E507">
        <v>-4.2804897541225337E-2</v>
      </c>
      <c r="F507">
        <v>8.1833193047545147E-2</v>
      </c>
      <c r="G507">
        <v>0.14666025034661437</v>
      </c>
    </row>
    <row r="508" spans="1:7" x14ac:dyDescent="0.3">
      <c r="A508">
        <v>17</v>
      </c>
      <c r="B508">
        <v>23</v>
      </c>
      <c r="C508">
        <v>0.4063827263114777</v>
      </c>
      <c r="D508">
        <v>8.584085063628509E-2</v>
      </c>
      <c r="E508">
        <v>1.8237733308426738E-2</v>
      </c>
      <c r="F508">
        <v>8.788814305948725E-2</v>
      </c>
      <c r="G508">
        <v>0.10710355791912841</v>
      </c>
    </row>
    <row r="509" spans="1:7" x14ac:dyDescent="0.3">
      <c r="A509">
        <v>17</v>
      </c>
      <c r="B509">
        <v>24</v>
      </c>
      <c r="C509">
        <v>0.39129058362554137</v>
      </c>
      <c r="D509">
        <v>7.5620621257748849E-2</v>
      </c>
      <c r="E509">
        <v>1.4331746054389397E-2</v>
      </c>
      <c r="F509">
        <v>7.1367665154711143E-2</v>
      </c>
      <c r="G509">
        <v>9.843686785854798E-2</v>
      </c>
    </row>
    <row r="510" spans="1:7" x14ac:dyDescent="0.3">
      <c r="A510">
        <v>17</v>
      </c>
      <c r="B510">
        <v>25</v>
      </c>
      <c r="C510">
        <v>0.51878075382552424</v>
      </c>
      <c r="D510">
        <v>0.15375903453171166</v>
      </c>
      <c r="E510">
        <v>0.10018829510578996</v>
      </c>
      <c r="F510">
        <v>0.16356458690579798</v>
      </c>
      <c r="G510">
        <v>7.8063324352091915E-2</v>
      </c>
    </row>
    <row r="511" spans="1:7" x14ac:dyDescent="0.3">
      <c r="A511">
        <v>17</v>
      </c>
      <c r="B511">
        <v>26</v>
      </c>
      <c r="C511">
        <v>0.38180503494792345</v>
      </c>
      <c r="D511">
        <v>8.6512970025319116E-2</v>
      </c>
      <c r="E511">
        <v>9.7832406735106417E-3</v>
      </c>
      <c r="F511">
        <v>8.4002017776581062E-2</v>
      </c>
      <c r="G511">
        <v>0.1097329398585927</v>
      </c>
    </row>
    <row r="512" spans="1:7" x14ac:dyDescent="0.3">
      <c r="A512">
        <v>17</v>
      </c>
      <c r="B512">
        <v>27</v>
      </c>
      <c r="C512">
        <v>0.41419334181488476</v>
      </c>
      <c r="D512">
        <v>7.497322383031732E-2</v>
      </c>
      <c r="E512">
        <v>4.3651170536628446E-2</v>
      </c>
      <c r="F512">
        <v>7.9804910764395054E-2</v>
      </c>
      <c r="G512">
        <v>0.17556158940731578</v>
      </c>
    </row>
    <row r="513" spans="1:7" x14ac:dyDescent="0.3">
      <c r="A513">
        <v>17</v>
      </c>
      <c r="B513">
        <v>28</v>
      </c>
      <c r="C513">
        <v>0.38001991831471466</v>
      </c>
      <c r="D513">
        <v>8.7246517799100767E-2</v>
      </c>
      <c r="E513">
        <v>1.3943782829114591E-2</v>
      </c>
      <c r="F513">
        <v>8.5453636800641344E-2</v>
      </c>
      <c r="G513">
        <v>0.10696331932479523</v>
      </c>
    </row>
    <row r="514" spans="1:7" x14ac:dyDescent="0.3">
      <c r="A514">
        <v>17</v>
      </c>
      <c r="B514">
        <v>29</v>
      </c>
      <c r="C514">
        <v>0.44857557022846134</v>
      </c>
      <c r="D514">
        <v>0.12342675707737435</v>
      </c>
      <c r="E514">
        <v>6.9788696357965585E-2</v>
      </c>
      <c r="F514">
        <v>0.12086359904192837</v>
      </c>
      <c r="G514">
        <v>8.6541294614970427E-2</v>
      </c>
    </row>
    <row r="515" spans="1:7" x14ac:dyDescent="0.3">
      <c r="A515">
        <v>17</v>
      </c>
      <c r="B515">
        <v>30</v>
      </c>
      <c r="C515">
        <v>0.2661710594992715</v>
      </c>
      <c r="D515">
        <v>5.4412135297178754E-2</v>
      </c>
      <c r="E515">
        <v>-4.5118351110304343E-2</v>
      </c>
      <c r="F515">
        <v>4.2515673562343842E-2</v>
      </c>
      <c r="G515">
        <v>0.14069292027196711</v>
      </c>
    </row>
    <row r="516" spans="1:7" x14ac:dyDescent="0.3">
      <c r="A516">
        <v>18</v>
      </c>
      <c r="B516">
        <v>1</v>
      </c>
      <c r="C516">
        <v>0.30808579284439652</v>
      </c>
      <c r="D516">
        <v>2.688849702568032E-2</v>
      </c>
      <c r="E516">
        <v>4.4437374962312245E-2</v>
      </c>
      <c r="F516">
        <v>3.0826291832130075E-2</v>
      </c>
      <c r="G516">
        <v>1.6364739402772645E-2</v>
      </c>
    </row>
    <row r="517" spans="1:7" x14ac:dyDescent="0.3">
      <c r="A517">
        <v>18</v>
      </c>
      <c r="B517">
        <v>2</v>
      </c>
      <c r="C517">
        <v>0.2805374958481851</v>
      </c>
      <c r="D517">
        <v>4.7412419976908621E-2</v>
      </c>
      <c r="E517">
        <v>3.3572120713722842E-2</v>
      </c>
      <c r="F517">
        <v>4.0076536172523637E-2</v>
      </c>
      <c r="G517">
        <v>1.5328019504994206E-2</v>
      </c>
    </row>
    <row r="518" spans="1:7" x14ac:dyDescent="0.3">
      <c r="A518">
        <v>18</v>
      </c>
      <c r="B518">
        <v>3</v>
      </c>
      <c r="C518">
        <v>0.4787834233169655</v>
      </c>
      <c r="D518">
        <v>0.12655952385051725</v>
      </c>
      <c r="E518">
        <v>0.16294807145646267</v>
      </c>
      <c r="F518">
        <v>0.13325997539489215</v>
      </c>
      <c r="G518">
        <v>2.5960048808921644E-2</v>
      </c>
    </row>
    <row r="519" spans="1:7" x14ac:dyDescent="0.3">
      <c r="A519">
        <v>18</v>
      </c>
      <c r="B519">
        <v>4</v>
      </c>
      <c r="C519">
        <v>0.27661686572970923</v>
      </c>
      <c r="D519">
        <v>3.6627104303342227E-2</v>
      </c>
      <c r="E519">
        <v>3.2229862414194919E-2</v>
      </c>
      <c r="F519">
        <v>3.0541885306270205E-2</v>
      </c>
      <c r="G519">
        <v>1.0787190621520119E-2</v>
      </c>
    </row>
    <row r="520" spans="1:7" x14ac:dyDescent="0.3">
      <c r="A520">
        <v>18</v>
      </c>
      <c r="B520">
        <v>5</v>
      </c>
      <c r="C520">
        <v>0.33007333054139937</v>
      </c>
      <c r="D520">
        <v>3.4986114021870546E-2</v>
      </c>
      <c r="E520">
        <v>5.4177002432967636E-2</v>
      </c>
      <c r="F520">
        <v>3.2174726853205993E-2</v>
      </c>
      <c r="G520">
        <v>-7.3093534542836422E-3</v>
      </c>
    </row>
    <row r="521" spans="1:7" x14ac:dyDescent="0.3">
      <c r="A521">
        <v>18</v>
      </c>
      <c r="B521">
        <v>6</v>
      </c>
      <c r="C521">
        <v>0.29827031467659193</v>
      </c>
      <c r="D521">
        <v>3.518330435471792E-2</v>
      </c>
      <c r="E521">
        <v>3.7637477041695934E-2</v>
      </c>
      <c r="F521">
        <v>2.9153345055702495E-2</v>
      </c>
      <c r="G521">
        <v>1.2687160379819715E-2</v>
      </c>
    </row>
    <row r="522" spans="1:7" x14ac:dyDescent="0.3">
      <c r="A522">
        <v>18</v>
      </c>
      <c r="B522">
        <v>7</v>
      </c>
      <c r="C522">
        <v>0.41327816457338051</v>
      </c>
      <c r="D522">
        <v>5.8528559206798891E-2</v>
      </c>
      <c r="E522">
        <v>0.10228126442493767</v>
      </c>
      <c r="F522">
        <v>6.5092723193904314E-2</v>
      </c>
      <c r="G522">
        <v>-1.9721990604317261E-2</v>
      </c>
    </row>
    <row r="523" spans="1:7" x14ac:dyDescent="0.3">
      <c r="A523">
        <v>18</v>
      </c>
      <c r="B523">
        <v>8</v>
      </c>
      <c r="C523">
        <v>0.2527065961888148</v>
      </c>
      <c r="D523">
        <v>1.9717116625319827E-2</v>
      </c>
      <c r="E523">
        <v>1.0029450055790805E-2</v>
      </c>
      <c r="F523">
        <v>1.3002976811669193E-2</v>
      </c>
      <c r="G523">
        <v>6.600898782285769E-2</v>
      </c>
    </row>
    <row r="524" spans="1:7" x14ac:dyDescent="0.3">
      <c r="A524">
        <v>18</v>
      </c>
      <c r="B524">
        <v>9</v>
      </c>
      <c r="C524">
        <v>0.33688693891179694</v>
      </c>
      <c r="D524">
        <v>6.400676292182729E-2</v>
      </c>
      <c r="E524">
        <v>7.8430685116731583E-2</v>
      </c>
      <c r="F524">
        <v>5.4892303124410895E-2</v>
      </c>
      <c r="G524">
        <v>1.8557857614811889E-2</v>
      </c>
    </row>
    <row r="525" spans="1:7" x14ac:dyDescent="0.3">
      <c r="A525">
        <v>18</v>
      </c>
      <c r="B525">
        <v>10</v>
      </c>
      <c r="C525">
        <v>0.32788306239195303</v>
      </c>
      <c r="D525">
        <v>6.2531483508533311E-2</v>
      </c>
      <c r="E525">
        <v>4.7192772118637122E-2</v>
      </c>
      <c r="F525">
        <v>4.9190352190177096E-2</v>
      </c>
      <c r="G525">
        <v>8.5875296671317533E-2</v>
      </c>
    </row>
    <row r="526" spans="1:7" x14ac:dyDescent="0.3">
      <c r="A526">
        <v>18</v>
      </c>
      <c r="B526">
        <v>11</v>
      </c>
      <c r="C526">
        <v>0.35716984985499212</v>
      </c>
      <c r="D526">
        <v>7.3588864488889294E-2</v>
      </c>
      <c r="E526">
        <v>8.8612501271040617E-2</v>
      </c>
      <c r="F526">
        <v>6.9160773820859875E-2</v>
      </c>
      <c r="G526">
        <v>1.2181787183225795E-2</v>
      </c>
    </row>
    <row r="527" spans="1:7" x14ac:dyDescent="0.3">
      <c r="A527">
        <v>18</v>
      </c>
      <c r="B527">
        <v>12</v>
      </c>
      <c r="C527">
        <v>0.2805374958481851</v>
      </c>
      <c r="D527">
        <v>4.7412419976908621E-2</v>
      </c>
      <c r="E527">
        <v>3.3572120713722842E-2</v>
      </c>
      <c r="F527">
        <v>4.0076536172523637E-2</v>
      </c>
      <c r="G527">
        <v>1.5328019504994206E-2</v>
      </c>
    </row>
    <row r="528" spans="1:7" x14ac:dyDescent="0.3">
      <c r="A528">
        <v>18</v>
      </c>
      <c r="B528">
        <v>13</v>
      </c>
      <c r="C528">
        <v>0.3468072656318763</v>
      </c>
      <c r="D528">
        <v>5.6133820011871734E-2</v>
      </c>
      <c r="E528">
        <v>7.6667955698212026E-2</v>
      </c>
      <c r="F528">
        <v>4.7887503021092376E-2</v>
      </c>
      <c r="G528">
        <v>-1.3508737222746703E-2</v>
      </c>
    </row>
    <row r="529" spans="1:7" x14ac:dyDescent="0.3">
      <c r="A529">
        <v>18</v>
      </c>
      <c r="B529">
        <v>14</v>
      </c>
      <c r="C529">
        <v>0.23264142688423989</v>
      </c>
      <c r="D529">
        <v>3.4529334477763664E-2</v>
      </c>
      <c r="E529">
        <v>9.5223405910566349E-3</v>
      </c>
      <c r="F529">
        <v>2.5766068241652808E-2</v>
      </c>
      <c r="G529">
        <v>2.0598936174917391E-2</v>
      </c>
    </row>
    <row r="530" spans="1:7" x14ac:dyDescent="0.3">
      <c r="A530">
        <v>18</v>
      </c>
      <c r="B530">
        <v>15</v>
      </c>
      <c r="C530">
        <v>0.31262627273347054</v>
      </c>
      <c r="D530">
        <v>6.5639799895446757E-2</v>
      </c>
      <c r="E530">
        <v>3.0067562843455919E-2</v>
      </c>
      <c r="F530">
        <v>5.6655034621841724E-2</v>
      </c>
      <c r="G530">
        <v>0.13117169586502728</v>
      </c>
    </row>
    <row r="531" spans="1:7" x14ac:dyDescent="0.3">
      <c r="A531">
        <v>18</v>
      </c>
      <c r="B531">
        <v>16</v>
      </c>
      <c r="C531">
        <v>0.25021119442305689</v>
      </c>
      <c r="D531">
        <v>5.0315466405847387E-2</v>
      </c>
      <c r="E531">
        <v>-1.1937914460482674E-2</v>
      </c>
      <c r="F531">
        <v>3.6056199518219326E-2</v>
      </c>
      <c r="G531">
        <v>0.12790067843281935</v>
      </c>
    </row>
    <row r="532" spans="1:7" x14ac:dyDescent="0.3">
      <c r="A532">
        <v>18</v>
      </c>
      <c r="B532">
        <v>17</v>
      </c>
      <c r="C532">
        <v>0.29479731444272284</v>
      </c>
      <c r="D532">
        <v>4.5073851826123577E-2</v>
      </c>
      <c r="E532">
        <v>-2.5705124184886647E-2</v>
      </c>
      <c r="F532">
        <v>3.8194201078193081E-2</v>
      </c>
      <c r="G532">
        <v>0.13218699751501722</v>
      </c>
    </row>
    <row r="533" spans="1:7" x14ac:dyDescent="0.3">
      <c r="A533">
        <v>18</v>
      </c>
      <c r="B533">
        <v>18</v>
      </c>
      <c r="C533">
        <v>0.37852087432465559</v>
      </c>
      <c r="D533">
        <v>5.2955813566138293E-2</v>
      </c>
      <c r="E533">
        <v>5.376831823057876E-2</v>
      </c>
      <c r="F533">
        <v>5.7112119534536716E-2</v>
      </c>
      <c r="G533">
        <v>0.15456911688310393</v>
      </c>
    </row>
    <row r="534" spans="1:7" x14ac:dyDescent="0.3">
      <c r="A534">
        <v>18</v>
      </c>
      <c r="B534">
        <v>19</v>
      </c>
      <c r="C534">
        <v>0.36933570811754957</v>
      </c>
      <c r="D534">
        <v>7.4871323056020872E-2</v>
      </c>
      <c r="E534">
        <v>9.3271702676235635E-2</v>
      </c>
      <c r="F534">
        <v>6.8280354114830716E-2</v>
      </c>
      <c r="G534">
        <v>1.6194138064328862E-2</v>
      </c>
    </row>
    <row r="535" spans="1:7" x14ac:dyDescent="0.3">
      <c r="A535">
        <v>18</v>
      </c>
      <c r="B535">
        <v>20</v>
      </c>
      <c r="C535">
        <v>0.27164027528438611</v>
      </c>
      <c r="D535">
        <v>5.572208795834506E-2</v>
      </c>
      <c r="E535">
        <v>1.2546795440238779E-2</v>
      </c>
      <c r="F535">
        <v>5.4430508070413587E-2</v>
      </c>
      <c r="G535">
        <v>0.14557011901698508</v>
      </c>
    </row>
    <row r="536" spans="1:7" x14ac:dyDescent="0.3">
      <c r="A536">
        <v>18</v>
      </c>
      <c r="B536">
        <v>21</v>
      </c>
      <c r="C536">
        <v>0.32028242089812176</v>
      </c>
      <c r="D536">
        <v>6.2264005374179761E-2</v>
      </c>
      <c r="E536">
        <v>4.6945840570399217E-2</v>
      </c>
      <c r="F536">
        <v>6.2915018122215866E-2</v>
      </c>
      <c r="G536">
        <v>0.13664987967969583</v>
      </c>
    </row>
    <row r="537" spans="1:7" x14ac:dyDescent="0.3">
      <c r="A537">
        <v>18</v>
      </c>
      <c r="B537">
        <v>22</v>
      </c>
      <c r="C537">
        <v>0.31751569906806387</v>
      </c>
      <c r="D537">
        <v>6.3029544908583243E-2</v>
      </c>
      <c r="E537">
        <v>9.9069175147635767E-3</v>
      </c>
      <c r="F537">
        <v>6.393523188404994E-2</v>
      </c>
      <c r="G537">
        <v>0.12459810884205738</v>
      </c>
    </row>
    <row r="538" spans="1:7" x14ac:dyDescent="0.3">
      <c r="A538">
        <v>18</v>
      </c>
      <c r="B538">
        <v>23</v>
      </c>
      <c r="C538">
        <v>0.27158656562105099</v>
      </c>
      <c r="D538">
        <v>3.7344299273062785E-2</v>
      </c>
      <c r="E538">
        <v>3.645564726709357E-2</v>
      </c>
      <c r="F538">
        <v>2.8776352511660091E-2</v>
      </c>
      <c r="G538">
        <v>2.4157498879921118E-2</v>
      </c>
    </row>
    <row r="539" spans="1:7" x14ac:dyDescent="0.3">
      <c r="A539">
        <v>18</v>
      </c>
      <c r="B539">
        <v>24</v>
      </c>
      <c r="C539">
        <v>0.27208937955688683</v>
      </c>
      <c r="D539">
        <v>2.6955331713461223E-2</v>
      </c>
      <c r="E539">
        <v>2.3847293605032568E-2</v>
      </c>
      <c r="F539">
        <v>2.0108284185022703E-2</v>
      </c>
      <c r="G539">
        <v>1.606617290256307E-2</v>
      </c>
    </row>
    <row r="540" spans="1:7" x14ac:dyDescent="0.3">
      <c r="A540">
        <v>18</v>
      </c>
      <c r="B540">
        <v>25</v>
      </c>
      <c r="C540">
        <v>0.47527000654489887</v>
      </c>
      <c r="D540">
        <v>0.14259411941530631</v>
      </c>
      <c r="E540">
        <v>0.16727394544740115</v>
      </c>
      <c r="F540">
        <v>0.14686260611649551</v>
      </c>
      <c r="G540">
        <v>2.7644147549894051E-2</v>
      </c>
    </row>
    <row r="541" spans="1:7" x14ac:dyDescent="0.3">
      <c r="A541">
        <v>18</v>
      </c>
      <c r="B541">
        <v>26</v>
      </c>
      <c r="C541">
        <v>0.2752039279049826</v>
      </c>
      <c r="D541">
        <v>4.7810343580920289E-2</v>
      </c>
      <c r="E541">
        <v>2.8643293806231495E-2</v>
      </c>
      <c r="F541">
        <v>3.8632448619140447E-2</v>
      </c>
      <c r="G541">
        <v>-3.0872379153159863E-3</v>
      </c>
    </row>
    <row r="542" spans="1:7" x14ac:dyDescent="0.3">
      <c r="A542">
        <v>18</v>
      </c>
      <c r="B542">
        <v>27</v>
      </c>
      <c r="C542">
        <v>0.36808051512989132</v>
      </c>
      <c r="D542">
        <v>5.4811080175076951E-2</v>
      </c>
      <c r="E542">
        <v>4.994713876799526E-2</v>
      </c>
      <c r="F542">
        <v>5.579661829145334E-2</v>
      </c>
      <c r="G542">
        <v>0.15586842522595956</v>
      </c>
    </row>
    <row r="543" spans="1:7" x14ac:dyDescent="0.3">
      <c r="A543">
        <v>18</v>
      </c>
      <c r="B543">
        <v>28</v>
      </c>
      <c r="C543">
        <v>0.27848439382506202</v>
      </c>
      <c r="D543">
        <v>4.8662159317696199E-2</v>
      </c>
      <c r="E543">
        <v>3.5320281275958126E-2</v>
      </c>
      <c r="F543">
        <v>3.7395747634313789E-2</v>
      </c>
      <c r="G543">
        <v>-1.358152779307265E-3</v>
      </c>
    </row>
    <row r="544" spans="1:7" x14ac:dyDescent="0.3">
      <c r="A544">
        <v>18</v>
      </c>
      <c r="B544">
        <v>29</v>
      </c>
      <c r="C544">
        <v>0.3274384587936407</v>
      </c>
      <c r="D544">
        <v>6.8271185502879764E-2</v>
      </c>
      <c r="E544">
        <v>7.3555530534404931E-2</v>
      </c>
      <c r="F544">
        <v>6.3816986725651087E-2</v>
      </c>
      <c r="G544">
        <v>2.3427231060513757E-2</v>
      </c>
    </row>
    <row r="545" spans="1:7" x14ac:dyDescent="0.3">
      <c r="A545">
        <v>18</v>
      </c>
      <c r="B545">
        <v>30</v>
      </c>
      <c r="C545">
        <v>0.21926411202346446</v>
      </c>
      <c r="D545">
        <v>3.8539041862539897E-2</v>
      </c>
      <c r="E545">
        <v>-1.9548757973700762E-2</v>
      </c>
      <c r="F545">
        <v>3.1062411950822332E-2</v>
      </c>
      <c r="G545">
        <v>9.2424661236484254E-2</v>
      </c>
    </row>
    <row r="546" spans="1:7" x14ac:dyDescent="0.3">
      <c r="A546">
        <v>19</v>
      </c>
      <c r="B546">
        <v>1</v>
      </c>
      <c r="C546">
        <v>0.37608025066999956</v>
      </c>
      <c r="D546">
        <v>-2.4622837244273176E-3</v>
      </c>
      <c r="E546">
        <v>3.0953799232890706E-4</v>
      </c>
      <c r="F546">
        <v>-7.2541803763890023E-3</v>
      </c>
      <c r="G546">
        <v>0.12582756966351449</v>
      </c>
    </row>
    <row r="547" spans="1:7" x14ac:dyDescent="0.3">
      <c r="A547">
        <v>19</v>
      </c>
      <c r="B547">
        <v>2</v>
      </c>
      <c r="C547">
        <v>0.38539785028583384</v>
      </c>
      <c r="D547">
        <v>1.6066383927275777E-2</v>
      </c>
      <c r="E547">
        <v>1.7141021662805361E-3</v>
      </c>
      <c r="F547">
        <v>1.4781398883965121E-2</v>
      </c>
      <c r="G547">
        <v>8.2076197830701483E-2</v>
      </c>
    </row>
    <row r="548" spans="1:7" x14ac:dyDescent="0.3">
      <c r="A548">
        <v>19</v>
      </c>
      <c r="B548">
        <v>3</v>
      </c>
      <c r="C548">
        <v>0.51720832645243286</v>
      </c>
      <c r="D548">
        <v>7.7185095100726714E-2</v>
      </c>
      <c r="E548">
        <v>8.0318098759161516E-2</v>
      </c>
      <c r="F548">
        <v>8.659886644633899E-2</v>
      </c>
      <c r="G548">
        <v>8.364334099366387E-2</v>
      </c>
    </row>
    <row r="549" spans="1:7" x14ac:dyDescent="0.3">
      <c r="A549">
        <v>19</v>
      </c>
      <c r="B549">
        <v>4</v>
      </c>
      <c r="C549">
        <v>0.38527155577486055</v>
      </c>
      <c r="D549">
        <v>3.125556731238574E-2</v>
      </c>
      <c r="E549">
        <v>-1.6678027222163524E-3</v>
      </c>
      <c r="F549">
        <v>2.8857693762299918E-2</v>
      </c>
      <c r="G549">
        <v>7.9613088774129384E-2</v>
      </c>
    </row>
    <row r="550" spans="1:7" x14ac:dyDescent="0.3">
      <c r="A550">
        <v>19</v>
      </c>
      <c r="B550">
        <v>5</v>
      </c>
      <c r="C550">
        <v>0.36374994710187725</v>
      </c>
      <c r="D550">
        <v>1.7955637219861077E-2</v>
      </c>
      <c r="E550">
        <v>-2.092480575234604E-4</v>
      </c>
      <c r="F550">
        <v>1.0839844364247772E-2</v>
      </c>
      <c r="G550">
        <v>9.4498114379236622E-2</v>
      </c>
    </row>
    <row r="551" spans="1:7" x14ac:dyDescent="0.3">
      <c r="A551">
        <v>19</v>
      </c>
      <c r="B551">
        <v>6</v>
      </c>
      <c r="C551">
        <v>0.36026764212224083</v>
      </c>
      <c r="D551">
        <v>2.3386554005776512E-2</v>
      </c>
      <c r="E551">
        <v>9.6052406640595141E-4</v>
      </c>
      <c r="F551">
        <v>1.5546312742657942E-2</v>
      </c>
      <c r="G551">
        <v>0.10674300771388591</v>
      </c>
    </row>
    <row r="552" spans="1:7" x14ac:dyDescent="0.3">
      <c r="A552">
        <v>19</v>
      </c>
      <c r="B552">
        <v>7</v>
      </c>
      <c r="C552">
        <v>0.47424563256340813</v>
      </c>
      <c r="D552">
        <v>5.3775197942006102E-2</v>
      </c>
      <c r="E552">
        <v>6.5682454281407898E-2</v>
      </c>
      <c r="F552">
        <v>5.5065953258961679E-2</v>
      </c>
      <c r="G552">
        <v>9.8715364041612796E-2</v>
      </c>
    </row>
    <row r="553" spans="1:7" x14ac:dyDescent="0.3">
      <c r="A553">
        <v>19</v>
      </c>
      <c r="B553">
        <v>8</v>
      </c>
      <c r="C553">
        <v>0.35532534219182799</v>
      </c>
      <c r="D553">
        <v>9.371653950123307E-3</v>
      </c>
      <c r="E553">
        <v>-3.4610239209643028E-3</v>
      </c>
      <c r="F553">
        <v>4.3107652432991467E-3</v>
      </c>
      <c r="G553">
        <v>0.10754652386251859</v>
      </c>
    </row>
    <row r="554" spans="1:7" x14ac:dyDescent="0.3">
      <c r="A554">
        <v>19</v>
      </c>
      <c r="B554">
        <v>9</v>
      </c>
      <c r="C554">
        <v>0.4495259897657003</v>
      </c>
      <c r="D554">
        <v>4.7414721409689227E-2</v>
      </c>
      <c r="E554">
        <v>4.5120335521054294E-2</v>
      </c>
      <c r="F554">
        <v>4.8336165374945284E-2</v>
      </c>
      <c r="G554">
        <v>6.0703248602561218E-2</v>
      </c>
    </row>
    <row r="555" spans="1:7" x14ac:dyDescent="0.3">
      <c r="A555">
        <v>19</v>
      </c>
      <c r="B555">
        <v>10</v>
      </c>
      <c r="C555">
        <v>0.40800479175973009</v>
      </c>
      <c r="D555">
        <v>6.5043911121903261E-2</v>
      </c>
      <c r="E555">
        <v>4.7476901495817989E-3</v>
      </c>
      <c r="F555">
        <v>6.2972527320726113E-2</v>
      </c>
      <c r="G555">
        <v>9.3961677040159258E-2</v>
      </c>
    </row>
    <row r="556" spans="1:7" x14ac:dyDescent="0.3">
      <c r="A556">
        <v>19</v>
      </c>
      <c r="B556">
        <v>11</v>
      </c>
      <c r="C556">
        <v>0.54459167009742104</v>
      </c>
      <c r="D556">
        <v>5.7071823760522479E-2</v>
      </c>
      <c r="E556">
        <v>8.4161596297272614E-2</v>
      </c>
      <c r="F556">
        <v>6.5051279148054836E-2</v>
      </c>
      <c r="G556">
        <v>3.8836344177867806E-2</v>
      </c>
    </row>
    <row r="557" spans="1:7" x14ac:dyDescent="0.3">
      <c r="A557">
        <v>19</v>
      </c>
      <c r="B557">
        <v>12</v>
      </c>
      <c r="C557">
        <v>0.38539785028583384</v>
      </c>
      <c r="D557">
        <v>1.6066383927275777E-2</v>
      </c>
      <c r="E557">
        <v>1.7141021662805361E-3</v>
      </c>
      <c r="F557">
        <v>1.4781398883965121E-2</v>
      </c>
      <c r="G557">
        <v>8.2076197830701483E-2</v>
      </c>
    </row>
    <row r="558" spans="1:7" x14ac:dyDescent="0.3">
      <c r="A558">
        <v>19</v>
      </c>
      <c r="B558">
        <v>13</v>
      </c>
      <c r="C558">
        <v>0.43897132441291536</v>
      </c>
      <c r="D558">
        <v>5.6232749469609961E-2</v>
      </c>
      <c r="E558">
        <v>4.3884894520339453E-2</v>
      </c>
      <c r="F558">
        <v>5.3846032862993914E-2</v>
      </c>
      <c r="G558">
        <v>9.6381931230468246E-2</v>
      </c>
    </row>
    <row r="559" spans="1:7" x14ac:dyDescent="0.3">
      <c r="A559">
        <v>19</v>
      </c>
      <c r="B559">
        <v>14</v>
      </c>
      <c r="C559">
        <v>0.33353165982892297</v>
      </c>
      <c r="D559">
        <v>8.2725978918261472E-3</v>
      </c>
      <c r="E559">
        <v>-3.3589503976889937E-2</v>
      </c>
      <c r="F559">
        <v>3.0491865620612775E-3</v>
      </c>
      <c r="G559">
        <v>9.9445972101433272E-2</v>
      </c>
    </row>
    <row r="560" spans="1:7" x14ac:dyDescent="0.3">
      <c r="A560">
        <v>19</v>
      </c>
      <c r="B560">
        <v>15</v>
      </c>
      <c r="C560">
        <v>0.43644390525535781</v>
      </c>
      <c r="D560">
        <v>6.3436993192907409E-2</v>
      </c>
      <c r="E560">
        <v>2.772009676896459E-2</v>
      </c>
      <c r="F560">
        <v>5.7367471443422378E-2</v>
      </c>
      <c r="G560">
        <v>8.7477423603429916E-2</v>
      </c>
    </row>
    <row r="561" spans="1:7" x14ac:dyDescent="0.3">
      <c r="A561">
        <v>19</v>
      </c>
      <c r="B561">
        <v>16</v>
      </c>
      <c r="C561">
        <v>0.35393790602395714</v>
      </c>
      <c r="D561">
        <v>3.1556363212813549E-2</v>
      </c>
      <c r="E561">
        <v>-2.6102692422172894E-2</v>
      </c>
      <c r="F561">
        <v>2.7715662224113445E-2</v>
      </c>
      <c r="G561">
        <v>0.10018833558195127</v>
      </c>
    </row>
    <row r="562" spans="1:7" x14ac:dyDescent="0.3">
      <c r="A562">
        <v>19</v>
      </c>
      <c r="B562">
        <v>17</v>
      </c>
      <c r="C562">
        <v>0.3857985192202551</v>
      </c>
      <c r="D562">
        <v>6.4538427252542356E-3</v>
      </c>
      <c r="E562">
        <v>-2.2393670516199064E-2</v>
      </c>
      <c r="F562">
        <v>3.7911439338526331E-3</v>
      </c>
      <c r="G562">
        <v>8.8871028509871969E-2</v>
      </c>
    </row>
    <row r="563" spans="1:7" x14ac:dyDescent="0.3">
      <c r="A563">
        <v>19</v>
      </c>
      <c r="B563">
        <v>18</v>
      </c>
      <c r="C563">
        <v>0.51787158504513231</v>
      </c>
      <c r="D563">
        <v>6.6962928292581991E-2</v>
      </c>
      <c r="E563">
        <v>4.5935185865956768E-2</v>
      </c>
      <c r="F563">
        <v>6.2770342597332676E-2</v>
      </c>
      <c r="G563">
        <v>3.303160345805331E-2</v>
      </c>
    </row>
    <row r="564" spans="1:7" x14ac:dyDescent="0.3">
      <c r="A564">
        <v>19</v>
      </c>
      <c r="B564">
        <v>19</v>
      </c>
      <c r="C564">
        <v>0.49328839964215304</v>
      </c>
      <c r="D564">
        <v>8.7101427857708164E-2</v>
      </c>
      <c r="E564">
        <v>7.7594411029917973E-2</v>
      </c>
      <c r="F564">
        <v>7.8517052311542671E-2</v>
      </c>
      <c r="G564">
        <v>8.102158163496341E-2</v>
      </c>
    </row>
    <row r="565" spans="1:7" x14ac:dyDescent="0.3">
      <c r="A565">
        <v>19</v>
      </c>
      <c r="B565">
        <v>20</v>
      </c>
      <c r="C565">
        <v>0.39937539759640295</v>
      </c>
      <c r="D565">
        <v>2.4605503586565006E-2</v>
      </c>
      <c r="E565">
        <v>-4.4955524069817164E-3</v>
      </c>
      <c r="F565">
        <v>2.2944349776172185E-2</v>
      </c>
      <c r="G565">
        <v>5.2446684448963068E-2</v>
      </c>
    </row>
    <row r="566" spans="1:7" x14ac:dyDescent="0.3">
      <c r="A566">
        <v>19</v>
      </c>
      <c r="B566">
        <v>21</v>
      </c>
      <c r="C566">
        <v>0.42191394719400793</v>
      </c>
      <c r="D566">
        <v>4.5212290423270705E-2</v>
      </c>
      <c r="E566">
        <v>5.3210487105539951E-3</v>
      </c>
      <c r="F566">
        <v>4.6316852128387875E-2</v>
      </c>
      <c r="G566">
        <v>5.2467486024856888E-2</v>
      </c>
    </row>
    <row r="567" spans="1:7" x14ac:dyDescent="0.3">
      <c r="A567">
        <v>19</v>
      </c>
      <c r="B567">
        <v>22</v>
      </c>
      <c r="C567">
        <v>0.3650452956342537</v>
      </c>
      <c r="D567">
        <v>4.3929649944164137E-2</v>
      </c>
      <c r="E567">
        <v>-2.0122255054668279E-2</v>
      </c>
      <c r="F567">
        <v>3.8631140832319291E-2</v>
      </c>
      <c r="G567">
        <v>0.11712396861538153</v>
      </c>
    </row>
    <row r="568" spans="1:7" x14ac:dyDescent="0.3">
      <c r="A568">
        <v>19</v>
      </c>
      <c r="B568">
        <v>23</v>
      </c>
      <c r="C568">
        <v>0.33650732134682332</v>
      </c>
      <c r="D568">
        <v>-7.0650664420258903E-4</v>
      </c>
      <c r="E568">
        <v>-7.3366499353024689E-3</v>
      </c>
      <c r="F568">
        <v>-6.066917373652024E-3</v>
      </c>
      <c r="G568">
        <v>0.11446025522647549</v>
      </c>
    </row>
    <row r="569" spans="1:7" x14ac:dyDescent="0.3">
      <c r="A569">
        <v>19</v>
      </c>
      <c r="B569">
        <v>24</v>
      </c>
      <c r="C569">
        <v>0.35350599205503835</v>
      </c>
      <c r="D569">
        <v>2.677174337892111E-2</v>
      </c>
      <c r="E569">
        <v>-2.4674864118586835E-3</v>
      </c>
      <c r="F569">
        <v>1.823849600965113E-2</v>
      </c>
      <c r="G569">
        <v>0.11403223959654478</v>
      </c>
    </row>
    <row r="570" spans="1:7" x14ac:dyDescent="0.3">
      <c r="A570">
        <v>19</v>
      </c>
      <c r="B570">
        <v>25</v>
      </c>
      <c r="C570">
        <v>0.48537975883820567</v>
      </c>
      <c r="D570">
        <v>8.6245906361750696E-2</v>
      </c>
      <c r="E570">
        <v>6.115636986278037E-2</v>
      </c>
      <c r="F570">
        <v>8.387854948467395E-2</v>
      </c>
      <c r="G570">
        <v>0.10534823143060724</v>
      </c>
    </row>
    <row r="571" spans="1:7" x14ac:dyDescent="0.3">
      <c r="A571">
        <v>19</v>
      </c>
      <c r="B571">
        <v>26</v>
      </c>
      <c r="C571">
        <v>0.37102411792772055</v>
      </c>
      <c r="D571">
        <v>1.1396863499723778E-2</v>
      </c>
      <c r="E571">
        <v>-1.0521506074374701E-2</v>
      </c>
      <c r="F571">
        <v>7.575856422180202E-3</v>
      </c>
      <c r="G571">
        <v>9.4153616787592112E-2</v>
      </c>
    </row>
    <row r="572" spans="1:7" x14ac:dyDescent="0.3">
      <c r="A572">
        <v>19</v>
      </c>
      <c r="B572">
        <v>27</v>
      </c>
      <c r="C572">
        <v>0.49616606289519005</v>
      </c>
      <c r="D572">
        <v>4.595225580501569E-2</v>
      </c>
      <c r="E572">
        <v>3.8984048222975937E-2</v>
      </c>
      <c r="F572">
        <v>5.2855503781056357E-2</v>
      </c>
      <c r="G572">
        <v>5.7616888967353737E-2</v>
      </c>
    </row>
    <row r="573" spans="1:7" x14ac:dyDescent="0.3">
      <c r="A573">
        <v>19</v>
      </c>
      <c r="B573">
        <v>28</v>
      </c>
      <c r="C573">
        <v>0.36634144657340018</v>
      </c>
      <c r="D573">
        <v>7.8497646898604955E-3</v>
      </c>
      <c r="E573">
        <v>-1.2551886985175417E-2</v>
      </c>
      <c r="F573">
        <v>5.5171256516522264E-3</v>
      </c>
      <c r="G573">
        <v>0.10079564176952881</v>
      </c>
    </row>
    <row r="574" spans="1:7" x14ac:dyDescent="0.3">
      <c r="A574">
        <v>19</v>
      </c>
      <c r="B574">
        <v>29</v>
      </c>
      <c r="C574">
        <v>0.42175934558463718</v>
      </c>
      <c r="D574">
        <v>4.3529098962544428E-2</v>
      </c>
      <c r="E574">
        <v>2.6402211890018311E-2</v>
      </c>
      <c r="F574">
        <v>5.2917645872237601E-2</v>
      </c>
      <c r="G574">
        <v>6.0955362520967643E-2</v>
      </c>
    </row>
    <row r="575" spans="1:7" x14ac:dyDescent="0.3">
      <c r="A575">
        <v>19</v>
      </c>
      <c r="B575">
        <v>30</v>
      </c>
      <c r="C575">
        <v>0.31967518686130086</v>
      </c>
      <c r="D575">
        <v>2.7606031185047012E-2</v>
      </c>
      <c r="E575">
        <v>-3.9085161385096198E-2</v>
      </c>
      <c r="F575">
        <v>2.1544358933236796E-2</v>
      </c>
      <c r="G575">
        <v>9.2335198080423536E-2</v>
      </c>
    </row>
    <row r="576" spans="1:7" x14ac:dyDescent="0.3">
      <c r="A576">
        <v>20</v>
      </c>
      <c r="B576">
        <v>1</v>
      </c>
      <c r="C576">
        <v>0.3152571187121882</v>
      </c>
      <c r="D576">
        <v>1.3737837883210027E-2</v>
      </c>
      <c r="E576">
        <v>2.3240944236532265E-2</v>
      </c>
      <c r="F576">
        <v>2.9807680772546283E-2</v>
      </c>
      <c r="G576">
        <v>0.14042354509662416</v>
      </c>
    </row>
    <row r="577" spans="1:7" x14ac:dyDescent="0.3">
      <c r="A577">
        <v>20</v>
      </c>
      <c r="B577">
        <v>2</v>
      </c>
      <c r="C577">
        <v>0.33638593302107683</v>
      </c>
      <c r="D577">
        <v>4.9665423822393376E-2</v>
      </c>
      <c r="E577">
        <v>5.3775202434599441E-2</v>
      </c>
      <c r="F577">
        <v>5.6865521015818148E-2</v>
      </c>
      <c r="G577">
        <v>0.13312511166834198</v>
      </c>
    </row>
    <row r="578" spans="1:7" x14ac:dyDescent="0.3">
      <c r="A578">
        <v>20</v>
      </c>
      <c r="B578">
        <v>3</v>
      </c>
      <c r="C578">
        <v>0.44595282519516583</v>
      </c>
      <c r="D578">
        <v>0.10167311343773393</v>
      </c>
      <c r="E578">
        <v>0.10605367503574635</v>
      </c>
      <c r="F578">
        <v>0.11749512792657262</v>
      </c>
      <c r="G578">
        <v>0.1826580709849219</v>
      </c>
    </row>
    <row r="579" spans="1:7" x14ac:dyDescent="0.3">
      <c r="A579">
        <v>20</v>
      </c>
      <c r="B579">
        <v>4</v>
      </c>
      <c r="C579">
        <v>0.32018285368016297</v>
      </c>
      <c r="D579">
        <v>8.0426136878238325E-2</v>
      </c>
      <c r="E579">
        <v>4.2811309066065319E-2</v>
      </c>
      <c r="F579">
        <v>9.1453833188021458E-2</v>
      </c>
      <c r="G579">
        <v>0.15719261584411315</v>
      </c>
    </row>
    <row r="580" spans="1:7" x14ac:dyDescent="0.3">
      <c r="A580">
        <v>20</v>
      </c>
      <c r="B580">
        <v>5</v>
      </c>
      <c r="C580">
        <v>0.25802425627141129</v>
      </c>
      <c r="D580">
        <v>2.4357323287192523E-3</v>
      </c>
      <c r="E580">
        <v>-1.4535126787117414E-3</v>
      </c>
      <c r="F580">
        <v>-9.2290161823554691E-4</v>
      </c>
      <c r="G580">
        <v>0.14570548889695403</v>
      </c>
    </row>
    <row r="581" spans="1:7" x14ac:dyDescent="0.3">
      <c r="A581">
        <v>20</v>
      </c>
      <c r="B581">
        <v>6</v>
      </c>
      <c r="C581">
        <v>0.31854879991800122</v>
      </c>
      <c r="D581">
        <v>3.7494158166000158E-2</v>
      </c>
      <c r="E581">
        <v>3.5375564441831646E-2</v>
      </c>
      <c r="F581">
        <v>4.3151829750118144E-2</v>
      </c>
      <c r="G581">
        <v>0.13965681198381377</v>
      </c>
    </row>
    <row r="582" spans="1:7" x14ac:dyDescent="0.3">
      <c r="A582">
        <v>20</v>
      </c>
      <c r="B582">
        <v>7</v>
      </c>
      <c r="C582">
        <v>0.35011313097122904</v>
      </c>
      <c r="D582">
        <v>3.9797089815048543E-2</v>
      </c>
      <c r="E582">
        <v>5.123611361736885E-2</v>
      </c>
      <c r="F582">
        <v>5.0331185049215771E-2</v>
      </c>
      <c r="G582">
        <v>0.15563932719225015</v>
      </c>
    </row>
    <row r="583" spans="1:7" x14ac:dyDescent="0.3">
      <c r="A583">
        <v>20</v>
      </c>
      <c r="B583">
        <v>8</v>
      </c>
      <c r="C583">
        <v>0.24258018646499394</v>
      </c>
      <c r="D583">
        <v>3.7099671619308168E-2</v>
      </c>
      <c r="E583">
        <v>-1.600041268494928E-2</v>
      </c>
      <c r="F583">
        <v>3.7946730771904733E-2</v>
      </c>
      <c r="G583">
        <v>0.13274963748698687</v>
      </c>
    </row>
    <row r="584" spans="1:7" x14ac:dyDescent="0.3">
      <c r="A584">
        <v>20</v>
      </c>
      <c r="B584">
        <v>9</v>
      </c>
      <c r="C584">
        <v>0.40106709534058449</v>
      </c>
      <c r="D584">
        <v>7.6473617745855524E-2</v>
      </c>
      <c r="E584">
        <v>9.9368491375991186E-2</v>
      </c>
      <c r="F584">
        <v>9.6743907025104173E-2</v>
      </c>
      <c r="G584">
        <v>0.16813548853697935</v>
      </c>
    </row>
    <row r="585" spans="1:7" x14ac:dyDescent="0.3">
      <c r="A585">
        <v>20</v>
      </c>
      <c r="B585">
        <v>10</v>
      </c>
      <c r="C585">
        <v>0.33285696248479202</v>
      </c>
      <c r="D585">
        <v>0.12030697371575731</v>
      </c>
      <c r="E585">
        <v>4.2468814344619736E-2</v>
      </c>
      <c r="F585">
        <v>0.11937385707240598</v>
      </c>
      <c r="G585">
        <v>0.15892977781371986</v>
      </c>
    </row>
    <row r="586" spans="1:7" x14ac:dyDescent="0.3">
      <c r="A586">
        <v>20</v>
      </c>
      <c r="B586">
        <v>11</v>
      </c>
      <c r="C586">
        <v>0.39968302077795748</v>
      </c>
      <c r="D586">
        <v>0.11812260749228649</v>
      </c>
      <c r="E586">
        <v>0.10092951374087041</v>
      </c>
      <c r="F586">
        <v>0.10642239402286033</v>
      </c>
      <c r="G586">
        <v>0.16082256280240043</v>
      </c>
    </row>
    <row r="587" spans="1:7" x14ac:dyDescent="0.3">
      <c r="A587">
        <v>20</v>
      </c>
      <c r="B587">
        <v>12</v>
      </c>
      <c r="C587">
        <v>0.33638593302107683</v>
      </c>
      <c r="D587">
        <v>4.9665423822393376E-2</v>
      </c>
      <c r="E587">
        <v>5.3775202434599441E-2</v>
      </c>
      <c r="F587">
        <v>5.6865521015818148E-2</v>
      </c>
      <c r="G587">
        <v>0.13312511166834198</v>
      </c>
    </row>
    <row r="588" spans="1:7" x14ac:dyDescent="0.3">
      <c r="A588">
        <v>20</v>
      </c>
      <c r="B588">
        <v>13</v>
      </c>
      <c r="C588">
        <v>0.32857426518558758</v>
      </c>
      <c r="D588">
        <v>4.0371519415325158E-2</v>
      </c>
      <c r="E588">
        <v>3.4010654095615947E-2</v>
      </c>
      <c r="F588">
        <v>5.1011547941297926E-2</v>
      </c>
      <c r="G588">
        <v>0.12527648923669601</v>
      </c>
    </row>
    <row r="589" spans="1:7" x14ac:dyDescent="0.3">
      <c r="A589">
        <v>20</v>
      </c>
      <c r="B589">
        <v>14</v>
      </c>
      <c r="C589">
        <v>0.28343550490013353</v>
      </c>
      <c r="D589">
        <v>6.5699936019027599E-2</v>
      </c>
      <c r="E589">
        <v>2.037687920033087E-2</v>
      </c>
      <c r="F589">
        <v>6.2695255494426547E-2</v>
      </c>
      <c r="G589">
        <v>0.12848154825328842</v>
      </c>
    </row>
    <row r="590" spans="1:7" x14ac:dyDescent="0.3">
      <c r="A590">
        <v>20</v>
      </c>
      <c r="B590">
        <v>15</v>
      </c>
      <c r="C590">
        <v>0.34042973173706925</v>
      </c>
      <c r="D590">
        <v>7.466486396796812E-2</v>
      </c>
      <c r="E590">
        <v>4.0876329910163073E-2</v>
      </c>
      <c r="F590">
        <v>8.2059950043916571E-2</v>
      </c>
      <c r="G590">
        <v>0.15057499558550175</v>
      </c>
    </row>
    <row r="591" spans="1:7" x14ac:dyDescent="0.3">
      <c r="A591">
        <v>20</v>
      </c>
      <c r="B591">
        <v>16</v>
      </c>
      <c r="C591">
        <v>0.24948201257158276</v>
      </c>
      <c r="D591">
        <v>4.0287493104531905E-2</v>
      </c>
      <c r="E591">
        <v>-1.2351435303384088E-2</v>
      </c>
      <c r="F591">
        <v>4.8759827472087632E-2</v>
      </c>
      <c r="G591">
        <v>0.10211243383520528</v>
      </c>
    </row>
    <row r="592" spans="1:7" x14ac:dyDescent="0.3">
      <c r="A592">
        <v>20</v>
      </c>
      <c r="B592">
        <v>17</v>
      </c>
      <c r="C592">
        <v>0.26253652110124881</v>
      </c>
      <c r="D592">
        <v>7.2159421383880859E-2</v>
      </c>
      <c r="E592">
        <v>-2.6603564219247453E-2</v>
      </c>
      <c r="F592">
        <v>7.1183532606708691E-2</v>
      </c>
      <c r="G592">
        <v>0.10700616626808407</v>
      </c>
    </row>
    <row r="593" spans="1:7" x14ac:dyDescent="0.3">
      <c r="A593">
        <v>20</v>
      </c>
      <c r="B593">
        <v>18</v>
      </c>
      <c r="C593">
        <v>0.33186307488175593</v>
      </c>
      <c r="D593">
        <v>7.3137533141149402E-2</v>
      </c>
      <c r="E593">
        <v>2.1771575203429885E-2</v>
      </c>
      <c r="F593">
        <v>7.0127548015499711E-2</v>
      </c>
      <c r="G593">
        <v>0.13686577283380955</v>
      </c>
    </row>
    <row r="594" spans="1:7" x14ac:dyDescent="0.3">
      <c r="A594">
        <v>20</v>
      </c>
      <c r="B594">
        <v>19</v>
      </c>
      <c r="C594">
        <v>0.39577778688079573</v>
      </c>
      <c r="D594">
        <v>8.82388290652657E-2</v>
      </c>
      <c r="E594">
        <v>7.5525795658945766E-2</v>
      </c>
      <c r="F594">
        <v>9.9393473033177707E-2</v>
      </c>
      <c r="G594">
        <v>0.12741987107026204</v>
      </c>
    </row>
    <row r="595" spans="1:7" x14ac:dyDescent="0.3">
      <c r="A595">
        <v>20</v>
      </c>
      <c r="B595">
        <v>20</v>
      </c>
      <c r="C595">
        <v>0.27252151819303766</v>
      </c>
      <c r="D595">
        <v>6.9499326856038809E-2</v>
      </c>
      <c r="E595">
        <v>8.7807229739593901E-3</v>
      </c>
      <c r="F595">
        <v>7.7159573804227319E-2</v>
      </c>
      <c r="G595">
        <v>0.11305836022258184</v>
      </c>
    </row>
    <row r="596" spans="1:7" x14ac:dyDescent="0.3">
      <c r="A596">
        <v>20</v>
      </c>
      <c r="B596">
        <v>21</v>
      </c>
      <c r="C596">
        <v>0.33070226370916478</v>
      </c>
      <c r="D596">
        <v>0.10546516277525324</v>
      </c>
      <c r="E596">
        <v>5.1057475537705871E-2</v>
      </c>
      <c r="F596">
        <v>0.10906818604081933</v>
      </c>
      <c r="G596">
        <v>0.15772832123062003</v>
      </c>
    </row>
    <row r="597" spans="1:7" x14ac:dyDescent="0.3">
      <c r="A597">
        <v>20</v>
      </c>
      <c r="B597">
        <v>22</v>
      </c>
      <c r="C597">
        <v>0.28205920842122406</v>
      </c>
      <c r="D597">
        <v>6.3900954763881163E-2</v>
      </c>
      <c r="E597">
        <v>1.3526209465090384E-2</v>
      </c>
      <c r="F597">
        <v>7.7550439693678058E-2</v>
      </c>
      <c r="G597">
        <v>0.11886056849566444</v>
      </c>
    </row>
    <row r="598" spans="1:7" x14ac:dyDescent="0.3">
      <c r="A598">
        <v>20</v>
      </c>
      <c r="B598">
        <v>23</v>
      </c>
      <c r="C598">
        <v>0.28355847642572801</v>
      </c>
      <c r="D598">
        <v>1.0725989074486242E-2</v>
      </c>
      <c r="E598">
        <v>1.6934819731789473E-2</v>
      </c>
      <c r="F598">
        <v>2.4400566243285918E-2</v>
      </c>
      <c r="G598">
        <v>0.11923632482246932</v>
      </c>
    </row>
    <row r="599" spans="1:7" x14ac:dyDescent="0.3">
      <c r="A599">
        <v>20</v>
      </c>
      <c r="B599">
        <v>24</v>
      </c>
      <c r="C599">
        <v>0.32709673459781713</v>
      </c>
      <c r="D599">
        <v>3.4320553685817004E-2</v>
      </c>
      <c r="E599">
        <v>3.63627206425024E-2</v>
      </c>
      <c r="F599">
        <v>4.5080346049366476E-2</v>
      </c>
      <c r="G599">
        <v>0.142604048322024</v>
      </c>
    </row>
    <row r="600" spans="1:7" x14ac:dyDescent="0.3">
      <c r="A600">
        <v>20</v>
      </c>
      <c r="B600">
        <v>25</v>
      </c>
      <c r="C600">
        <v>0.43260453365885532</v>
      </c>
      <c r="D600">
        <v>9.484684584383829E-2</v>
      </c>
      <c r="E600">
        <v>0.10171026910534832</v>
      </c>
      <c r="F600">
        <v>0.10663082877697046</v>
      </c>
      <c r="G600">
        <v>0.18908114456093497</v>
      </c>
    </row>
    <row r="601" spans="1:7" x14ac:dyDescent="0.3">
      <c r="A601">
        <v>20</v>
      </c>
      <c r="B601">
        <v>26</v>
      </c>
      <c r="C601">
        <v>0.33131418031345167</v>
      </c>
      <c r="D601">
        <v>4.4969876722265954E-2</v>
      </c>
      <c r="E601">
        <v>5.0152677895143022E-2</v>
      </c>
      <c r="F601">
        <v>5.6083635316993445E-2</v>
      </c>
      <c r="G601">
        <v>0.12093482493274688</v>
      </c>
    </row>
    <row r="602" spans="1:7" x14ac:dyDescent="0.3">
      <c r="A602">
        <v>20</v>
      </c>
      <c r="B602">
        <v>27</v>
      </c>
      <c r="C602">
        <v>0.32648582057142228</v>
      </c>
      <c r="D602">
        <v>9.1808734899110817E-2</v>
      </c>
      <c r="E602">
        <v>1.7960973214479464E-2</v>
      </c>
      <c r="F602">
        <v>8.1618868472630265E-2</v>
      </c>
      <c r="G602">
        <v>0.13966226433150172</v>
      </c>
    </row>
    <row r="603" spans="1:7" x14ac:dyDescent="0.3">
      <c r="A603">
        <v>20</v>
      </c>
      <c r="B603">
        <v>28</v>
      </c>
      <c r="C603">
        <v>0.33510460526047703</v>
      </c>
      <c r="D603">
        <v>6.1269065150492651E-2</v>
      </c>
      <c r="E603">
        <v>5.0076582373297353E-2</v>
      </c>
      <c r="F603">
        <v>6.8257476313947574E-2</v>
      </c>
      <c r="G603">
        <v>0.15497411101612993</v>
      </c>
    </row>
    <row r="604" spans="1:7" x14ac:dyDescent="0.3">
      <c r="A604">
        <v>20</v>
      </c>
      <c r="B604">
        <v>29</v>
      </c>
      <c r="C604">
        <v>0.39765205036951429</v>
      </c>
      <c r="D604">
        <v>7.5768118528196579E-2</v>
      </c>
      <c r="E604">
        <v>9.654315085897619E-2</v>
      </c>
      <c r="F604">
        <v>9.5843730518923476E-2</v>
      </c>
      <c r="G604">
        <v>0.15423393869658403</v>
      </c>
    </row>
    <row r="605" spans="1:7" x14ac:dyDescent="0.3">
      <c r="A605">
        <v>20</v>
      </c>
      <c r="B605">
        <v>30</v>
      </c>
      <c r="C605">
        <v>0.24156998220012829</v>
      </c>
      <c r="D605">
        <v>5.4495254471986415E-2</v>
      </c>
      <c r="E605">
        <v>-1.4945730838396514E-2</v>
      </c>
      <c r="F605">
        <v>4.8812740454075326E-2</v>
      </c>
      <c r="G605">
        <v>0.12106825364476886</v>
      </c>
    </row>
    <row r="606" spans="1:7" x14ac:dyDescent="0.3">
      <c r="A606">
        <v>21</v>
      </c>
      <c r="B606">
        <v>1</v>
      </c>
      <c r="C606">
        <v>0.40965932515767844</v>
      </c>
      <c r="D606">
        <v>7.9424488099896454E-2</v>
      </c>
      <c r="E606">
        <v>6.0463876815271399E-2</v>
      </c>
      <c r="F606">
        <v>6.8226763963653347E-2</v>
      </c>
      <c r="G606">
        <v>8.2235516274106288E-2</v>
      </c>
    </row>
    <row r="607" spans="1:7" x14ac:dyDescent="0.3">
      <c r="A607">
        <v>21</v>
      </c>
      <c r="B607">
        <v>2</v>
      </c>
      <c r="C607">
        <v>0.44649523369212923</v>
      </c>
      <c r="D607">
        <v>7.7865098811322683E-2</v>
      </c>
      <c r="E607">
        <v>8.5330905246499014E-2</v>
      </c>
      <c r="F607">
        <v>8.3686848297053459E-2</v>
      </c>
      <c r="G607">
        <v>-6.3813226189328304E-3</v>
      </c>
    </row>
    <row r="608" spans="1:7" x14ac:dyDescent="0.3">
      <c r="A608">
        <v>21</v>
      </c>
      <c r="B608">
        <v>3</v>
      </c>
      <c r="C608">
        <v>0.56941961021706089</v>
      </c>
      <c r="D608">
        <v>0.16319926112411559</v>
      </c>
      <c r="E608">
        <v>0.14353748608661684</v>
      </c>
      <c r="F608">
        <v>0.15194560447592131</v>
      </c>
      <c r="G608">
        <v>-4.1678276962734823E-3</v>
      </c>
    </row>
    <row r="609" spans="1:7" x14ac:dyDescent="0.3">
      <c r="A609">
        <v>21</v>
      </c>
      <c r="B609">
        <v>4</v>
      </c>
      <c r="C609">
        <v>0.44514912299069787</v>
      </c>
      <c r="D609">
        <v>8.3950605025265759E-2</v>
      </c>
      <c r="E609">
        <v>8.0871857732245547E-2</v>
      </c>
      <c r="F609">
        <v>8.2115203901321224E-2</v>
      </c>
      <c r="G609">
        <v>-9.7103724988406078E-3</v>
      </c>
    </row>
    <row r="610" spans="1:7" x14ac:dyDescent="0.3">
      <c r="A610">
        <v>21</v>
      </c>
      <c r="B610">
        <v>5</v>
      </c>
      <c r="C610">
        <v>0.43320521469067075</v>
      </c>
      <c r="D610">
        <v>7.9880491595412453E-2</v>
      </c>
      <c r="E610">
        <v>8.0975820238829294E-2</v>
      </c>
      <c r="F610">
        <v>7.0146030369506215E-2</v>
      </c>
      <c r="G610">
        <v>6.5151199822434655E-2</v>
      </c>
    </row>
    <row r="611" spans="1:7" x14ac:dyDescent="0.3">
      <c r="A611">
        <v>21</v>
      </c>
      <c r="B611">
        <v>6</v>
      </c>
      <c r="C611">
        <v>0.41577165058651716</v>
      </c>
      <c r="D611">
        <v>8.0619831892553881E-2</v>
      </c>
      <c r="E611">
        <v>5.812805327622747E-2</v>
      </c>
      <c r="F611">
        <v>7.588385887641777E-2</v>
      </c>
      <c r="G611">
        <v>7.5954252770214337E-2</v>
      </c>
    </row>
    <row r="612" spans="1:7" x14ac:dyDescent="0.3">
      <c r="A612">
        <v>21</v>
      </c>
      <c r="B612">
        <v>7</v>
      </c>
      <c r="C612">
        <v>0.54359423281033092</v>
      </c>
      <c r="D612">
        <v>0.16858633285035315</v>
      </c>
      <c r="E612">
        <v>0.12930139114650444</v>
      </c>
      <c r="F612">
        <v>0.15734076610201495</v>
      </c>
      <c r="G612">
        <v>-3.6408231312542103E-2</v>
      </c>
    </row>
    <row r="613" spans="1:7" x14ac:dyDescent="0.3">
      <c r="A613">
        <v>21</v>
      </c>
      <c r="B613">
        <v>8</v>
      </c>
      <c r="C613">
        <v>0.3652373574790661</v>
      </c>
      <c r="D613">
        <v>7.388434307183156E-2</v>
      </c>
      <c r="E613">
        <v>3.1895982652188355E-2</v>
      </c>
      <c r="F613">
        <v>6.4819816022491969E-2</v>
      </c>
      <c r="G613">
        <v>9.4485312605284574E-2</v>
      </c>
    </row>
    <row r="614" spans="1:7" x14ac:dyDescent="0.3">
      <c r="A614">
        <v>21</v>
      </c>
      <c r="B614">
        <v>9</v>
      </c>
      <c r="C614">
        <v>0.5064517323093356</v>
      </c>
      <c r="D614">
        <v>0.15642262722758854</v>
      </c>
      <c r="E614">
        <v>0.11880849910310159</v>
      </c>
      <c r="F614">
        <v>0.1450825132957031</v>
      </c>
      <c r="G614">
        <v>5.6781384970198516E-3</v>
      </c>
    </row>
    <row r="615" spans="1:7" x14ac:dyDescent="0.3">
      <c r="A615">
        <v>21</v>
      </c>
      <c r="B615">
        <v>10</v>
      </c>
      <c r="C615">
        <v>0.44767923517297614</v>
      </c>
      <c r="D615">
        <v>0.10432936180657643</v>
      </c>
      <c r="E615">
        <v>8.5870157644533401E-2</v>
      </c>
      <c r="F615">
        <v>9.4808312423013519E-2</v>
      </c>
      <c r="G615">
        <v>2.3577288100756637E-2</v>
      </c>
    </row>
    <row r="616" spans="1:7" x14ac:dyDescent="0.3">
      <c r="A616">
        <v>21</v>
      </c>
      <c r="B616">
        <v>11</v>
      </c>
      <c r="C616">
        <v>0.52809522845201196</v>
      </c>
      <c r="D616">
        <v>0.14287827378770643</v>
      </c>
      <c r="E616">
        <v>0.12391832625372876</v>
      </c>
      <c r="F616">
        <v>0.13163854748930787</v>
      </c>
      <c r="G616">
        <v>-3.2655075962743904E-2</v>
      </c>
    </row>
    <row r="617" spans="1:7" x14ac:dyDescent="0.3">
      <c r="A617">
        <v>21</v>
      </c>
      <c r="B617">
        <v>12</v>
      </c>
      <c r="C617">
        <v>0.44649523369212923</v>
      </c>
      <c r="D617">
        <v>7.7865098811322683E-2</v>
      </c>
      <c r="E617">
        <v>8.5330905246499014E-2</v>
      </c>
      <c r="F617">
        <v>8.3686848297053459E-2</v>
      </c>
      <c r="G617">
        <v>-6.3813226189328304E-3</v>
      </c>
    </row>
    <row r="618" spans="1:7" x14ac:dyDescent="0.3">
      <c r="A618">
        <v>21</v>
      </c>
      <c r="B618">
        <v>13</v>
      </c>
      <c r="C618">
        <v>0.4675299478427436</v>
      </c>
      <c r="D618">
        <v>0.10801538263808298</v>
      </c>
      <c r="E618">
        <v>0.10470323854949103</v>
      </c>
      <c r="F618">
        <v>9.9235757014949147E-2</v>
      </c>
      <c r="G618">
        <v>-1.1612642403886556E-2</v>
      </c>
    </row>
    <row r="619" spans="1:7" x14ac:dyDescent="0.3">
      <c r="A619">
        <v>21</v>
      </c>
      <c r="B619">
        <v>14</v>
      </c>
      <c r="C619">
        <v>0.38520779473616407</v>
      </c>
      <c r="D619">
        <v>6.9128622053842861E-2</v>
      </c>
      <c r="E619">
        <v>6.2057539815158234E-2</v>
      </c>
      <c r="F619">
        <v>6.3394821079719707E-2</v>
      </c>
      <c r="G619">
        <v>7.4384692314362538E-2</v>
      </c>
    </row>
    <row r="620" spans="1:7" x14ac:dyDescent="0.3">
      <c r="A620">
        <v>21</v>
      </c>
      <c r="B620">
        <v>15</v>
      </c>
      <c r="C620">
        <v>0.37709825958347809</v>
      </c>
      <c r="D620">
        <v>5.9758162228798969E-2</v>
      </c>
      <c r="E620">
        <v>4.5506380780464761E-2</v>
      </c>
      <c r="F620">
        <v>5.1799986045468663E-2</v>
      </c>
      <c r="G620">
        <v>0.13332347722002572</v>
      </c>
    </row>
    <row r="621" spans="1:7" x14ac:dyDescent="0.3">
      <c r="A621">
        <v>21</v>
      </c>
      <c r="B621">
        <v>16</v>
      </c>
      <c r="C621">
        <v>0.2968818841380455</v>
      </c>
      <c r="D621">
        <v>5.5043642059331384E-2</v>
      </c>
      <c r="E621">
        <v>-1.809093229434442E-3</v>
      </c>
      <c r="F621">
        <v>3.5898545339725571E-2</v>
      </c>
      <c r="G621">
        <v>0.16018375668069584</v>
      </c>
    </row>
    <row r="622" spans="1:7" x14ac:dyDescent="0.3">
      <c r="A622">
        <v>21</v>
      </c>
      <c r="B622">
        <v>17</v>
      </c>
      <c r="C622">
        <v>0.31194050139332685</v>
      </c>
      <c r="D622">
        <v>4.7254103011576447E-2</v>
      </c>
      <c r="E622">
        <v>-2.4505204280566737E-4</v>
      </c>
      <c r="F622">
        <v>3.3164989267531954E-2</v>
      </c>
      <c r="G622">
        <v>0.16817446725563881</v>
      </c>
    </row>
    <row r="623" spans="1:7" x14ac:dyDescent="0.3">
      <c r="A623">
        <v>21</v>
      </c>
      <c r="B623">
        <v>18</v>
      </c>
      <c r="C623">
        <v>0.38082189998537702</v>
      </c>
      <c r="D623">
        <v>8.1417680236345241E-2</v>
      </c>
      <c r="E623">
        <v>4.1047713930580196E-2</v>
      </c>
      <c r="F623">
        <v>6.7460234791414345E-2</v>
      </c>
      <c r="G623">
        <v>0.16002296613353792</v>
      </c>
    </row>
    <row r="624" spans="1:7" x14ac:dyDescent="0.3">
      <c r="A624">
        <v>21</v>
      </c>
      <c r="B624">
        <v>19</v>
      </c>
      <c r="C624">
        <v>0.5424477687974788</v>
      </c>
      <c r="D624">
        <v>0.12521854873764637</v>
      </c>
      <c r="E624">
        <v>0.13826290202871899</v>
      </c>
      <c r="F624">
        <v>0.12356997609149685</v>
      </c>
      <c r="G624">
        <v>-2.4529612805702133E-2</v>
      </c>
    </row>
    <row r="625" spans="1:7" x14ac:dyDescent="0.3">
      <c r="A625">
        <v>21</v>
      </c>
      <c r="B625">
        <v>20</v>
      </c>
      <c r="C625">
        <v>0.30076388588019604</v>
      </c>
      <c r="D625">
        <v>3.4466255499603263E-2</v>
      </c>
      <c r="E625">
        <v>1.030225297283246E-2</v>
      </c>
      <c r="F625">
        <v>2.4573751912590393E-2</v>
      </c>
      <c r="G625">
        <v>0.15344849747663536</v>
      </c>
    </row>
    <row r="626" spans="1:7" x14ac:dyDescent="0.3">
      <c r="A626">
        <v>21</v>
      </c>
      <c r="B626">
        <v>21</v>
      </c>
      <c r="C626">
        <v>0.39413811449310693</v>
      </c>
      <c r="D626">
        <v>8.5069282147133454E-2</v>
      </c>
      <c r="E626">
        <v>5.8712270890322646E-2</v>
      </c>
      <c r="F626">
        <v>7.7559882042480682E-2</v>
      </c>
      <c r="G626">
        <v>4.0008239363527168E-2</v>
      </c>
    </row>
    <row r="627" spans="1:7" x14ac:dyDescent="0.3">
      <c r="A627">
        <v>21</v>
      </c>
      <c r="B627">
        <v>22</v>
      </c>
      <c r="C627">
        <v>0.30058394835405061</v>
      </c>
      <c r="D627">
        <v>4.3247224530708013E-2</v>
      </c>
      <c r="E627">
        <v>-3.9739299901019742E-4</v>
      </c>
      <c r="F627">
        <v>3.7854783045485237E-2</v>
      </c>
      <c r="G627">
        <v>0.16771373213953542</v>
      </c>
    </row>
    <row r="628" spans="1:7" x14ac:dyDescent="0.3">
      <c r="A628">
        <v>21</v>
      </c>
      <c r="B628">
        <v>23</v>
      </c>
      <c r="C628">
        <v>0.39359403953057126</v>
      </c>
      <c r="D628">
        <v>5.0238863647307362E-2</v>
      </c>
      <c r="E628">
        <v>6.4465492417962109E-2</v>
      </c>
      <c r="F628">
        <v>5.1774806767574927E-2</v>
      </c>
      <c r="G628">
        <v>6.1923379816534521E-2</v>
      </c>
    </row>
    <row r="629" spans="1:7" x14ac:dyDescent="0.3">
      <c r="A629">
        <v>21</v>
      </c>
      <c r="B629">
        <v>24</v>
      </c>
      <c r="C629">
        <v>0.41577165058651716</v>
      </c>
      <c r="D629">
        <v>8.0619831892553881E-2</v>
      </c>
      <c r="E629">
        <v>5.812805327622747E-2</v>
      </c>
      <c r="F629">
        <v>7.588385887641777E-2</v>
      </c>
      <c r="G629">
        <v>7.5954252770214337E-2</v>
      </c>
    </row>
    <row r="630" spans="1:7" x14ac:dyDescent="0.3">
      <c r="A630">
        <v>21</v>
      </c>
      <c r="B630">
        <v>25</v>
      </c>
      <c r="C630">
        <v>0.56376107739220005</v>
      </c>
      <c r="D630">
        <v>0.14345589672077957</v>
      </c>
      <c r="E630">
        <v>0.14822782739609666</v>
      </c>
      <c r="F630">
        <v>0.13494190408617851</v>
      </c>
      <c r="G630">
        <v>1.0475139513618005E-3</v>
      </c>
    </row>
    <row r="631" spans="1:7" x14ac:dyDescent="0.3">
      <c r="A631">
        <v>21</v>
      </c>
      <c r="B631">
        <v>26</v>
      </c>
      <c r="C631">
        <v>0.43557659611823962</v>
      </c>
      <c r="D631">
        <v>6.4682866439768491E-2</v>
      </c>
      <c r="E631">
        <v>7.4123138259361038E-2</v>
      </c>
      <c r="F631">
        <v>6.8080916939746897E-2</v>
      </c>
      <c r="G631">
        <v>8.0959973640273297E-3</v>
      </c>
    </row>
    <row r="632" spans="1:7" x14ac:dyDescent="0.3">
      <c r="A632">
        <v>21</v>
      </c>
      <c r="B632">
        <v>27</v>
      </c>
      <c r="C632">
        <v>0.37891898897783771</v>
      </c>
      <c r="D632">
        <v>6.4497725186694485E-2</v>
      </c>
      <c r="E632">
        <v>4.4262985979604409E-2</v>
      </c>
      <c r="F632">
        <v>5.0912789080900363E-2</v>
      </c>
      <c r="G632">
        <v>0.15344079909537897</v>
      </c>
    </row>
    <row r="633" spans="1:7" x14ac:dyDescent="0.3">
      <c r="A633">
        <v>21</v>
      </c>
      <c r="B633">
        <v>28</v>
      </c>
      <c r="C633">
        <v>0.44041949642400663</v>
      </c>
      <c r="D633">
        <v>8.266114242794545E-2</v>
      </c>
      <c r="E633">
        <v>7.3247162502943025E-2</v>
      </c>
      <c r="F633">
        <v>8.1609598509323922E-2</v>
      </c>
      <c r="G633">
        <v>-8.0587684570942886E-3</v>
      </c>
    </row>
    <row r="634" spans="1:7" x14ac:dyDescent="0.3">
      <c r="A634">
        <v>21</v>
      </c>
      <c r="B634">
        <v>29</v>
      </c>
      <c r="C634">
        <v>0.4994896813958109</v>
      </c>
      <c r="D634">
        <v>0.1512612687649931</v>
      </c>
      <c r="E634">
        <v>0.11540660186081496</v>
      </c>
      <c r="F634">
        <v>0.13992115483310763</v>
      </c>
      <c r="G634">
        <v>2.0650816090034347E-4</v>
      </c>
    </row>
    <row r="635" spans="1:7" x14ac:dyDescent="0.3">
      <c r="A635">
        <v>21</v>
      </c>
      <c r="B635">
        <v>30</v>
      </c>
      <c r="C635">
        <v>0.29018416951915116</v>
      </c>
      <c r="D635">
        <v>4.3119109058079717E-2</v>
      </c>
      <c r="E635">
        <v>-7.0808016005454149E-3</v>
      </c>
      <c r="F635">
        <v>3.2471400058856216E-2</v>
      </c>
      <c r="G635">
        <v>0.1508636787392717</v>
      </c>
    </row>
    <row r="636" spans="1:7" x14ac:dyDescent="0.3">
      <c r="A636">
        <v>22</v>
      </c>
      <c r="B636">
        <v>1</v>
      </c>
      <c r="C636">
        <v>0.28917903563014563</v>
      </c>
      <c r="D636">
        <v>2.1776967937287391E-2</v>
      </c>
      <c r="E636">
        <v>1.2366288940830824E-2</v>
      </c>
      <c r="F636">
        <v>1.6741982900067703E-2</v>
      </c>
      <c r="G636">
        <v>7.6563346095801371E-3</v>
      </c>
    </row>
    <row r="637" spans="1:7" x14ac:dyDescent="0.3">
      <c r="A637">
        <v>22</v>
      </c>
      <c r="B637">
        <v>2</v>
      </c>
      <c r="C637">
        <v>0.27518156185145515</v>
      </c>
      <c r="D637">
        <v>1.193876056325908E-2</v>
      </c>
      <c r="E637">
        <v>6.3661476597019154E-3</v>
      </c>
      <c r="F637">
        <v>1.193876056325908E-2</v>
      </c>
      <c r="G637">
        <v>1.6109297616249164E-2</v>
      </c>
    </row>
    <row r="638" spans="1:7" x14ac:dyDescent="0.3">
      <c r="A638">
        <v>22</v>
      </c>
      <c r="B638">
        <v>3</v>
      </c>
      <c r="C638">
        <v>0.41598364362904477</v>
      </c>
      <c r="D638">
        <v>5.950103125024684E-2</v>
      </c>
      <c r="E638">
        <v>7.4821269897627538E-2</v>
      </c>
      <c r="F638">
        <v>6.6958003174025019E-2</v>
      </c>
      <c r="G638">
        <v>2.8066897366225921E-3</v>
      </c>
    </row>
    <row r="639" spans="1:7" x14ac:dyDescent="0.3">
      <c r="A639">
        <v>22</v>
      </c>
      <c r="B639">
        <v>4</v>
      </c>
      <c r="C639">
        <v>0.29185439298284477</v>
      </c>
      <c r="D639">
        <v>1.6208990124566277E-2</v>
      </c>
      <c r="E639">
        <v>1.4471211127822618E-2</v>
      </c>
      <c r="F639">
        <v>1.6208990124566277E-2</v>
      </c>
      <c r="G639">
        <v>6.2270241592902809E-3</v>
      </c>
    </row>
    <row r="640" spans="1:7" x14ac:dyDescent="0.3">
      <c r="A640">
        <v>22</v>
      </c>
      <c r="B640">
        <v>5</v>
      </c>
      <c r="C640">
        <v>0.2679364364648123</v>
      </c>
      <c r="D640">
        <v>2.2950148702802469E-3</v>
      </c>
      <c r="E640">
        <v>1.4860413969880002E-3</v>
      </c>
      <c r="F640">
        <v>-2.7547862287041086E-3</v>
      </c>
      <c r="G640">
        <v>1.826963018671041E-2</v>
      </c>
    </row>
    <row r="641" spans="1:7" x14ac:dyDescent="0.3">
      <c r="A641">
        <v>22</v>
      </c>
      <c r="B641">
        <v>6</v>
      </c>
      <c r="C641">
        <v>0.28269084975802344</v>
      </c>
      <c r="D641">
        <v>1.4995225802480801E-2</v>
      </c>
      <c r="E641">
        <v>4.0365610597895762E-3</v>
      </c>
      <c r="F641">
        <v>8.1062137001369269E-3</v>
      </c>
      <c r="G641">
        <v>2.4185084821905262E-2</v>
      </c>
    </row>
    <row r="642" spans="1:7" x14ac:dyDescent="0.3">
      <c r="A642">
        <v>22</v>
      </c>
      <c r="B642">
        <v>7</v>
      </c>
      <c r="C642">
        <v>0.38941486217815169</v>
      </c>
      <c r="D642">
        <v>3.532059962278767E-2</v>
      </c>
      <c r="E642">
        <v>5.4873667770995255E-2</v>
      </c>
      <c r="F642">
        <v>4.2340321983619776E-2</v>
      </c>
      <c r="G642">
        <v>8.7579619211238299E-3</v>
      </c>
    </row>
    <row r="643" spans="1:7" x14ac:dyDescent="0.3">
      <c r="A643">
        <v>22</v>
      </c>
      <c r="B643">
        <v>8</v>
      </c>
      <c r="C643">
        <v>0.27395574262697719</v>
      </c>
      <c r="D643">
        <v>1.8710605459116344E-2</v>
      </c>
      <c r="E643">
        <v>7.7281779494671604E-3</v>
      </c>
      <c r="F643">
        <v>1.3275639538144111E-2</v>
      </c>
      <c r="G643">
        <v>1.9929198458805666E-2</v>
      </c>
    </row>
    <row r="644" spans="1:7" x14ac:dyDescent="0.3">
      <c r="A644">
        <v>22</v>
      </c>
      <c r="B644">
        <v>9</v>
      </c>
      <c r="C644">
        <v>0.34910229241514296</v>
      </c>
      <c r="D644">
        <v>5.8474957123971508E-2</v>
      </c>
      <c r="E644">
        <v>4.8237578951431312E-2</v>
      </c>
      <c r="F644">
        <v>5.3282977082784379E-2</v>
      </c>
      <c r="G644">
        <v>2.7781448553177199E-2</v>
      </c>
    </row>
    <row r="645" spans="1:7" x14ac:dyDescent="0.3">
      <c r="A645">
        <v>22</v>
      </c>
      <c r="B645">
        <v>10</v>
      </c>
      <c r="C645">
        <v>0.27230164640968774</v>
      </c>
      <c r="D645">
        <v>3.8338929945765966E-2</v>
      </c>
      <c r="E645">
        <v>-1.0864623925767864E-2</v>
      </c>
      <c r="F645">
        <v>2.8845969394239036E-2</v>
      </c>
      <c r="G645">
        <v>7.5378994462516974E-2</v>
      </c>
    </row>
    <row r="646" spans="1:7" x14ac:dyDescent="0.3">
      <c r="A646">
        <v>22</v>
      </c>
      <c r="B646">
        <v>11</v>
      </c>
      <c r="C646">
        <v>0.40206549881262926</v>
      </c>
      <c r="D646">
        <v>5.7341425709635303E-2</v>
      </c>
      <c r="E646">
        <v>6.3758756289674104E-2</v>
      </c>
      <c r="F646">
        <v>6.639387930859425E-2</v>
      </c>
      <c r="G646">
        <v>9.2393150306764819E-3</v>
      </c>
    </row>
    <row r="647" spans="1:7" x14ac:dyDescent="0.3">
      <c r="A647">
        <v>22</v>
      </c>
      <c r="B647">
        <v>12</v>
      </c>
      <c r="C647">
        <v>0.27518156185145515</v>
      </c>
      <c r="D647">
        <v>1.193876056325908E-2</v>
      </c>
      <c r="E647">
        <v>6.3661476597019154E-3</v>
      </c>
      <c r="F647">
        <v>1.193876056325908E-2</v>
      </c>
      <c r="G647">
        <v>1.6109297616249164E-2</v>
      </c>
    </row>
    <row r="648" spans="1:7" x14ac:dyDescent="0.3">
      <c r="A648">
        <v>22</v>
      </c>
      <c r="B648">
        <v>13</v>
      </c>
      <c r="C648">
        <v>0.33752036750595871</v>
      </c>
      <c r="D648">
        <v>4.0271205911064117E-2</v>
      </c>
      <c r="E648">
        <v>4.3551733692080381E-2</v>
      </c>
      <c r="F648">
        <v>4.1390442075459458E-2</v>
      </c>
      <c r="G648">
        <v>6.6359465229053408E-3</v>
      </c>
    </row>
    <row r="649" spans="1:7" x14ac:dyDescent="0.3">
      <c r="A649">
        <v>22</v>
      </c>
      <c r="B649">
        <v>14</v>
      </c>
      <c r="C649">
        <v>0.26450490025047446</v>
      </c>
      <c r="D649">
        <v>2.3698937919485841E-3</v>
      </c>
      <c r="E649">
        <v>3.2393088439988727E-3</v>
      </c>
      <c r="F649">
        <v>1.8324745265612585E-3</v>
      </c>
      <c r="G649">
        <v>8.9552782191133877E-3</v>
      </c>
    </row>
    <row r="650" spans="1:7" x14ac:dyDescent="0.3">
      <c r="A650">
        <v>22</v>
      </c>
      <c r="B650">
        <v>15</v>
      </c>
      <c r="C650">
        <v>0.32050158179005811</v>
      </c>
      <c r="D650">
        <v>3.8321295266591206E-2</v>
      </c>
      <c r="E650">
        <v>2.5994272374230163E-2</v>
      </c>
      <c r="F650">
        <v>3.4048446754851622E-2</v>
      </c>
      <c r="G650">
        <v>7.9892477390987468E-2</v>
      </c>
    </row>
    <row r="651" spans="1:7" x14ac:dyDescent="0.3">
      <c r="A651">
        <v>22</v>
      </c>
      <c r="B651">
        <v>16</v>
      </c>
      <c r="C651">
        <v>0.24892306432020606</v>
      </c>
      <c r="D651">
        <v>1.6868697719043587E-2</v>
      </c>
      <c r="E651">
        <v>-1.5197218774559712E-2</v>
      </c>
      <c r="F651">
        <v>1.0180280450635737E-2</v>
      </c>
      <c r="G651">
        <v>6.5368499153651893E-2</v>
      </c>
    </row>
    <row r="652" spans="1:7" x14ac:dyDescent="0.3">
      <c r="A652">
        <v>22</v>
      </c>
      <c r="B652">
        <v>17</v>
      </c>
      <c r="C652">
        <v>0.25871496951515233</v>
      </c>
      <c r="D652">
        <v>-1.4776595680063216E-2</v>
      </c>
      <c r="E652">
        <v>-2.4882648620169541E-2</v>
      </c>
      <c r="F652">
        <v>-1.9650487038306651E-2</v>
      </c>
      <c r="G652">
        <v>9.7078538524064908E-2</v>
      </c>
    </row>
    <row r="653" spans="1:7" x14ac:dyDescent="0.3">
      <c r="A653">
        <v>22</v>
      </c>
      <c r="B653">
        <v>18</v>
      </c>
      <c r="C653">
        <v>0.338479469374729</v>
      </c>
      <c r="D653">
        <v>3.4826505846360985E-3</v>
      </c>
      <c r="E653">
        <v>2.6880902264019523E-2</v>
      </c>
      <c r="F653">
        <v>1.9251091845442292E-3</v>
      </c>
      <c r="G653">
        <v>9.4941638998801717E-2</v>
      </c>
    </row>
    <row r="654" spans="1:7" x14ac:dyDescent="0.3">
      <c r="A654">
        <v>22</v>
      </c>
      <c r="B654">
        <v>19</v>
      </c>
      <c r="C654">
        <v>0.3823408230782831</v>
      </c>
      <c r="D654">
        <v>2.8521503865753896E-2</v>
      </c>
      <c r="E654">
        <v>4.8587285831022002E-2</v>
      </c>
      <c r="F654">
        <v>2.6199702598341434E-2</v>
      </c>
      <c r="G654">
        <v>1.2895879274585464E-2</v>
      </c>
    </row>
    <row r="655" spans="1:7" x14ac:dyDescent="0.3">
      <c r="A655">
        <v>22</v>
      </c>
      <c r="B655">
        <v>20</v>
      </c>
      <c r="C655">
        <v>0.23137211844379102</v>
      </c>
      <c r="D655">
        <v>-6.2326251422584493E-3</v>
      </c>
      <c r="E655">
        <v>-1.3457307651311024E-2</v>
      </c>
      <c r="F655">
        <v>-2.1429540642049997E-2</v>
      </c>
      <c r="G655">
        <v>5.7336578478200645E-2</v>
      </c>
    </row>
    <row r="656" spans="1:7" x14ac:dyDescent="0.3">
      <c r="A656">
        <v>22</v>
      </c>
      <c r="B656">
        <v>21</v>
      </c>
      <c r="C656">
        <v>0.27252444330523196</v>
      </c>
      <c r="D656">
        <v>1.2553200490841114E-3</v>
      </c>
      <c r="E656">
        <v>4.9712477861949813E-3</v>
      </c>
      <c r="F656">
        <v>-9.4482500757365907E-3</v>
      </c>
      <c r="G656">
        <v>5.4740812482380448E-2</v>
      </c>
    </row>
    <row r="657" spans="1:7" x14ac:dyDescent="0.3">
      <c r="A657">
        <v>22</v>
      </c>
      <c r="B657">
        <v>22</v>
      </c>
      <c r="C657">
        <v>0.23658789151428461</v>
      </c>
      <c r="D657">
        <v>2.2500625079990544E-3</v>
      </c>
      <c r="E657">
        <v>-4.7353617795999871E-2</v>
      </c>
      <c r="F657">
        <v>-5.6778748739050979E-3</v>
      </c>
      <c r="G657">
        <v>6.5325347553087595E-2</v>
      </c>
    </row>
    <row r="658" spans="1:7" x14ac:dyDescent="0.3">
      <c r="A658">
        <v>22</v>
      </c>
      <c r="B658">
        <v>23</v>
      </c>
      <c r="C658">
        <v>0.28863745943739977</v>
      </c>
      <c r="D658">
        <v>2.5321187721797714E-2</v>
      </c>
      <c r="E658">
        <v>8.8393854045395511E-3</v>
      </c>
      <c r="F658">
        <v>2.35081669005206E-2</v>
      </c>
      <c r="G658">
        <v>9.9533638688224634E-3</v>
      </c>
    </row>
    <row r="659" spans="1:7" x14ac:dyDescent="0.3">
      <c r="A659">
        <v>22</v>
      </c>
      <c r="B659">
        <v>24</v>
      </c>
      <c r="C659">
        <v>0.2700721025420118</v>
      </c>
      <c r="D659">
        <v>4.2285315538541481E-3</v>
      </c>
      <c r="E659">
        <v>4.8654936038332389E-3</v>
      </c>
      <c r="F659">
        <v>3.7088142938334276E-3</v>
      </c>
      <c r="G659">
        <v>8.8370576727663398E-3</v>
      </c>
    </row>
    <row r="660" spans="1:7" x14ac:dyDescent="0.3">
      <c r="A660">
        <v>22</v>
      </c>
      <c r="B660">
        <v>25</v>
      </c>
      <c r="C660">
        <v>0.42743802713524981</v>
      </c>
      <c r="D660">
        <v>8.0455616901963747E-2</v>
      </c>
      <c r="E660">
        <v>7.6931657135023854E-2</v>
      </c>
      <c r="F660">
        <v>7.6101874834616959E-2</v>
      </c>
      <c r="G660">
        <v>3.1747793417887957E-2</v>
      </c>
    </row>
    <row r="661" spans="1:7" x14ac:dyDescent="0.3">
      <c r="A661">
        <v>22</v>
      </c>
      <c r="B661">
        <v>26</v>
      </c>
      <c r="C661">
        <v>0.2802272908043717</v>
      </c>
      <c r="D661">
        <v>1.1448401081778217E-2</v>
      </c>
      <c r="E661">
        <v>3.6018773409863523E-3</v>
      </c>
      <c r="F661">
        <v>7.2044729339469293E-3</v>
      </c>
      <c r="G661">
        <v>6.8140148157410643E-3</v>
      </c>
    </row>
    <row r="662" spans="1:7" x14ac:dyDescent="0.3">
      <c r="A662">
        <v>22</v>
      </c>
      <c r="B662">
        <v>27</v>
      </c>
      <c r="C662">
        <v>0.33151351997514161</v>
      </c>
      <c r="D662">
        <v>-8.7604590150073859E-3</v>
      </c>
      <c r="E662">
        <v>2.3876165755788614E-2</v>
      </c>
      <c r="F662">
        <v>-1.1136638838042045E-2</v>
      </c>
      <c r="G662">
        <v>9.4970669373685784E-2</v>
      </c>
    </row>
    <row r="663" spans="1:7" x14ac:dyDescent="0.3">
      <c r="A663">
        <v>22</v>
      </c>
      <c r="B663">
        <v>28</v>
      </c>
      <c r="C663">
        <v>0.28679005551955106</v>
      </c>
      <c r="D663">
        <v>7.605951861092768E-3</v>
      </c>
      <c r="E663">
        <v>6.9510898018523507E-3</v>
      </c>
      <c r="F663">
        <v>7.605951861092768E-3</v>
      </c>
      <c r="G663">
        <v>1.3970503735299084E-2</v>
      </c>
    </row>
    <row r="664" spans="1:7" x14ac:dyDescent="0.3">
      <c r="A664">
        <v>22</v>
      </c>
      <c r="B664">
        <v>29</v>
      </c>
      <c r="C664">
        <v>0.35865026011636852</v>
      </c>
      <c r="D664">
        <v>7.8534693517933421E-2</v>
      </c>
      <c r="E664">
        <v>4.9192024613941836E-2</v>
      </c>
      <c r="F664">
        <v>6.9221867382861638E-2</v>
      </c>
      <c r="G664">
        <v>2.4307829910163167E-2</v>
      </c>
    </row>
    <row r="665" spans="1:7" x14ac:dyDescent="0.3">
      <c r="A665">
        <v>22</v>
      </c>
      <c r="B665">
        <v>30</v>
      </c>
      <c r="C665">
        <v>0.2320890458363131</v>
      </c>
      <c r="D665">
        <v>1.0896859715143238E-2</v>
      </c>
      <c r="E665">
        <v>-4.3772433194227127E-2</v>
      </c>
      <c r="F665">
        <v>1.4568548149142364E-3</v>
      </c>
      <c r="G665">
        <v>8.8112579809155031E-2</v>
      </c>
    </row>
    <row r="666" spans="1:7" x14ac:dyDescent="0.3">
      <c r="A666">
        <v>23</v>
      </c>
      <c r="B666">
        <v>1</v>
      </c>
      <c r="C666">
        <v>0.3772266178350161</v>
      </c>
      <c r="D666">
        <v>-4.8697047788573276E-2</v>
      </c>
      <c r="E666">
        <v>-2.1831156423549932E-2</v>
      </c>
      <c r="F666">
        <v>-5.2356103316326549E-2</v>
      </c>
      <c r="G666">
        <v>8.0878171602841512E-2</v>
      </c>
    </row>
    <row r="667" spans="1:7" x14ac:dyDescent="0.3">
      <c r="A667">
        <v>23</v>
      </c>
      <c r="B667">
        <v>2</v>
      </c>
      <c r="C667">
        <v>0.37793228604329326</v>
      </c>
      <c r="D667">
        <v>-4.2314180363699334E-2</v>
      </c>
      <c r="E667">
        <v>-1.9673091954485692E-2</v>
      </c>
      <c r="F667">
        <v>-4.0304974520375222E-2</v>
      </c>
      <c r="G667">
        <v>5.2774476706953094E-2</v>
      </c>
    </row>
    <row r="668" spans="1:7" x14ac:dyDescent="0.3">
      <c r="A668">
        <v>23</v>
      </c>
      <c r="B668">
        <v>3</v>
      </c>
      <c r="C668">
        <v>0.51862839829649243</v>
      </c>
      <c r="D668">
        <v>1.2817147783939341E-2</v>
      </c>
      <c r="E668">
        <v>7.3804183066809789E-2</v>
      </c>
      <c r="F668">
        <v>1.5915016814976753E-2</v>
      </c>
      <c r="G668">
        <v>-4.2679635209382769E-2</v>
      </c>
    </row>
    <row r="669" spans="1:7" x14ac:dyDescent="0.3">
      <c r="A669">
        <v>23</v>
      </c>
      <c r="B669">
        <v>4</v>
      </c>
      <c r="C669">
        <v>0.39382403910003977</v>
      </c>
      <c r="D669">
        <v>-1.2293552182338144E-2</v>
      </c>
      <c r="E669">
        <v>-1.0859532612829192E-2</v>
      </c>
      <c r="F669">
        <v>-1.1743342121606798E-2</v>
      </c>
      <c r="G669">
        <v>5.1201705916850179E-2</v>
      </c>
    </row>
    <row r="670" spans="1:7" x14ac:dyDescent="0.3">
      <c r="A670">
        <v>23</v>
      </c>
      <c r="B670">
        <v>5</v>
      </c>
      <c r="C670">
        <v>0.37473881298977585</v>
      </c>
      <c r="D670">
        <v>-2.5647061470245324E-2</v>
      </c>
      <c r="E670">
        <v>-2.5656847433120598E-2</v>
      </c>
      <c r="F670">
        <v>-2.4873215925227548E-2</v>
      </c>
      <c r="G670">
        <v>4.1610021163307594E-2</v>
      </c>
    </row>
    <row r="671" spans="1:7" x14ac:dyDescent="0.3">
      <c r="A671">
        <v>23</v>
      </c>
      <c r="B671">
        <v>6</v>
      </c>
      <c r="C671">
        <v>0.37974851778410934</v>
      </c>
      <c r="D671">
        <v>-3.5348170985440595E-2</v>
      </c>
      <c r="E671">
        <v>-2.4706994117815455E-2</v>
      </c>
      <c r="F671">
        <v>-4.334271089873673E-2</v>
      </c>
      <c r="G671">
        <v>7.7332915406506747E-2</v>
      </c>
    </row>
    <row r="672" spans="1:7" x14ac:dyDescent="0.3">
      <c r="A672">
        <v>23</v>
      </c>
      <c r="B672">
        <v>7</v>
      </c>
      <c r="C672">
        <v>0.53378865850644974</v>
      </c>
      <c r="D672">
        <v>3.4368714882115313E-2</v>
      </c>
      <c r="E672">
        <v>9.3210894826240773E-2</v>
      </c>
      <c r="F672">
        <v>3.8069068925865791E-2</v>
      </c>
      <c r="G672">
        <v>-2.5614586712617932E-2</v>
      </c>
    </row>
    <row r="673" spans="1:7" x14ac:dyDescent="0.3">
      <c r="A673">
        <v>23</v>
      </c>
      <c r="B673">
        <v>8</v>
      </c>
      <c r="C673">
        <v>0.3627249314936552</v>
      </c>
      <c r="D673">
        <v>-6.105328121948082E-3</v>
      </c>
      <c r="E673">
        <v>5.5230905426148051E-3</v>
      </c>
      <c r="F673">
        <v>-4.489869837157049E-3</v>
      </c>
      <c r="G673">
        <v>3.2010376670932615E-2</v>
      </c>
    </row>
    <row r="674" spans="1:7" x14ac:dyDescent="0.3">
      <c r="A674">
        <v>23</v>
      </c>
      <c r="B674">
        <v>9</v>
      </c>
      <c r="C674">
        <v>0.45348381070833577</v>
      </c>
      <c r="D674">
        <v>3.7450029902832561E-2</v>
      </c>
      <c r="E674">
        <v>4.8065530185418294E-2</v>
      </c>
      <c r="F674">
        <v>3.8567234590626463E-2</v>
      </c>
      <c r="G674">
        <v>-3.5471859538220733E-2</v>
      </c>
    </row>
    <row r="675" spans="1:7" x14ac:dyDescent="0.3">
      <c r="A675">
        <v>23</v>
      </c>
      <c r="B675">
        <v>10</v>
      </c>
      <c r="C675">
        <v>0.37075369782299289</v>
      </c>
      <c r="D675">
        <v>2.3241168926701049E-2</v>
      </c>
      <c r="E675">
        <v>-8.6840647589890504E-3</v>
      </c>
      <c r="F675">
        <v>2.1698044393190754E-2</v>
      </c>
      <c r="G675">
        <v>5.3930361094895761E-2</v>
      </c>
    </row>
    <row r="676" spans="1:7" x14ac:dyDescent="0.3">
      <c r="A676">
        <v>23</v>
      </c>
      <c r="B676">
        <v>11</v>
      </c>
      <c r="C676">
        <v>0.50283030157067754</v>
      </c>
      <c r="D676">
        <v>4.6142866319680474E-2</v>
      </c>
      <c r="E676">
        <v>7.8212471127347985E-2</v>
      </c>
      <c r="F676">
        <v>6.154103497764913E-2</v>
      </c>
      <c r="G676">
        <v>-2.5147120914101265E-2</v>
      </c>
    </row>
    <row r="677" spans="1:7" x14ac:dyDescent="0.3">
      <c r="A677">
        <v>23</v>
      </c>
      <c r="B677">
        <v>12</v>
      </c>
      <c r="C677">
        <v>0.37793228604329326</v>
      </c>
      <c r="D677">
        <v>-4.2314180363699334E-2</v>
      </c>
      <c r="E677">
        <v>-1.9673091954485692E-2</v>
      </c>
      <c r="F677">
        <v>-4.0304974520375222E-2</v>
      </c>
      <c r="G677">
        <v>5.2774476706953094E-2</v>
      </c>
    </row>
    <row r="678" spans="1:7" x14ac:dyDescent="0.3">
      <c r="A678">
        <v>23</v>
      </c>
      <c r="B678">
        <v>13</v>
      </c>
      <c r="C678">
        <v>0.4268044895082323</v>
      </c>
      <c r="D678">
        <v>1.8995957439389144E-2</v>
      </c>
      <c r="E678">
        <v>6.0872419717682723E-2</v>
      </c>
      <c r="F678">
        <v>1.13844695968464E-2</v>
      </c>
      <c r="G678">
        <v>-4.4494417908389407E-2</v>
      </c>
    </row>
    <row r="679" spans="1:7" x14ac:dyDescent="0.3">
      <c r="A679">
        <v>23</v>
      </c>
      <c r="B679">
        <v>14</v>
      </c>
      <c r="C679">
        <v>0.36445554567677479</v>
      </c>
      <c r="D679">
        <v>-3.204666814042248E-2</v>
      </c>
      <c r="E679">
        <v>-1.1228742449768056E-2</v>
      </c>
      <c r="F679">
        <v>-4.0665784822607687E-2</v>
      </c>
      <c r="G679">
        <v>5.2561747739617831E-2</v>
      </c>
    </row>
    <row r="680" spans="1:7" x14ac:dyDescent="0.3">
      <c r="A680">
        <v>23</v>
      </c>
      <c r="B680">
        <v>15</v>
      </c>
      <c r="C680">
        <v>0.3924708477021886</v>
      </c>
      <c r="D680">
        <v>1.108958933301339E-2</v>
      </c>
      <c r="E680">
        <v>6.8197322965845297E-3</v>
      </c>
      <c r="F680">
        <v>-3.4855560328591858E-4</v>
      </c>
      <c r="G680">
        <v>5.7486333082618475E-2</v>
      </c>
    </row>
    <row r="681" spans="1:7" x14ac:dyDescent="0.3">
      <c r="A681">
        <v>23</v>
      </c>
      <c r="B681">
        <v>16</v>
      </c>
      <c r="C681">
        <v>0.31962192830189617</v>
      </c>
      <c r="D681">
        <v>-2.5035791200598571E-2</v>
      </c>
      <c r="E681">
        <v>-5.9569683010083918E-2</v>
      </c>
      <c r="F681">
        <v>-3.5600889423676868E-2</v>
      </c>
      <c r="G681">
        <v>0.11233660245025995</v>
      </c>
    </row>
    <row r="682" spans="1:7" x14ac:dyDescent="0.3">
      <c r="A682">
        <v>23</v>
      </c>
      <c r="B682">
        <v>17</v>
      </c>
      <c r="C682">
        <v>0.36224222716007271</v>
      </c>
      <c r="D682">
        <v>-1.3214315937482953E-2</v>
      </c>
      <c r="E682">
        <v>-3.8548121272069469E-2</v>
      </c>
      <c r="F682">
        <v>-2.0833848915114455E-2</v>
      </c>
      <c r="G682">
        <v>9.5746942644579058E-2</v>
      </c>
    </row>
    <row r="683" spans="1:7" x14ac:dyDescent="0.3">
      <c r="A683">
        <v>23</v>
      </c>
      <c r="B683">
        <v>18</v>
      </c>
      <c r="C683">
        <v>0.4465613817007007</v>
      </c>
      <c r="D683">
        <v>1.1460391848197308E-2</v>
      </c>
      <c r="E683">
        <v>3.9420709221644472E-2</v>
      </c>
      <c r="F683">
        <v>1.1898282359866605E-2</v>
      </c>
      <c r="G683">
        <v>6.7429663716625482E-2</v>
      </c>
    </row>
    <row r="684" spans="1:7" x14ac:dyDescent="0.3">
      <c r="A684">
        <v>23</v>
      </c>
      <c r="B684">
        <v>19</v>
      </c>
      <c r="C684">
        <v>0.51402591607346348</v>
      </c>
      <c r="D684">
        <v>3.5851260387608136E-2</v>
      </c>
      <c r="E684">
        <v>7.786274216057025E-2</v>
      </c>
      <c r="F684">
        <v>4.4426750045194537E-2</v>
      </c>
      <c r="G684">
        <v>-2.5675347275968222E-2</v>
      </c>
    </row>
    <row r="685" spans="1:7" x14ac:dyDescent="0.3">
      <c r="A685">
        <v>23</v>
      </c>
      <c r="B685">
        <v>20</v>
      </c>
      <c r="C685">
        <v>0.34592514042872635</v>
      </c>
      <c r="D685">
        <v>-1.7951913726185494E-2</v>
      </c>
      <c r="E685">
        <v>-7.4695754035513174E-3</v>
      </c>
      <c r="F685">
        <v>-2.4880618522800997E-2</v>
      </c>
      <c r="G685">
        <v>6.7979691678572415E-2</v>
      </c>
    </row>
    <row r="686" spans="1:7" x14ac:dyDescent="0.3">
      <c r="A686">
        <v>23</v>
      </c>
      <c r="B686">
        <v>21</v>
      </c>
      <c r="C686">
        <v>0.38977575048390961</v>
      </c>
      <c r="D686">
        <v>-3.7523675156830275E-3</v>
      </c>
      <c r="E686">
        <v>3.5883608915078184E-2</v>
      </c>
      <c r="F686">
        <v>-3.0699812062486152E-3</v>
      </c>
      <c r="G686">
        <v>3.6440504080052102E-2</v>
      </c>
    </row>
    <row r="687" spans="1:7" x14ac:dyDescent="0.3">
      <c r="A687">
        <v>23</v>
      </c>
      <c r="B687">
        <v>22</v>
      </c>
      <c r="C687">
        <v>0.30038869483694425</v>
      </c>
      <c r="D687">
        <v>9.1045758824623887E-4</v>
      </c>
      <c r="E687">
        <v>-8.2006826594552884E-2</v>
      </c>
      <c r="F687">
        <v>-9.9111915360786552E-3</v>
      </c>
      <c r="G687">
        <v>9.8962124302828691E-2</v>
      </c>
    </row>
    <row r="688" spans="1:7" x14ac:dyDescent="0.3">
      <c r="A688">
        <v>23</v>
      </c>
      <c r="B688">
        <v>23</v>
      </c>
      <c r="C688">
        <v>0.37161319209923077</v>
      </c>
      <c r="D688">
        <v>-2.5119836846553834E-2</v>
      </c>
      <c r="E688">
        <v>-1.9690652400727357E-2</v>
      </c>
      <c r="F688">
        <v>-2.5519941890264013E-2</v>
      </c>
      <c r="G688">
        <v>6.7576061170444346E-2</v>
      </c>
    </row>
    <row r="689" spans="1:7" x14ac:dyDescent="0.3">
      <c r="A689">
        <v>23</v>
      </c>
      <c r="B689">
        <v>24</v>
      </c>
      <c r="C689">
        <v>0.38084574605905724</v>
      </c>
      <c r="D689">
        <v>-2.2717577969793019E-2</v>
      </c>
      <c r="E689">
        <v>-1.5259866914027625E-2</v>
      </c>
      <c r="F689">
        <v>-2.325413585726219E-2</v>
      </c>
      <c r="G689">
        <v>5.7905218739472353E-2</v>
      </c>
    </row>
    <row r="690" spans="1:7" x14ac:dyDescent="0.3">
      <c r="A690">
        <v>23</v>
      </c>
      <c r="B690">
        <v>25</v>
      </c>
      <c r="C690">
        <v>0.5117017680604069</v>
      </c>
      <c r="D690">
        <v>2.7507384391258494E-2</v>
      </c>
      <c r="E690">
        <v>6.7563959668410015E-2</v>
      </c>
      <c r="F690">
        <v>3.4045026574918501E-2</v>
      </c>
      <c r="G690">
        <v>-1.9526597718151985E-2</v>
      </c>
    </row>
    <row r="691" spans="1:7" x14ac:dyDescent="0.3">
      <c r="A691">
        <v>23</v>
      </c>
      <c r="B691">
        <v>26</v>
      </c>
      <c r="C691">
        <v>0.3614948617979975</v>
      </c>
      <c r="D691">
        <v>-6.0537788226199915E-2</v>
      </c>
      <c r="E691">
        <v>-4.1917471538300076E-2</v>
      </c>
      <c r="F691">
        <v>-5.4467630257298172E-2</v>
      </c>
      <c r="G691">
        <v>6.8335548348847933E-2</v>
      </c>
    </row>
    <row r="692" spans="1:7" x14ac:dyDescent="0.3">
      <c r="A692">
        <v>23</v>
      </c>
      <c r="B692">
        <v>27</v>
      </c>
      <c r="C692">
        <v>0.43481850359096902</v>
      </c>
      <c r="D692">
        <v>-1.7898162101355596E-3</v>
      </c>
      <c r="E692">
        <v>3.3415211162014902E-2</v>
      </c>
      <c r="F692">
        <v>7.7843831891433778E-3</v>
      </c>
      <c r="G692">
        <v>7.683679678457174E-2</v>
      </c>
    </row>
    <row r="693" spans="1:7" x14ac:dyDescent="0.3">
      <c r="A693">
        <v>23</v>
      </c>
      <c r="B693">
        <v>28</v>
      </c>
      <c r="C693">
        <v>0.35502141249454794</v>
      </c>
      <c r="D693">
        <v>-4.3879158433531081E-2</v>
      </c>
      <c r="E693">
        <v>-4.1530614057031241E-2</v>
      </c>
      <c r="F693">
        <v>-4.3884943479345039E-2</v>
      </c>
      <c r="G693">
        <v>8.6061963730729704E-2</v>
      </c>
    </row>
    <row r="694" spans="1:7" x14ac:dyDescent="0.3">
      <c r="A694">
        <v>23</v>
      </c>
      <c r="B694">
        <v>29</v>
      </c>
      <c r="C694">
        <v>0.43434886816784429</v>
      </c>
      <c r="D694">
        <v>1.0214386228179016E-2</v>
      </c>
      <c r="E694">
        <v>3.53143373762803E-2</v>
      </c>
      <c r="F694">
        <v>1.6110440450282943E-2</v>
      </c>
      <c r="G694">
        <v>-1.3603704000601943E-2</v>
      </c>
    </row>
    <row r="695" spans="1:7" x14ac:dyDescent="0.3">
      <c r="A695">
        <v>23</v>
      </c>
      <c r="B695">
        <v>30</v>
      </c>
      <c r="C695">
        <v>0.29900382749221055</v>
      </c>
      <c r="D695">
        <v>-1.7585344707233146E-2</v>
      </c>
      <c r="E695">
        <v>-7.7175150229309361E-2</v>
      </c>
      <c r="F695">
        <v>-2.4273835919904209E-2</v>
      </c>
      <c r="G695">
        <v>0.10971960517498738</v>
      </c>
    </row>
    <row r="696" spans="1:7" x14ac:dyDescent="0.3">
      <c r="A696">
        <v>24</v>
      </c>
      <c r="B696">
        <v>1</v>
      </c>
      <c r="C696">
        <v>0.38272178231557163</v>
      </c>
      <c r="D696">
        <v>3.3142505827054351E-2</v>
      </c>
      <c r="E696">
        <v>1.5721751042791849E-2</v>
      </c>
      <c r="F696">
        <v>2.8338482996599582E-2</v>
      </c>
      <c r="G696">
        <v>3.012507368091755E-2</v>
      </c>
    </row>
    <row r="697" spans="1:7" x14ac:dyDescent="0.3">
      <c r="A697">
        <v>24</v>
      </c>
      <c r="B697">
        <v>2</v>
      </c>
      <c r="C697">
        <v>0.33469923754860825</v>
      </c>
      <c r="D697">
        <v>2.6770908947823351E-2</v>
      </c>
      <c r="E697">
        <v>-1.1073755656733195E-2</v>
      </c>
      <c r="F697">
        <v>2.4750111669586357E-2</v>
      </c>
      <c r="G697">
        <v>1.1379931304112259E-2</v>
      </c>
    </row>
    <row r="698" spans="1:7" x14ac:dyDescent="0.3">
      <c r="A698">
        <v>24</v>
      </c>
      <c r="B698">
        <v>3</v>
      </c>
      <c r="C698">
        <v>0.47643996152598955</v>
      </c>
      <c r="D698">
        <v>9.4944217630289776E-2</v>
      </c>
      <c r="E698">
        <v>6.4858092577906618E-2</v>
      </c>
      <c r="F698">
        <v>9.0222594977452289E-2</v>
      </c>
      <c r="G698">
        <v>8.6549437765165951E-2</v>
      </c>
    </row>
    <row r="699" spans="1:7" x14ac:dyDescent="0.3">
      <c r="A699">
        <v>24</v>
      </c>
      <c r="B699">
        <v>4</v>
      </c>
      <c r="C699">
        <v>0.35253949343417451</v>
      </c>
      <c r="D699">
        <v>6.5290096400111713E-2</v>
      </c>
      <c r="E699">
        <v>-6.3287747636107325E-3</v>
      </c>
      <c r="F699">
        <v>6.0823358875890882E-2</v>
      </c>
      <c r="G699">
        <v>2.9233806673811924E-2</v>
      </c>
    </row>
    <row r="700" spans="1:7" x14ac:dyDescent="0.3">
      <c r="A700">
        <v>24</v>
      </c>
      <c r="B700">
        <v>5</v>
      </c>
      <c r="C700">
        <v>0.34355511271381878</v>
      </c>
      <c r="D700">
        <v>1.5021473067105171E-2</v>
      </c>
      <c r="E700">
        <v>4.5865997900590844E-3</v>
      </c>
      <c r="F700">
        <v>8.678095161122789E-3</v>
      </c>
      <c r="G700">
        <v>1.7271476293513804E-2</v>
      </c>
    </row>
    <row r="701" spans="1:7" x14ac:dyDescent="0.3">
      <c r="A701">
        <v>24</v>
      </c>
      <c r="B701">
        <v>6</v>
      </c>
      <c r="C701">
        <v>0.33589434079784269</v>
      </c>
      <c r="D701">
        <v>8.1626824406048262E-3</v>
      </c>
      <c r="E701">
        <v>-1.9695928357900249E-3</v>
      </c>
      <c r="F701">
        <v>5.779135378455898E-3</v>
      </c>
      <c r="G701">
        <v>3.6197278624405015E-3</v>
      </c>
    </row>
    <row r="702" spans="1:7" x14ac:dyDescent="0.3">
      <c r="A702">
        <v>24</v>
      </c>
      <c r="B702">
        <v>7</v>
      </c>
      <c r="C702">
        <v>0.46236872142635355</v>
      </c>
      <c r="D702">
        <v>6.5199241786813064E-2</v>
      </c>
      <c r="E702">
        <v>7.1538342902376872E-2</v>
      </c>
      <c r="F702">
        <v>6.8532877437711928E-2</v>
      </c>
      <c r="G702">
        <v>5.9454235412384392E-2</v>
      </c>
    </row>
    <row r="703" spans="1:7" x14ac:dyDescent="0.3">
      <c r="A703">
        <v>24</v>
      </c>
      <c r="B703">
        <v>8</v>
      </c>
      <c r="C703">
        <v>0.32202272576714858</v>
      </c>
      <c r="D703">
        <v>2.2289020707958695E-2</v>
      </c>
      <c r="E703">
        <v>6.0005447018320768E-3</v>
      </c>
      <c r="F703">
        <v>2.4190291283913833E-2</v>
      </c>
      <c r="G703">
        <v>3.2999021377882937E-2</v>
      </c>
    </row>
    <row r="704" spans="1:7" x14ac:dyDescent="0.3">
      <c r="A704">
        <v>24</v>
      </c>
      <c r="B704">
        <v>9</v>
      </c>
      <c r="C704">
        <v>0.40405711976082154</v>
      </c>
      <c r="D704">
        <v>5.5109945152811014E-2</v>
      </c>
      <c r="E704">
        <v>5.4015556279455076E-2</v>
      </c>
      <c r="F704">
        <v>6.4146608756051257E-2</v>
      </c>
      <c r="G704">
        <v>8.270853350790433E-2</v>
      </c>
    </row>
    <row r="705" spans="1:7" x14ac:dyDescent="0.3">
      <c r="A705">
        <v>24</v>
      </c>
      <c r="B705">
        <v>10</v>
      </c>
      <c r="C705">
        <v>0.37333011219940199</v>
      </c>
      <c r="D705">
        <v>0.12654298864321728</v>
      </c>
      <c r="E705">
        <v>-2.6450344682448609E-2</v>
      </c>
      <c r="F705">
        <v>0.108760939996826</v>
      </c>
      <c r="G705">
        <v>0.1401858556105168</v>
      </c>
    </row>
    <row r="706" spans="1:7" x14ac:dyDescent="0.3">
      <c r="A706">
        <v>24</v>
      </c>
      <c r="B706">
        <v>11</v>
      </c>
      <c r="C706">
        <v>0.443272693016107</v>
      </c>
      <c r="D706">
        <v>7.5929582223038181E-2</v>
      </c>
      <c r="E706">
        <v>5.9594580317357357E-2</v>
      </c>
      <c r="F706">
        <v>7.7279016841189943E-2</v>
      </c>
      <c r="G706">
        <v>5.8051425826366528E-2</v>
      </c>
    </row>
    <row r="707" spans="1:7" x14ac:dyDescent="0.3">
      <c r="A707">
        <v>24</v>
      </c>
      <c r="B707">
        <v>12</v>
      </c>
      <c r="C707">
        <v>0.33469923754860825</v>
      </c>
      <c r="D707">
        <v>2.6770908947823351E-2</v>
      </c>
      <c r="E707">
        <v>-1.1073755656733195E-2</v>
      </c>
      <c r="F707">
        <v>2.4750111669586357E-2</v>
      </c>
      <c r="G707">
        <v>1.1379931304112259E-2</v>
      </c>
    </row>
    <row r="708" spans="1:7" x14ac:dyDescent="0.3">
      <c r="A708">
        <v>24</v>
      </c>
      <c r="B708">
        <v>13</v>
      </c>
      <c r="C708">
        <v>0.37743893532847744</v>
      </c>
      <c r="D708">
        <v>5.9492885322728339E-2</v>
      </c>
      <c r="E708">
        <v>3.3555570365802506E-2</v>
      </c>
      <c r="F708">
        <v>6.1341767601032972E-2</v>
      </c>
      <c r="G708">
        <v>6.5305980517035483E-2</v>
      </c>
    </row>
    <row r="709" spans="1:7" x14ac:dyDescent="0.3">
      <c r="A709">
        <v>24</v>
      </c>
      <c r="B709">
        <v>14</v>
      </c>
      <c r="C709">
        <v>0.33392384496556987</v>
      </c>
      <c r="D709">
        <v>2.913060709495198E-2</v>
      </c>
      <c r="E709">
        <v>3.9687611401445768E-3</v>
      </c>
      <c r="F709">
        <v>2.5202593586737161E-2</v>
      </c>
      <c r="G709">
        <v>2.7061423566521768E-2</v>
      </c>
    </row>
    <row r="710" spans="1:7" x14ac:dyDescent="0.3">
      <c r="A710">
        <v>24</v>
      </c>
      <c r="B710">
        <v>15</v>
      </c>
      <c r="C710">
        <v>0.3910259538843584</v>
      </c>
      <c r="D710">
        <v>4.8797034974343664E-2</v>
      </c>
      <c r="E710">
        <v>1.4989913041332103E-2</v>
      </c>
      <c r="F710">
        <v>5.1794200935914608E-2</v>
      </c>
      <c r="G710">
        <v>0.11888361041805895</v>
      </c>
    </row>
    <row r="711" spans="1:7" x14ac:dyDescent="0.3">
      <c r="A711">
        <v>24</v>
      </c>
      <c r="B711">
        <v>16</v>
      </c>
      <c r="C711">
        <v>0.31577106030305069</v>
      </c>
      <c r="D711">
        <v>4.6709739944098966E-2</v>
      </c>
      <c r="E711">
        <v>-5.4761202978249421E-2</v>
      </c>
      <c r="F711">
        <v>3.0751990187468638E-2</v>
      </c>
      <c r="G711">
        <v>0.11646088010470834</v>
      </c>
    </row>
    <row r="712" spans="1:7" x14ac:dyDescent="0.3">
      <c r="A712">
        <v>24</v>
      </c>
      <c r="B712">
        <v>17</v>
      </c>
      <c r="C712">
        <v>0.36568673400980972</v>
      </c>
      <c r="D712">
        <v>5.7515137242049243E-2</v>
      </c>
      <c r="E712">
        <v>-4.6678582216754451E-2</v>
      </c>
      <c r="F712">
        <v>5.136121558724456E-2</v>
      </c>
      <c r="G712">
        <v>0.12876745010994298</v>
      </c>
    </row>
    <row r="713" spans="1:7" x14ac:dyDescent="0.3">
      <c r="A713">
        <v>24</v>
      </c>
      <c r="B713">
        <v>18</v>
      </c>
      <c r="C713">
        <v>0.46422597511661379</v>
      </c>
      <c r="D713">
        <v>5.4812881860623844E-2</v>
      </c>
      <c r="E713">
        <v>5.2227924084765259E-2</v>
      </c>
      <c r="F713">
        <v>4.8603767844196795E-2</v>
      </c>
      <c r="G713">
        <v>0.13966549416581367</v>
      </c>
    </row>
    <row r="714" spans="1:7" x14ac:dyDescent="0.3">
      <c r="A714">
        <v>24</v>
      </c>
      <c r="B714">
        <v>19</v>
      </c>
      <c r="C714">
        <v>0.45085771025698418</v>
      </c>
      <c r="D714">
        <v>5.0223610576194629E-2</v>
      </c>
      <c r="E714">
        <v>6.2619522330171762E-2</v>
      </c>
      <c r="F714">
        <v>5.1147922731976929E-2</v>
      </c>
      <c r="G714">
        <v>6.2661226860803304E-2</v>
      </c>
    </row>
    <row r="715" spans="1:7" x14ac:dyDescent="0.3">
      <c r="A715">
        <v>24</v>
      </c>
      <c r="B715">
        <v>20</v>
      </c>
      <c r="C715">
        <v>0.28139277594601542</v>
      </c>
      <c r="D715">
        <v>2.5570383756022233E-2</v>
      </c>
      <c r="E715">
        <v>-3.0014574693486944E-2</v>
      </c>
      <c r="F715">
        <v>1.6612971797343785E-2</v>
      </c>
      <c r="G715">
        <v>7.1350440489266184E-2</v>
      </c>
    </row>
    <row r="716" spans="1:7" x14ac:dyDescent="0.3">
      <c r="A716">
        <v>24</v>
      </c>
      <c r="B716">
        <v>21</v>
      </c>
      <c r="C716">
        <v>0.3615198739743653</v>
      </c>
      <c r="D716">
        <v>6.0925282716507136E-2</v>
      </c>
      <c r="E716">
        <v>5.6184249435079414E-3</v>
      </c>
      <c r="F716">
        <v>5.3962032554701569E-2</v>
      </c>
      <c r="G716">
        <v>0.11958282554148626</v>
      </c>
    </row>
    <row r="717" spans="1:7" x14ac:dyDescent="0.3">
      <c r="A717">
        <v>24</v>
      </c>
      <c r="B717">
        <v>22</v>
      </c>
      <c r="C717">
        <v>0.28212438822694491</v>
      </c>
      <c r="D717">
        <v>-4.1270344065985561E-4</v>
      </c>
      <c r="E717">
        <v>-6.5143397113841539E-2</v>
      </c>
      <c r="F717">
        <v>-5.4599812054657859E-3</v>
      </c>
      <c r="G717">
        <v>9.525449692994388E-2</v>
      </c>
    </row>
    <row r="718" spans="1:7" x14ac:dyDescent="0.3">
      <c r="A718">
        <v>24</v>
      </c>
      <c r="B718">
        <v>23</v>
      </c>
      <c r="C718">
        <v>0.34979285224816176</v>
      </c>
      <c r="D718">
        <v>1.3942641705486767E-2</v>
      </c>
      <c r="E718">
        <v>1.7540593808978787E-2</v>
      </c>
      <c r="F718">
        <v>1.3308738496685856E-2</v>
      </c>
      <c r="G718">
        <v>3.2330548095031518E-2</v>
      </c>
    </row>
    <row r="719" spans="1:7" x14ac:dyDescent="0.3">
      <c r="A719">
        <v>24</v>
      </c>
      <c r="B719">
        <v>24</v>
      </c>
      <c r="C719">
        <v>0.3450518843348549</v>
      </c>
      <c r="D719">
        <v>3.1506629366582585E-2</v>
      </c>
      <c r="E719">
        <v>4.260835550450464E-3</v>
      </c>
      <c r="F719">
        <v>2.5180698360820368E-2</v>
      </c>
      <c r="G719">
        <v>2.474502281497443E-2</v>
      </c>
    </row>
    <row r="720" spans="1:7" x14ac:dyDescent="0.3">
      <c r="A720">
        <v>24</v>
      </c>
      <c r="B720">
        <v>25</v>
      </c>
      <c r="C720">
        <v>0.43268239079230247</v>
      </c>
      <c r="D720">
        <v>0.10927872201299096</v>
      </c>
      <c r="E720">
        <v>5.6912003394403159E-2</v>
      </c>
      <c r="F720">
        <v>0.10260041458935108</v>
      </c>
      <c r="G720">
        <v>5.7309280061772078E-2</v>
      </c>
    </row>
    <row r="721" spans="1:7" x14ac:dyDescent="0.3">
      <c r="A721">
        <v>24</v>
      </c>
      <c r="B721">
        <v>26</v>
      </c>
      <c r="C721">
        <v>0.31743738647971736</v>
      </c>
      <c r="D721">
        <v>1.1015648284018797E-2</v>
      </c>
      <c r="E721">
        <v>-1.5230889209118841E-2</v>
      </c>
      <c r="F721">
        <v>2.748267494371728E-3</v>
      </c>
      <c r="G721">
        <v>2.2492731294656069E-2</v>
      </c>
    </row>
    <row r="722" spans="1:7" x14ac:dyDescent="0.3">
      <c r="A722">
        <v>24</v>
      </c>
      <c r="B722">
        <v>27</v>
      </c>
      <c r="C722">
        <v>0.45764321288015797</v>
      </c>
      <c r="D722">
        <v>4.5659326243589357E-2</v>
      </c>
      <c r="E722">
        <v>4.9791739996711964E-2</v>
      </c>
      <c r="F722">
        <v>3.8781352544325777E-2</v>
      </c>
      <c r="G722">
        <v>0.15006560850661407</v>
      </c>
    </row>
    <row r="723" spans="1:7" x14ac:dyDescent="0.3">
      <c r="A723">
        <v>24</v>
      </c>
      <c r="B723">
        <v>28</v>
      </c>
      <c r="C723">
        <v>0.33113119956871717</v>
      </c>
      <c r="D723">
        <v>2.5917037456638776E-2</v>
      </c>
      <c r="E723">
        <v>1.6744374179815495E-3</v>
      </c>
      <c r="F723">
        <v>1.5634748173008351E-2</v>
      </c>
      <c r="G723">
        <v>1.1217554967780192E-2</v>
      </c>
    </row>
    <row r="724" spans="1:7" x14ac:dyDescent="0.3">
      <c r="A724">
        <v>24</v>
      </c>
      <c r="B724">
        <v>29</v>
      </c>
      <c r="C724">
        <v>0.37566993998724452</v>
      </c>
      <c r="D724">
        <v>7.1411631941099826E-2</v>
      </c>
      <c r="E724">
        <v>2.7412856283081984E-2</v>
      </c>
      <c r="F724">
        <v>6.3008430543275845E-2</v>
      </c>
      <c r="G724">
        <v>5.7825208977864119E-2</v>
      </c>
    </row>
    <row r="725" spans="1:7" x14ac:dyDescent="0.3">
      <c r="A725">
        <v>24</v>
      </c>
      <c r="B725">
        <v>30</v>
      </c>
      <c r="C725">
        <v>0.30252494853955841</v>
      </c>
      <c r="D725">
        <v>5.6950001261530714E-2</v>
      </c>
      <c r="E725">
        <v>-5.8095037399131716E-2</v>
      </c>
      <c r="F725">
        <v>3.8961303408072974E-2</v>
      </c>
      <c r="G725">
        <v>0.12177099371187183</v>
      </c>
    </row>
    <row r="726" spans="1:7" x14ac:dyDescent="0.3">
      <c r="A726">
        <v>25</v>
      </c>
      <c r="B726">
        <v>1</v>
      </c>
      <c r="C726">
        <v>0.26782979756296449</v>
      </c>
      <c r="D726">
        <v>2.6188843467877521E-2</v>
      </c>
      <c r="E726">
        <v>4.4168259610742123E-4</v>
      </c>
      <c r="F726">
        <v>1.9732746924498848E-2</v>
      </c>
      <c r="G726">
        <v>2.6480906342412076E-2</v>
      </c>
    </row>
    <row r="727" spans="1:7" x14ac:dyDescent="0.3">
      <c r="A727">
        <v>25</v>
      </c>
      <c r="B727">
        <v>2</v>
      </c>
      <c r="C727">
        <v>0.26921217135093861</v>
      </c>
      <c r="D727">
        <v>-4.4231632615725656E-3</v>
      </c>
      <c r="E727">
        <v>-7.1275907466428479E-3</v>
      </c>
      <c r="F727">
        <v>-4.7111186953740893E-3</v>
      </c>
      <c r="G727">
        <v>3.0846140521778875E-2</v>
      </c>
    </row>
    <row r="728" spans="1:7" x14ac:dyDescent="0.3">
      <c r="A728">
        <v>25</v>
      </c>
      <c r="B728">
        <v>3</v>
      </c>
      <c r="C728">
        <v>0.37525426503261677</v>
      </c>
      <c r="D728">
        <v>5.9438948492906908E-2</v>
      </c>
      <c r="E728">
        <v>6.0510888934909947E-2</v>
      </c>
      <c r="F728">
        <v>6.3324241081889554E-2</v>
      </c>
      <c r="G728">
        <v>5.5794134890677735E-2</v>
      </c>
    </row>
    <row r="729" spans="1:7" x14ac:dyDescent="0.3">
      <c r="A729">
        <v>25</v>
      </c>
      <c r="B729">
        <v>4</v>
      </c>
      <c r="C729">
        <v>0.28364636601125626</v>
      </c>
      <c r="D729">
        <v>1.3069774521447915E-2</v>
      </c>
      <c r="E729">
        <v>4.1999418067440938E-3</v>
      </c>
      <c r="F729">
        <v>4.8353820045531045E-3</v>
      </c>
      <c r="G729">
        <v>3.3427121569786354E-2</v>
      </c>
    </row>
    <row r="730" spans="1:7" x14ac:dyDescent="0.3">
      <c r="A730">
        <v>25</v>
      </c>
      <c r="B730">
        <v>5</v>
      </c>
      <c r="C730">
        <v>0.26210313386049172</v>
      </c>
      <c r="D730">
        <v>-2.8440703510768041E-3</v>
      </c>
      <c r="E730">
        <v>-1.2115122346721305E-2</v>
      </c>
      <c r="F730">
        <v>-1.07757997154977E-2</v>
      </c>
      <c r="G730">
        <v>4.5616626428061774E-2</v>
      </c>
    </row>
    <row r="731" spans="1:7" x14ac:dyDescent="0.3">
      <c r="A731">
        <v>25</v>
      </c>
      <c r="B731">
        <v>6</v>
      </c>
      <c r="C731">
        <v>0.28895218763882824</v>
      </c>
      <c r="D731">
        <v>3.0104999184677423E-2</v>
      </c>
      <c r="E731">
        <v>1.3020435906666969E-2</v>
      </c>
      <c r="F731">
        <v>2.5156875843280316E-2</v>
      </c>
      <c r="G731">
        <v>3.2356734968749794E-2</v>
      </c>
    </row>
    <row r="732" spans="1:7" x14ac:dyDescent="0.3">
      <c r="A732">
        <v>25</v>
      </c>
      <c r="B732">
        <v>7</v>
      </c>
      <c r="C732">
        <v>0.34380847611158954</v>
      </c>
      <c r="D732">
        <v>3.6452317504693507E-2</v>
      </c>
      <c r="E732">
        <v>3.4155592375238381E-2</v>
      </c>
      <c r="F732">
        <v>3.4168656799345241E-2</v>
      </c>
      <c r="G732">
        <v>5.8337854372519267E-2</v>
      </c>
    </row>
    <row r="733" spans="1:7" x14ac:dyDescent="0.3">
      <c r="A733">
        <v>25</v>
      </c>
      <c r="B733">
        <v>8</v>
      </c>
      <c r="C733">
        <v>0.29012450664709977</v>
      </c>
      <c r="D733">
        <v>1.6404619349471669E-2</v>
      </c>
      <c r="E733">
        <v>-9.2284585071190049E-5</v>
      </c>
      <c r="F733">
        <v>9.5634728517510533E-3</v>
      </c>
      <c r="G733">
        <v>5.4533272560897322E-2</v>
      </c>
    </row>
    <row r="734" spans="1:7" x14ac:dyDescent="0.3">
      <c r="A734">
        <v>25</v>
      </c>
      <c r="B734">
        <v>9</v>
      </c>
      <c r="C734">
        <v>0.34964001966119357</v>
      </c>
      <c r="D734">
        <v>2.8941272900730459E-2</v>
      </c>
      <c r="E734">
        <v>4.6428478152970992E-2</v>
      </c>
      <c r="F734">
        <v>3.008251187677298E-2</v>
      </c>
      <c r="G734">
        <v>5.0748927314589368E-2</v>
      </c>
    </row>
    <row r="735" spans="1:7" x14ac:dyDescent="0.3">
      <c r="A735">
        <v>25</v>
      </c>
      <c r="B735">
        <v>10</v>
      </c>
      <c r="C735">
        <v>0.27603623060512888</v>
      </c>
      <c r="D735">
        <v>2.7450666923443466E-2</v>
      </c>
      <c r="E735">
        <v>-3.7038923920660174E-2</v>
      </c>
      <c r="F735">
        <v>1.2828017030311898E-2</v>
      </c>
      <c r="G735">
        <v>6.6948636681830681E-2</v>
      </c>
    </row>
    <row r="736" spans="1:7" x14ac:dyDescent="0.3">
      <c r="A736">
        <v>25</v>
      </c>
      <c r="B736">
        <v>11</v>
      </c>
      <c r="C736">
        <v>0.38111227277231452</v>
      </c>
      <c r="D736">
        <v>5.6549380705686804E-2</v>
      </c>
      <c r="E736">
        <v>5.2839011861400234E-2</v>
      </c>
      <c r="F736">
        <v>5.0996292700558714E-2</v>
      </c>
      <c r="G736">
        <v>7.1176402035997371E-2</v>
      </c>
    </row>
    <row r="737" spans="1:7" x14ac:dyDescent="0.3">
      <c r="A737">
        <v>25</v>
      </c>
      <c r="B737">
        <v>12</v>
      </c>
      <c r="C737">
        <v>0.26921217135093861</v>
      </c>
      <c r="D737">
        <v>-4.4231632615725656E-3</v>
      </c>
      <c r="E737">
        <v>-7.1275907466428479E-3</v>
      </c>
      <c r="F737">
        <v>-4.7111186953740893E-3</v>
      </c>
      <c r="G737">
        <v>3.0846140521778875E-2</v>
      </c>
    </row>
    <row r="738" spans="1:7" x14ac:dyDescent="0.3">
      <c r="A738">
        <v>25</v>
      </c>
      <c r="B738">
        <v>13</v>
      </c>
      <c r="C738">
        <v>0.34206666967462118</v>
      </c>
      <c r="D738">
        <v>5.1467701527943097E-2</v>
      </c>
      <c r="E738">
        <v>3.2223043454720518E-2</v>
      </c>
      <c r="F738">
        <v>4.4071780175691445E-2</v>
      </c>
      <c r="G738">
        <v>5.094772446076698E-2</v>
      </c>
    </row>
    <row r="739" spans="1:7" x14ac:dyDescent="0.3">
      <c r="A739">
        <v>25</v>
      </c>
      <c r="B739">
        <v>14</v>
      </c>
      <c r="C739">
        <v>0.27873697802746666</v>
      </c>
      <c r="D739">
        <v>2.3751187045385064E-3</v>
      </c>
      <c r="E739">
        <v>1.6656536305175327E-3</v>
      </c>
      <c r="F739">
        <v>-3.5483512961908266E-3</v>
      </c>
      <c r="G739">
        <v>3.1854437615589787E-2</v>
      </c>
    </row>
    <row r="740" spans="1:7" x14ac:dyDescent="0.3">
      <c r="A740">
        <v>25</v>
      </c>
      <c r="B740">
        <v>15</v>
      </c>
      <c r="C740">
        <v>0.31472416111517226</v>
      </c>
      <c r="D740">
        <v>1.8100854303869721E-2</v>
      </c>
      <c r="E740">
        <v>4.6711510434784701E-3</v>
      </c>
      <c r="F740">
        <v>8.4009823349330322E-3</v>
      </c>
      <c r="G740">
        <v>7.3580214499230343E-2</v>
      </c>
    </row>
    <row r="741" spans="1:7" x14ac:dyDescent="0.3">
      <c r="A741">
        <v>25</v>
      </c>
      <c r="B741">
        <v>16</v>
      </c>
      <c r="C741">
        <v>0.26008554263364464</v>
      </c>
      <c r="D741">
        <v>4.3053127534863379E-3</v>
      </c>
      <c r="E741">
        <v>-4.5760428730813776E-2</v>
      </c>
      <c r="F741">
        <v>-6.8325981891046161E-3</v>
      </c>
      <c r="G741">
        <v>8.114398796960523E-2</v>
      </c>
    </row>
    <row r="742" spans="1:7" x14ac:dyDescent="0.3">
      <c r="A742">
        <v>25</v>
      </c>
      <c r="B742">
        <v>17</v>
      </c>
      <c r="C742">
        <v>0.26734944296895891</v>
      </c>
      <c r="D742">
        <v>1.627660166666026E-2</v>
      </c>
      <c r="E742">
        <v>-4.3396440011162489E-2</v>
      </c>
      <c r="F742">
        <v>8.5125371166908242E-3</v>
      </c>
      <c r="G742">
        <v>8.7068656007971909E-2</v>
      </c>
    </row>
    <row r="743" spans="1:7" x14ac:dyDescent="0.3">
      <c r="A743">
        <v>25</v>
      </c>
      <c r="B743">
        <v>18</v>
      </c>
      <c r="C743">
        <v>0.36428261896444397</v>
      </c>
      <c r="D743">
        <v>7.7025904143768458E-3</v>
      </c>
      <c r="E743">
        <v>1.8757933986114993E-2</v>
      </c>
      <c r="F743">
        <v>1.3838877110224606E-3</v>
      </c>
      <c r="G743">
        <v>0.10248224839027559</v>
      </c>
    </row>
    <row r="744" spans="1:7" x14ac:dyDescent="0.3">
      <c r="A744">
        <v>25</v>
      </c>
      <c r="B744">
        <v>19</v>
      </c>
      <c r="C744">
        <v>0.34644978667763832</v>
      </c>
      <c r="D744">
        <v>5.7331870837871605E-2</v>
      </c>
      <c r="E744">
        <v>4.4128944887400837E-2</v>
      </c>
      <c r="F744">
        <v>5.2190594269178631E-2</v>
      </c>
      <c r="G744">
        <v>5.1153843812410012E-2</v>
      </c>
    </row>
    <row r="745" spans="1:7" x14ac:dyDescent="0.3">
      <c r="A745">
        <v>25</v>
      </c>
      <c r="B745">
        <v>20</v>
      </c>
      <c r="C745">
        <v>0.22923878933679734</v>
      </c>
      <c r="D745">
        <v>-1.1118079574070284E-2</v>
      </c>
      <c r="E745">
        <v>-3.7612164747873246E-2</v>
      </c>
      <c r="F745">
        <v>-1.9630710408320262E-2</v>
      </c>
      <c r="G745">
        <v>8.4456914161266564E-2</v>
      </c>
    </row>
    <row r="746" spans="1:7" x14ac:dyDescent="0.3">
      <c r="A746">
        <v>25</v>
      </c>
      <c r="B746">
        <v>21</v>
      </c>
      <c r="C746">
        <v>0.27226344961403659</v>
      </c>
      <c r="D746">
        <v>-6.4070505687198265E-3</v>
      </c>
      <c r="E746">
        <v>-2.7133660886361641E-2</v>
      </c>
      <c r="F746">
        <v>-9.4918328721506628E-3</v>
      </c>
      <c r="G746">
        <v>4.9602814749760298E-2</v>
      </c>
    </row>
    <row r="747" spans="1:7" x14ac:dyDescent="0.3">
      <c r="A747">
        <v>25</v>
      </c>
      <c r="B747">
        <v>22</v>
      </c>
      <c r="C747">
        <v>0.22227137734519922</v>
      </c>
      <c r="D747">
        <v>5.7146752783758657E-2</v>
      </c>
      <c r="E747">
        <v>-8.5057664124826932E-2</v>
      </c>
      <c r="F747">
        <v>3.6930007298653103E-2</v>
      </c>
      <c r="G747">
        <v>8.0732878215943771E-2</v>
      </c>
    </row>
    <row r="748" spans="1:7" x14ac:dyDescent="0.3">
      <c r="A748">
        <v>25</v>
      </c>
      <c r="B748">
        <v>23</v>
      </c>
      <c r="C748">
        <v>0.27316153206516858</v>
      </c>
      <c r="D748">
        <v>1.2307753199318776E-2</v>
      </c>
      <c r="E748">
        <v>7.0552271178629345E-3</v>
      </c>
      <c r="F748">
        <v>8.0878382480571824E-3</v>
      </c>
      <c r="G748">
        <v>1.8356637601236861E-2</v>
      </c>
    </row>
    <row r="749" spans="1:7" x14ac:dyDescent="0.3">
      <c r="A749">
        <v>25</v>
      </c>
      <c r="B749">
        <v>24</v>
      </c>
      <c r="C749">
        <v>0.25116748633779351</v>
      </c>
      <c r="D749">
        <v>7.9412324423454462E-3</v>
      </c>
      <c r="E749">
        <v>-6.5387956773764987E-3</v>
      </c>
      <c r="F749">
        <v>6.4630424019051331E-4</v>
      </c>
      <c r="G749">
        <v>2.7380946031974787E-2</v>
      </c>
    </row>
    <row r="750" spans="1:7" x14ac:dyDescent="0.3">
      <c r="A750">
        <v>25</v>
      </c>
      <c r="B750">
        <v>25</v>
      </c>
      <c r="C750">
        <v>0.38608167997629789</v>
      </c>
      <c r="D750">
        <v>3.1314474367414837E-2</v>
      </c>
      <c r="E750">
        <v>6.6113639610098515E-2</v>
      </c>
      <c r="F750">
        <v>4.3633692613043638E-2</v>
      </c>
      <c r="G750">
        <v>4.1834257935331701E-2</v>
      </c>
    </row>
    <row r="751" spans="1:7" x14ac:dyDescent="0.3">
      <c r="A751">
        <v>25</v>
      </c>
      <c r="B751">
        <v>26</v>
      </c>
      <c r="C751">
        <v>0.26662363928430288</v>
      </c>
      <c r="D751">
        <v>6.4313932620559911E-3</v>
      </c>
      <c r="E751">
        <v>-1.1909732723483292E-2</v>
      </c>
      <c r="F751">
        <v>8.7480888354006508E-3</v>
      </c>
      <c r="G751">
        <v>5.0285164622308906E-2</v>
      </c>
    </row>
    <row r="752" spans="1:7" x14ac:dyDescent="0.3">
      <c r="A752">
        <v>25</v>
      </c>
      <c r="B752">
        <v>27</v>
      </c>
      <c r="C752">
        <v>0.35383433476669035</v>
      </c>
      <c r="D752">
        <v>-1.1126604347521926E-2</v>
      </c>
      <c r="E752">
        <v>1.2963118487980043E-2</v>
      </c>
      <c r="F752">
        <v>-1.6492957870008859E-2</v>
      </c>
      <c r="G752">
        <v>9.9102062713579617E-2</v>
      </c>
    </row>
    <row r="753" spans="1:7" x14ac:dyDescent="0.3">
      <c r="A753">
        <v>25</v>
      </c>
      <c r="B753">
        <v>28</v>
      </c>
      <c r="C753">
        <v>0.29046215614373139</v>
      </c>
      <c r="D753">
        <v>4.2200653029796876E-3</v>
      </c>
      <c r="E753">
        <v>1.564076611475145E-3</v>
      </c>
      <c r="F753">
        <v>-3.3957095323740847E-3</v>
      </c>
      <c r="G753">
        <v>3.7909872763171565E-2</v>
      </c>
    </row>
    <row r="754" spans="1:7" x14ac:dyDescent="0.3">
      <c r="A754">
        <v>25</v>
      </c>
      <c r="B754">
        <v>29</v>
      </c>
      <c r="C754">
        <v>0.35027031769611777</v>
      </c>
      <c r="D754">
        <v>3.7975521674847822E-2</v>
      </c>
      <c r="E754">
        <v>3.5074298740759208E-2</v>
      </c>
      <c r="F754">
        <v>3.060581920909803E-2</v>
      </c>
      <c r="G754">
        <v>3.8788313554732286E-2</v>
      </c>
    </row>
    <row r="755" spans="1:7" x14ac:dyDescent="0.3">
      <c r="A755">
        <v>25</v>
      </c>
      <c r="B755">
        <v>30</v>
      </c>
      <c r="C755">
        <v>0.23124029078393277</v>
      </c>
      <c r="D755">
        <v>1.7211812971961891E-3</v>
      </c>
      <c r="E755">
        <v>-5.7036074102087934E-2</v>
      </c>
      <c r="F755">
        <v>-7.7945168226314252E-3</v>
      </c>
      <c r="G755">
        <v>8.8020328358397334E-2</v>
      </c>
    </row>
    <row r="756" spans="1:7" x14ac:dyDescent="0.3">
      <c r="A756">
        <v>26</v>
      </c>
      <c r="B756">
        <v>1</v>
      </c>
      <c r="C756">
        <v>0.40182437807636151</v>
      </c>
      <c r="D756">
        <v>1.0967004620719209E-2</v>
      </c>
      <c r="E756">
        <v>3.3571016726737631E-2</v>
      </c>
      <c r="F756">
        <v>1.4963450860238337E-2</v>
      </c>
      <c r="G756">
        <v>0.13663113540013805</v>
      </c>
    </row>
    <row r="757" spans="1:7" x14ac:dyDescent="0.3">
      <c r="A757">
        <v>26</v>
      </c>
      <c r="B757">
        <v>2</v>
      </c>
      <c r="C757">
        <v>0.33830493442982029</v>
      </c>
      <c r="D757">
        <v>2.1878264318215992E-3</v>
      </c>
      <c r="E757">
        <v>-3.371370145403456E-3</v>
      </c>
      <c r="F757">
        <v>-7.9838558880532401E-3</v>
      </c>
      <c r="G757">
        <v>0.13799137279413021</v>
      </c>
    </row>
    <row r="758" spans="1:7" x14ac:dyDescent="0.3">
      <c r="A758">
        <v>26</v>
      </c>
      <c r="B758">
        <v>3</v>
      </c>
      <c r="C758">
        <v>0.53853132296682227</v>
      </c>
      <c r="D758">
        <v>0.10323279303714675</v>
      </c>
      <c r="E758">
        <v>0.11212603303874413</v>
      </c>
      <c r="F758">
        <v>0.1147330435574004</v>
      </c>
      <c r="G758">
        <v>0.12539583788171127</v>
      </c>
    </row>
    <row r="759" spans="1:7" x14ac:dyDescent="0.3">
      <c r="A759">
        <v>26</v>
      </c>
      <c r="B759">
        <v>4</v>
      </c>
      <c r="C759">
        <v>0.33755032903063054</v>
      </c>
      <c r="D759">
        <v>1.7024501678768276E-3</v>
      </c>
      <c r="E759">
        <v>7.0864600607699092E-3</v>
      </c>
      <c r="F759">
        <v>-4.0581078183132236E-3</v>
      </c>
      <c r="G759">
        <v>0.13702019213087657</v>
      </c>
    </row>
    <row r="760" spans="1:7" x14ac:dyDescent="0.3">
      <c r="A760">
        <v>26</v>
      </c>
      <c r="B760">
        <v>5</v>
      </c>
      <c r="C760">
        <v>0.3609252565590968</v>
      </c>
      <c r="D760">
        <v>-1.0764300731101755E-2</v>
      </c>
      <c r="E760">
        <v>5.2268657281975247E-3</v>
      </c>
      <c r="F760">
        <v>-1.1757341478408687E-2</v>
      </c>
      <c r="G760">
        <v>0.12536370375381628</v>
      </c>
    </row>
    <row r="761" spans="1:7" x14ac:dyDescent="0.3">
      <c r="A761">
        <v>26</v>
      </c>
      <c r="B761">
        <v>6</v>
      </c>
      <c r="C761">
        <v>0.38254459502457799</v>
      </c>
      <c r="D761">
        <v>8.5817209875228232E-4</v>
      </c>
      <c r="E761">
        <v>1.514117167412782E-2</v>
      </c>
      <c r="F761">
        <v>2.9914024539448803E-4</v>
      </c>
      <c r="G761">
        <v>0.12427136101272317</v>
      </c>
    </row>
    <row r="762" spans="1:7" x14ac:dyDescent="0.3">
      <c r="A762">
        <v>26</v>
      </c>
      <c r="B762">
        <v>7</v>
      </c>
      <c r="C762">
        <v>0.483240798077337</v>
      </c>
      <c r="D762">
        <v>4.1081530727377857E-2</v>
      </c>
      <c r="E762">
        <v>7.872550268483558E-2</v>
      </c>
      <c r="F762">
        <v>4.7027017253237394E-2</v>
      </c>
      <c r="G762">
        <v>0.11231884303155992</v>
      </c>
    </row>
    <row r="763" spans="1:7" x14ac:dyDescent="0.3">
      <c r="A763">
        <v>26</v>
      </c>
      <c r="B763">
        <v>8</v>
      </c>
      <c r="C763">
        <v>0.3246903817978255</v>
      </c>
      <c r="D763">
        <v>-1.8385849795448588E-2</v>
      </c>
      <c r="E763">
        <v>-4.643379427268537E-3</v>
      </c>
      <c r="F763">
        <v>-2.31766622855453E-2</v>
      </c>
      <c r="G763">
        <v>0.12684931788380427</v>
      </c>
    </row>
    <row r="764" spans="1:7" x14ac:dyDescent="0.3">
      <c r="A764">
        <v>26</v>
      </c>
      <c r="B764">
        <v>9</v>
      </c>
      <c r="C764">
        <v>0.39594950828237019</v>
      </c>
      <c r="D764">
        <v>5.7594535802978263E-2</v>
      </c>
      <c r="E764">
        <v>5.0083521876157826E-2</v>
      </c>
      <c r="F764">
        <v>5.2009018877885657E-2</v>
      </c>
      <c r="G764">
        <v>0.15211265568518392</v>
      </c>
    </row>
    <row r="765" spans="1:7" x14ac:dyDescent="0.3">
      <c r="A765">
        <v>26</v>
      </c>
      <c r="B765">
        <v>10</v>
      </c>
      <c r="C765">
        <v>0.3788540315190177</v>
      </c>
      <c r="D765">
        <v>6.0964624150954196E-2</v>
      </c>
      <c r="E765">
        <v>7.9972050145944943E-3</v>
      </c>
      <c r="F765">
        <v>6.3373970554833139E-2</v>
      </c>
      <c r="G765">
        <v>0.14383413219621899</v>
      </c>
    </row>
    <row r="766" spans="1:7" x14ac:dyDescent="0.3">
      <c r="A766">
        <v>26</v>
      </c>
      <c r="B766">
        <v>11</v>
      </c>
      <c r="C766">
        <v>0.44895524805183512</v>
      </c>
      <c r="D766">
        <v>3.844264420779997E-2</v>
      </c>
      <c r="E766">
        <v>6.6577318278135886E-2</v>
      </c>
      <c r="F766">
        <v>4.3233374997044452E-2</v>
      </c>
      <c r="G766">
        <v>0.11924986516906425</v>
      </c>
    </row>
    <row r="767" spans="1:7" x14ac:dyDescent="0.3">
      <c r="A767">
        <v>26</v>
      </c>
      <c r="B767">
        <v>12</v>
      </c>
      <c r="C767">
        <v>0.33830493442982029</v>
      </c>
      <c r="D767">
        <v>2.1878264318215992E-3</v>
      </c>
      <c r="E767">
        <v>-3.371370145403456E-3</v>
      </c>
      <c r="F767">
        <v>-7.9838558880532401E-3</v>
      </c>
      <c r="G767">
        <v>0.13799137279413021</v>
      </c>
    </row>
    <row r="768" spans="1:7" x14ac:dyDescent="0.3">
      <c r="A768">
        <v>26</v>
      </c>
      <c r="B768">
        <v>13</v>
      </c>
      <c r="C768">
        <v>0.42359661760476319</v>
      </c>
      <c r="D768">
        <v>6.2538022192517015E-2</v>
      </c>
      <c r="E768">
        <v>5.5725037628415984E-2</v>
      </c>
      <c r="F768">
        <v>6.2521207385469346E-2</v>
      </c>
      <c r="G768">
        <v>0.17303393521873731</v>
      </c>
    </row>
    <row r="769" spans="1:7" x14ac:dyDescent="0.3">
      <c r="A769">
        <v>26</v>
      </c>
      <c r="B769">
        <v>14</v>
      </c>
      <c r="C769">
        <v>0.34970957533903457</v>
      </c>
      <c r="D769">
        <v>2.0417967298817967E-3</v>
      </c>
      <c r="E769">
        <v>1.3415276639135016E-2</v>
      </c>
      <c r="F769">
        <v>-2.0978834452600936E-3</v>
      </c>
      <c r="G769">
        <v>0.11508704277321938</v>
      </c>
    </row>
    <row r="770" spans="1:7" x14ac:dyDescent="0.3">
      <c r="A770">
        <v>26</v>
      </c>
      <c r="B770">
        <v>15</v>
      </c>
      <c r="C770">
        <v>0.41473257386548995</v>
      </c>
      <c r="D770">
        <v>5.6837827537735877E-2</v>
      </c>
      <c r="E770">
        <v>2.973197181203286E-2</v>
      </c>
      <c r="F770">
        <v>5.0136239755220705E-2</v>
      </c>
      <c r="G770">
        <v>0.10816736199972153</v>
      </c>
    </row>
    <row r="771" spans="1:7" x14ac:dyDescent="0.3">
      <c r="A771">
        <v>26</v>
      </c>
      <c r="B771">
        <v>16</v>
      </c>
      <c r="C771">
        <v>0.35065682670271375</v>
      </c>
      <c r="D771">
        <v>3.6123052680877073E-2</v>
      </c>
      <c r="E771">
        <v>-1.4463393708511603E-2</v>
      </c>
      <c r="F771">
        <v>3.2520323116606638E-2</v>
      </c>
      <c r="G771">
        <v>7.5560579020963414E-2</v>
      </c>
    </row>
    <row r="772" spans="1:7" x14ac:dyDescent="0.3">
      <c r="A772">
        <v>26</v>
      </c>
      <c r="B772">
        <v>17</v>
      </c>
      <c r="C772">
        <v>0.3900761786184665</v>
      </c>
      <c r="D772">
        <v>4.4098132714993132E-2</v>
      </c>
      <c r="E772">
        <v>-1.0291778922344797E-2</v>
      </c>
      <c r="F772">
        <v>3.7412162359816488E-2</v>
      </c>
      <c r="G772">
        <v>0.1096133630125866</v>
      </c>
    </row>
    <row r="773" spans="1:7" x14ac:dyDescent="0.3">
      <c r="A773">
        <v>26</v>
      </c>
      <c r="B773">
        <v>18</v>
      </c>
      <c r="C773">
        <v>0.48198872042600899</v>
      </c>
      <c r="D773">
        <v>4.9825223313199052E-2</v>
      </c>
      <c r="E773">
        <v>6.1283308730331144E-2</v>
      </c>
      <c r="F773">
        <v>5.2877017131228179E-2</v>
      </c>
      <c r="G773">
        <v>9.9443134704650604E-2</v>
      </c>
    </row>
    <row r="774" spans="1:7" x14ac:dyDescent="0.3">
      <c r="A774">
        <v>26</v>
      </c>
      <c r="B774">
        <v>19</v>
      </c>
      <c r="C774">
        <v>0.49574506931315482</v>
      </c>
      <c r="D774">
        <v>4.5635075266721309E-2</v>
      </c>
      <c r="E774">
        <v>8.4130971767879925E-2</v>
      </c>
      <c r="F774">
        <v>5.2243582262635521E-2</v>
      </c>
      <c r="G774">
        <v>9.926767443180444E-2</v>
      </c>
    </row>
    <row r="775" spans="1:7" x14ac:dyDescent="0.3">
      <c r="A775">
        <v>26</v>
      </c>
      <c r="B775">
        <v>20</v>
      </c>
      <c r="C775">
        <v>0.30498437793996735</v>
      </c>
      <c r="D775">
        <v>3.3437251321272184E-2</v>
      </c>
      <c r="E775">
        <v>-4.6162585341709902E-2</v>
      </c>
      <c r="F775">
        <v>2.1235556393762563E-2</v>
      </c>
      <c r="G775">
        <v>6.0635185828342028E-2</v>
      </c>
    </row>
    <row r="776" spans="1:7" x14ac:dyDescent="0.3">
      <c r="A776">
        <v>26</v>
      </c>
      <c r="B776">
        <v>21</v>
      </c>
      <c r="C776">
        <v>0.38273711464651672</v>
      </c>
      <c r="D776">
        <v>5.7363417275213165E-2</v>
      </c>
      <c r="E776">
        <v>1.6367735678177914E-2</v>
      </c>
      <c r="F776">
        <v>5.724427737685038E-2</v>
      </c>
      <c r="G776">
        <v>8.5015618699870621E-2</v>
      </c>
    </row>
    <row r="777" spans="1:7" x14ac:dyDescent="0.3">
      <c r="A777">
        <v>26</v>
      </c>
      <c r="B777">
        <v>22</v>
      </c>
      <c r="C777">
        <v>0.33305320676318317</v>
      </c>
      <c r="D777">
        <v>3.5511819407079197E-2</v>
      </c>
      <c r="E777">
        <v>-3.3429725918589788E-2</v>
      </c>
      <c r="F777">
        <v>3.3939734258421943E-2</v>
      </c>
      <c r="G777">
        <v>0.11115879624713848</v>
      </c>
    </row>
    <row r="778" spans="1:7" x14ac:dyDescent="0.3">
      <c r="A778">
        <v>26</v>
      </c>
      <c r="B778">
        <v>23</v>
      </c>
      <c r="C778">
        <v>0.3131438907428028</v>
      </c>
      <c r="D778">
        <v>-1.8734705296904457E-2</v>
      </c>
      <c r="E778">
        <v>-7.8704912556016183E-3</v>
      </c>
      <c r="F778">
        <v>-1.4995336712415597E-2</v>
      </c>
      <c r="G778">
        <v>0.11272035148558773</v>
      </c>
    </row>
    <row r="779" spans="1:7" x14ac:dyDescent="0.3">
      <c r="A779">
        <v>26</v>
      </c>
      <c r="B779">
        <v>24</v>
      </c>
      <c r="C779">
        <v>0.38035187456065084</v>
      </c>
      <c r="D779">
        <v>4.3246138093859E-3</v>
      </c>
      <c r="E779">
        <v>1.799824962186352E-2</v>
      </c>
      <c r="F779">
        <v>4.2048704495183005E-3</v>
      </c>
      <c r="G779">
        <v>0.11343852792846906</v>
      </c>
    </row>
    <row r="780" spans="1:7" x14ac:dyDescent="0.3">
      <c r="A780">
        <v>26</v>
      </c>
      <c r="B780">
        <v>25</v>
      </c>
      <c r="C780">
        <v>0.52629180658996766</v>
      </c>
      <c r="D780">
        <v>6.5010535849910664E-2</v>
      </c>
      <c r="E780">
        <v>0.10136394877803022</v>
      </c>
      <c r="F780">
        <v>7.122866517937812E-2</v>
      </c>
      <c r="G780">
        <v>9.7851131587904872E-2</v>
      </c>
    </row>
    <row r="781" spans="1:7" x14ac:dyDescent="0.3">
      <c r="A781">
        <v>26</v>
      </c>
      <c r="B781">
        <v>26</v>
      </c>
      <c r="C781">
        <v>0.32481587165947545</v>
      </c>
      <c r="D781">
        <v>-1.573142318077126E-2</v>
      </c>
      <c r="E781">
        <v>-9.1845225668746398E-3</v>
      </c>
      <c r="F781">
        <v>-2.2628122188452771E-2</v>
      </c>
      <c r="G781">
        <v>0.13533030977205482</v>
      </c>
    </row>
    <row r="782" spans="1:7" x14ac:dyDescent="0.3">
      <c r="A782">
        <v>26</v>
      </c>
      <c r="B782">
        <v>27</v>
      </c>
      <c r="C782">
        <v>0.46742978449739653</v>
      </c>
      <c r="D782">
        <v>5.944880801085993E-2</v>
      </c>
      <c r="E782">
        <v>5.9827744707599322E-2</v>
      </c>
      <c r="F782">
        <v>6.0814930210202033E-2</v>
      </c>
      <c r="G782">
        <v>0.11139064591600119</v>
      </c>
    </row>
    <row r="783" spans="1:7" x14ac:dyDescent="0.3">
      <c r="A783">
        <v>26</v>
      </c>
      <c r="B783">
        <v>28</v>
      </c>
      <c r="C783">
        <v>0.32255458224954675</v>
      </c>
      <c r="D783">
        <v>3.1467712800462548E-4</v>
      </c>
      <c r="E783">
        <v>-1.032293648163558E-2</v>
      </c>
      <c r="F783">
        <v>-1.3585818788844253E-2</v>
      </c>
      <c r="G783">
        <v>0.10548230282332424</v>
      </c>
    </row>
    <row r="784" spans="1:7" x14ac:dyDescent="0.3">
      <c r="A784">
        <v>26</v>
      </c>
      <c r="B784">
        <v>29</v>
      </c>
      <c r="C784">
        <v>0.38324461166348589</v>
      </c>
      <c r="D784">
        <v>4.7769476056781952E-2</v>
      </c>
      <c r="E784">
        <v>3.9707056851442532E-2</v>
      </c>
      <c r="F784">
        <v>4.6302710726425542E-2</v>
      </c>
      <c r="G784">
        <v>0.1512147959669897</v>
      </c>
    </row>
    <row r="785" spans="1:7" x14ac:dyDescent="0.3">
      <c r="A785">
        <v>26</v>
      </c>
      <c r="B785">
        <v>30</v>
      </c>
      <c r="C785">
        <v>0.34094599498249678</v>
      </c>
      <c r="D785">
        <v>3.2045284573500005E-2</v>
      </c>
      <c r="E785">
        <v>-2.0217149371717005E-2</v>
      </c>
      <c r="F785">
        <v>2.5602252491601175E-2</v>
      </c>
      <c r="G785">
        <v>8.3362561540059443E-2</v>
      </c>
    </row>
    <row r="786" spans="1:7" x14ac:dyDescent="0.3">
      <c r="A786">
        <v>27</v>
      </c>
      <c r="B786">
        <v>1</v>
      </c>
      <c r="C786">
        <v>0.30897334643487545</v>
      </c>
      <c r="D786">
        <v>3.4761961461907735E-2</v>
      </c>
      <c r="E786">
        <v>6.7795394980539755E-5</v>
      </c>
      <c r="F786">
        <v>3.3864094561566617E-2</v>
      </c>
      <c r="G786">
        <v>8.8965814168420962E-2</v>
      </c>
    </row>
    <row r="787" spans="1:7" x14ac:dyDescent="0.3">
      <c r="A787">
        <v>27</v>
      </c>
      <c r="B787">
        <v>2</v>
      </c>
      <c r="C787">
        <v>0.28251495009397487</v>
      </c>
      <c r="D787">
        <v>-3.2332710855118036E-3</v>
      </c>
      <c r="E787">
        <v>-1.801350740773067E-2</v>
      </c>
      <c r="F787">
        <v>4.2382130954113587E-3</v>
      </c>
      <c r="G787">
        <v>0.10308661613315484</v>
      </c>
    </row>
    <row r="788" spans="1:7" x14ac:dyDescent="0.3">
      <c r="A788">
        <v>27</v>
      </c>
      <c r="B788">
        <v>3</v>
      </c>
      <c r="C788">
        <v>0.42974747262301316</v>
      </c>
      <c r="D788">
        <v>9.795975330446352E-2</v>
      </c>
      <c r="E788">
        <v>7.3533968745578063E-2</v>
      </c>
      <c r="F788">
        <v>0.11569706107483149</v>
      </c>
      <c r="G788">
        <v>7.3618401743355835E-2</v>
      </c>
    </row>
    <row r="789" spans="1:7" x14ac:dyDescent="0.3">
      <c r="A789">
        <v>27</v>
      </c>
      <c r="B789">
        <v>4</v>
      </c>
      <c r="C789">
        <v>0.30018288800807846</v>
      </c>
      <c r="D789">
        <v>-1.0246687043870932E-3</v>
      </c>
      <c r="E789">
        <v>-3.2547955993552898E-3</v>
      </c>
      <c r="F789">
        <v>8.5661660153020756E-3</v>
      </c>
      <c r="G789">
        <v>8.8169274994201852E-2</v>
      </c>
    </row>
    <row r="790" spans="1:7" x14ac:dyDescent="0.3">
      <c r="A790">
        <v>27</v>
      </c>
      <c r="B790">
        <v>5</v>
      </c>
      <c r="C790">
        <v>0.29993157091302564</v>
      </c>
      <c r="D790">
        <v>2.031019128541291E-2</v>
      </c>
      <c r="E790">
        <v>1.0070261030399529E-4</v>
      </c>
      <c r="F790">
        <v>2.7066322725540853E-2</v>
      </c>
      <c r="G790">
        <v>9.0132729809325254E-2</v>
      </c>
    </row>
    <row r="791" spans="1:7" x14ac:dyDescent="0.3">
      <c r="A791">
        <v>27</v>
      </c>
      <c r="B791">
        <v>6</v>
      </c>
      <c r="C791">
        <v>0.28074516838302077</v>
      </c>
      <c r="D791">
        <v>7.2095726472560465E-3</v>
      </c>
      <c r="E791">
        <v>-1.702308788635579E-2</v>
      </c>
      <c r="F791">
        <v>1.1051730057816969E-2</v>
      </c>
      <c r="G791">
        <v>0.11289958640136318</v>
      </c>
    </row>
    <row r="792" spans="1:7" x14ac:dyDescent="0.3">
      <c r="A792">
        <v>27</v>
      </c>
      <c r="B792">
        <v>7</v>
      </c>
      <c r="C792">
        <v>0.39971835750945489</v>
      </c>
      <c r="D792">
        <v>5.7627629891466858E-2</v>
      </c>
      <c r="E792">
        <v>7.2212793719140606E-2</v>
      </c>
      <c r="F792">
        <v>7.2400257949817304E-2</v>
      </c>
      <c r="G792">
        <v>8.0313302413764137E-2</v>
      </c>
    </row>
    <row r="793" spans="1:7" x14ac:dyDescent="0.3">
      <c r="A793">
        <v>27</v>
      </c>
      <c r="B793">
        <v>8</v>
      </c>
      <c r="C793">
        <v>0.32678127250516764</v>
      </c>
      <c r="D793">
        <v>3.908524224140851E-2</v>
      </c>
      <c r="E793">
        <v>8.7778397781124277E-3</v>
      </c>
      <c r="F793">
        <v>4.0148750776435198E-2</v>
      </c>
      <c r="G793">
        <v>8.3458283423294352E-2</v>
      </c>
    </row>
    <row r="794" spans="1:7" x14ac:dyDescent="0.3">
      <c r="A794">
        <v>27</v>
      </c>
      <c r="B794">
        <v>9</v>
      </c>
      <c r="C794">
        <v>0.34390750160324629</v>
      </c>
      <c r="D794">
        <v>6.0698144802531738E-2</v>
      </c>
      <c r="E794">
        <v>3.9356863811408481E-2</v>
      </c>
      <c r="F794">
        <v>6.5923919867368022E-2</v>
      </c>
      <c r="G794">
        <v>8.5827912648060556E-2</v>
      </c>
    </row>
    <row r="795" spans="1:7" x14ac:dyDescent="0.3">
      <c r="A795">
        <v>27</v>
      </c>
      <c r="B795">
        <v>10</v>
      </c>
      <c r="C795">
        <v>0.29221434961863507</v>
      </c>
      <c r="D795">
        <v>9.4760856903647453E-2</v>
      </c>
      <c r="E795">
        <v>-4.1450838537792661E-2</v>
      </c>
      <c r="F795">
        <v>8.7957738303819311E-2</v>
      </c>
      <c r="G795">
        <v>9.8985749747965757E-2</v>
      </c>
    </row>
    <row r="796" spans="1:7" x14ac:dyDescent="0.3">
      <c r="A796">
        <v>27</v>
      </c>
      <c r="B796">
        <v>11</v>
      </c>
      <c r="C796">
        <v>0.37100831025347114</v>
      </c>
      <c r="D796">
        <v>4.9367860707993774E-2</v>
      </c>
      <c r="E796">
        <v>5.1523503716208778E-2</v>
      </c>
      <c r="F796">
        <v>6.0735412635049404E-2</v>
      </c>
      <c r="G796">
        <v>7.8804656191267544E-2</v>
      </c>
    </row>
    <row r="797" spans="1:7" x14ac:dyDescent="0.3">
      <c r="A797">
        <v>27</v>
      </c>
      <c r="B797">
        <v>12</v>
      </c>
      <c r="C797">
        <v>0.28251495009397487</v>
      </c>
      <c r="D797">
        <v>-3.2332710855118036E-3</v>
      </c>
      <c r="E797">
        <v>-1.801350740773067E-2</v>
      </c>
      <c r="F797">
        <v>4.2382130954113587E-3</v>
      </c>
      <c r="G797">
        <v>0.10308661613315484</v>
      </c>
    </row>
    <row r="798" spans="1:7" x14ac:dyDescent="0.3">
      <c r="A798">
        <v>27</v>
      </c>
      <c r="B798">
        <v>13</v>
      </c>
      <c r="C798">
        <v>0.39040479312221232</v>
      </c>
      <c r="D798">
        <v>7.6245392322356817E-2</v>
      </c>
      <c r="E798">
        <v>5.582948975305297E-2</v>
      </c>
      <c r="F798">
        <v>8.0697961202629995E-2</v>
      </c>
      <c r="G798">
        <v>7.6926590991143767E-2</v>
      </c>
    </row>
    <row r="799" spans="1:7" x14ac:dyDescent="0.3">
      <c r="A799">
        <v>27</v>
      </c>
      <c r="B799">
        <v>14</v>
      </c>
      <c r="C799">
        <v>0.2972265811869968</v>
      </c>
      <c r="D799">
        <v>1.423836083585058E-2</v>
      </c>
      <c r="E799">
        <v>4.1486167018843136E-3</v>
      </c>
      <c r="F799">
        <v>1.5886288814280322E-2</v>
      </c>
      <c r="G799">
        <v>9.1202191948930103E-2</v>
      </c>
    </row>
    <row r="800" spans="1:7" x14ac:dyDescent="0.3">
      <c r="A800">
        <v>27</v>
      </c>
      <c r="B800">
        <v>15</v>
      </c>
      <c r="C800">
        <v>0.33886202945392158</v>
      </c>
      <c r="D800">
        <v>5.9558096780171418E-2</v>
      </c>
      <c r="E800">
        <v>1.9112352396041195E-2</v>
      </c>
      <c r="F800">
        <v>6.6915812494861962E-2</v>
      </c>
      <c r="G800">
        <v>9.0040603066522007E-2</v>
      </c>
    </row>
    <row r="801" spans="1:7" x14ac:dyDescent="0.3">
      <c r="A801">
        <v>27</v>
      </c>
      <c r="B801">
        <v>16</v>
      </c>
      <c r="C801">
        <v>0.28320170723176036</v>
      </c>
      <c r="D801">
        <v>2.8322513715662842E-2</v>
      </c>
      <c r="E801">
        <v>-2.8722123611358761E-2</v>
      </c>
      <c r="F801">
        <v>2.9264459764570584E-2</v>
      </c>
      <c r="G801">
        <v>0.11294080908383364</v>
      </c>
    </row>
    <row r="802" spans="1:7" x14ac:dyDescent="0.3">
      <c r="A802">
        <v>27</v>
      </c>
      <c r="B802">
        <v>17</v>
      </c>
      <c r="C802">
        <v>0.24795131330827716</v>
      </c>
      <c r="D802">
        <v>5.4240944313690261E-2</v>
      </c>
      <c r="E802">
        <v>-6.7916206783690092E-2</v>
      </c>
      <c r="F802">
        <v>4.9710824246758871E-2</v>
      </c>
      <c r="G802">
        <v>0.11375673793785751</v>
      </c>
    </row>
    <row r="803" spans="1:7" x14ac:dyDescent="0.3">
      <c r="A803">
        <v>27</v>
      </c>
      <c r="B803">
        <v>18</v>
      </c>
      <c r="C803">
        <v>0.31744109148326416</v>
      </c>
      <c r="D803">
        <v>6.5758714247865405E-2</v>
      </c>
      <c r="E803">
        <v>-2.5190189412804239E-3</v>
      </c>
      <c r="F803">
        <v>7.0018873600540626E-2</v>
      </c>
      <c r="G803">
        <v>0.10990013557669197</v>
      </c>
    </row>
    <row r="804" spans="1:7" x14ac:dyDescent="0.3">
      <c r="A804">
        <v>27</v>
      </c>
      <c r="B804">
        <v>19</v>
      </c>
      <c r="C804">
        <v>0.36398393339544843</v>
      </c>
      <c r="D804">
        <v>3.9857975410029327E-2</v>
      </c>
      <c r="E804">
        <v>4.5758970730999896E-2</v>
      </c>
      <c r="F804">
        <v>5.1887611008490687E-2</v>
      </c>
      <c r="G804">
        <v>6.8031590643473638E-2</v>
      </c>
    </row>
    <row r="805" spans="1:7" x14ac:dyDescent="0.3">
      <c r="A805">
        <v>27</v>
      </c>
      <c r="B805">
        <v>20</v>
      </c>
      <c r="C805">
        <v>0.25365863579911729</v>
      </c>
      <c r="D805">
        <v>5.4115914437570162E-2</v>
      </c>
      <c r="E805">
        <v>-4.6645940889928669E-2</v>
      </c>
      <c r="F805">
        <v>5.3460541831839431E-2</v>
      </c>
      <c r="G805">
        <v>7.1903533898921956E-2</v>
      </c>
    </row>
    <row r="806" spans="1:7" x14ac:dyDescent="0.3">
      <c r="A806">
        <v>27</v>
      </c>
      <c r="B806">
        <v>21</v>
      </c>
      <c r="C806">
        <v>0.28466523350763556</v>
      </c>
      <c r="D806">
        <v>8.6475245113031757E-2</v>
      </c>
      <c r="E806">
        <v>-2.024652690361534E-2</v>
      </c>
      <c r="F806">
        <v>7.6841494206896205E-2</v>
      </c>
      <c r="G806">
        <v>9.7942920170115438E-2</v>
      </c>
    </row>
    <row r="807" spans="1:7" x14ac:dyDescent="0.3">
      <c r="A807">
        <v>27</v>
      </c>
      <c r="B807">
        <v>22</v>
      </c>
      <c r="C807">
        <v>0.22947879124981363</v>
      </c>
      <c r="D807">
        <v>6.4920173755823235E-2</v>
      </c>
      <c r="E807">
        <v>-9.3140625596005097E-2</v>
      </c>
      <c r="F807">
        <v>5.0268545284626813E-2</v>
      </c>
      <c r="G807">
        <v>8.4479666015544519E-2</v>
      </c>
    </row>
    <row r="808" spans="1:7" x14ac:dyDescent="0.3">
      <c r="A808">
        <v>27</v>
      </c>
      <c r="B808">
        <v>23</v>
      </c>
      <c r="C808">
        <v>0.30363165311520085</v>
      </c>
      <c r="D808">
        <v>2.6949267658035094E-2</v>
      </c>
      <c r="E808">
        <v>-6.6503157860202684E-3</v>
      </c>
      <c r="F808">
        <v>3.1664432584270923E-2</v>
      </c>
      <c r="G808">
        <v>8.2160115291434951E-2</v>
      </c>
    </row>
    <row r="809" spans="1:7" x14ac:dyDescent="0.3">
      <c r="A809">
        <v>27</v>
      </c>
      <c r="B809">
        <v>24</v>
      </c>
      <c r="C809">
        <v>0.2846484084912152</v>
      </c>
      <c r="D809">
        <v>5.1408284818160645E-3</v>
      </c>
      <c r="E809">
        <v>-1.0885352285326885E-2</v>
      </c>
      <c r="F809">
        <v>6.3715643654986406E-3</v>
      </c>
      <c r="G809">
        <v>0.10784994518338144</v>
      </c>
    </row>
    <row r="810" spans="1:7" x14ac:dyDescent="0.3">
      <c r="A810">
        <v>27</v>
      </c>
      <c r="B810">
        <v>25</v>
      </c>
      <c r="C810">
        <v>0.43212545510373374</v>
      </c>
      <c r="D810">
        <v>9.6979507370428514E-2</v>
      </c>
      <c r="E810">
        <v>7.5556888657208818E-2</v>
      </c>
      <c r="F810">
        <v>0.10931237332538031</v>
      </c>
      <c r="G810">
        <v>9.6253917933105212E-2</v>
      </c>
    </row>
    <row r="811" spans="1:7" x14ac:dyDescent="0.3">
      <c r="A811">
        <v>27</v>
      </c>
      <c r="B811">
        <v>26</v>
      </c>
      <c r="C811">
        <v>0.28457943908261862</v>
      </c>
      <c r="D811">
        <v>-1.2185708740367285E-2</v>
      </c>
      <c r="E811">
        <v>-1.4641184564703849E-2</v>
      </c>
      <c r="F811">
        <v>-7.2021986400931572E-3</v>
      </c>
      <c r="G811">
        <v>9.7800243280803667E-2</v>
      </c>
    </row>
    <row r="812" spans="1:7" x14ac:dyDescent="0.3">
      <c r="A812">
        <v>27</v>
      </c>
      <c r="B812">
        <v>27</v>
      </c>
      <c r="C812">
        <v>0.3148738546889428</v>
      </c>
      <c r="D812">
        <v>5.9380962183331103E-2</v>
      </c>
      <c r="E812">
        <v>-5.7902679816970544E-3</v>
      </c>
      <c r="F812">
        <v>6.5078535043279526E-2</v>
      </c>
      <c r="G812">
        <v>0.11524495451722547</v>
      </c>
    </row>
    <row r="813" spans="1:7" x14ac:dyDescent="0.3">
      <c r="A813">
        <v>27</v>
      </c>
      <c r="B813">
        <v>28</v>
      </c>
      <c r="C813">
        <v>0.27863143522468004</v>
      </c>
      <c r="D813">
        <v>3.8436973859679075E-3</v>
      </c>
      <c r="E813">
        <v>-2.1231644691148081E-2</v>
      </c>
      <c r="F813">
        <v>7.6596229886597518E-3</v>
      </c>
      <c r="G813">
        <v>0.10605601241072064</v>
      </c>
    </row>
    <row r="814" spans="1:7" x14ac:dyDescent="0.3">
      <c r="A814">
        <v>27</v>
      </c>
      <c r="B814">
        <v>29</v>
      </c>
      <c r="C814">
        <v>0.34762802101927209</v>
      </c>
      <c r="D814">
        <v>5.0885052951655282E-2</v>
      </c>
      <c r="E814">
        <v>3.2215554196962877E-2</v>
      </c>
      <c r="F814">
        <v>5.6641507874618642E-2</v>
      </c>
      <c r="G814">
        <v>8.6662547348179575E-2</v>
      </c>
    </row>
    <row r="815" spans="1:7" x14ac:dyDescent="0.3">
      <c r="A815">
        <v>27</v>
      </c>
      <c r="B815">
        <v>30</v>
      </c>
      <c r="C815">
        <v>0.26811778628732297</v>
      </c>
      <c r="D815">
        <v>3.1466673035988595E-2</v>
      </c>
      <c r="E815">
        <v>-4.4133816735088045E-2</v>
      </c>
      <c r="F815">
        <v>3.4281293885239282E-2</v>
      </c>
      <c r="G815">
        <v>0.11690210931220633</v>
      </c>
    </row>
    <row r="816" spans="1:7" x14ac:dyDescent="0.3">
      <c r="A816">
        <v>28</v>
      </c>
      <c r="B816">
        <v>1</v>
      </c>
      <c r="C816">
        <v>0.45441255190864177</v>
      </c>
      <c r="D816">
        <v>1.1162982483172068E-2</v>
      </c>
      <c r="E816">
        <v>3.7583768670562796E-2</v>
      </c>
      <c r="F816">
        <v>2.4252169569846313E-2</v>
      </c>
      <c r="G816">
        <v>0.21880192826722572</v>
      </c>
    </row>
    <row r="817" spans="1:7" x14ac:dyDescent="0.3">
      <c r="A817">
        <v>28</v>
      </c>
      <c r="B817">
        <v>2</v>
      </c>
      <c r="C817">
        <v>0.44836805864699009</v>
      </c>
      <c r="D817">
        <v>8.9390953546837661E-3</v>
      </c>
      <c r="E817">
        <v>3.4104262544843479E-2</v>
      </c>
      <c r="F817">
        <v>2.571224211506357E-2</v>
      </c>
      <c r="G817">
        <v>0.21752166939270468</v>
      </c>
    </row>
    <row r="818" spans="1:7" x14ac:dyDescent="0.3">
      <c r="A818">
        <v>28</v>
      </c>
      <c r="B818">
        <v>3</v>
      </c>
      <c r="C818">
        <v>0.63533797670351466</v>
      </c>
      <c r="D818">
        <v>0.10853518773579185</v>
      </c>
      <c r="E818">
        <v>0.17779871994631619</v>
      </c>
      <c r="F818">
        <v>0.14208907909863272</v>
      </c>
      <c r="G818">
        <v>0.20386334250263929</v>
      </c>
    </row>
    <row r="819" spans="1:7" x14ac:dyDescent="0.3">
      <c r="A819">
        <v>28</v>
      </c>
      <c r="B819">
        <v>4</v>
      </c>
      <c r="C819">
        <v>0.44567532188766562</v>
      </c>
      <c r="D819">
        <v>1.0668349624713249E-2</v>
      </c>
      <c r="E819">
        <v>3.2946838535255922E-2</v>
      </c>
      <c r="F819">
        <v>2.3573263763416827E-2</v>
      </c>
      <c r="G819">
        <v>0.22310725389360528</v>
      </c>
    </row>
    <row r="820" spans="1:7" x14ac:dyDescent="0.3">
      <c r="A820">
        <v>28</v>
      </c>
      <c r="B820">
        <v>5</v>
      </c>
      <c r="C820">
        <v>0.49514273094265243</v>
      </c>
      <c r="D820">
        <v>6.4503128299128283E-3</v>
      </c>
      <c r="E820">
        <v>6.6696485643063297E-2</v>
      </c>
      <c r="F820">
        <v>2.2829030219327577E-2</v>
      </c>
      <c r="G820">
        <v>0.21637347836824752</v>
      </c>
    </row>
    <row r="821" spans="1:7" x14ac:dyDescent="0.3">
      <c r="A821">
        <v>28</v>
      </c>
      <c r="B821">
        <v>6</v>
      </c>
      <c r="C821">
        <v>0.49224284683658126</v>
      </c>
      <c r="D821">
        <v>3.5627301266394962E-2</v>
      </c>
      <c r="E821">
        <v>5.5878219080747644E-2</v>
      </c>
      <c r="F821">
        <v>4.5243029193149938E-2</v>
      </c>
      <c r="G821">
        <v>0.20076889255044084</v>
      </c>
    </row>
    <row r="822" spans="1:7" x14ac:dyDescent="0.3">
      <c r="A822">
        <v>28</v>
      </c>
      <c r="B822">
        <v>7</v>
      </c>
      <c r="C822">
        <v>0.61087603167789783</v>
      </c>
      <c r="D822">
        <v>0.1186205155471461</v>
      </c>
      <c r="E822">
        <v>0.14423933991445742</v>
      </c>
      <c r="F822">
        <v>0.13991182230409877</v>
      </c>
      <c r="G822">
        <v>0.19830312890582219</v>
      </c>
    </row>
    <row r="823" spans="1:7" x14ac:dyDescent="0.3">
      <c r="A823">
        <v>28</v>
      </c>
      <c r="B823">
        <v>8</v>
      </c>
      <c r="C823">
        <v>0.48426326281539428</v>
      </c>
      <c r="D823">
        <v>2.9548388210561174E-2</v>
      </c>
      <c r="E823">
        <v>5.6256393783596224E-2</v>
      </c>
      <c r="F823">
        <v>4.1289037619591629E-2</v>
      </c>
      <c r="G823">
        <v>0.2025152210815406</v>
      </c>
    </row>
    <row r="824" spans="1:7" x14ac:dyDescent="0.3">
      <c r="A824">
        <v>28</v>
      </c>
      <c r="B824">
        <v>9</v>
      </c>
      <c r="C824">
        <v>0.57585266754586195</v>
      </c>
      <c r="D824">
        <v>7.133676862645344E-2</v>
      </c>
      <c r="E824">
        <v>0.12793679922265563</v>
      </c>
      <c r="F824">
        <v>9.7601133464324377E-2</v>
      </c>
      <c r="G824">
        <v>0.21291161169081324</v>
      </c>
    </row>
    <row r="825" spans="1:7" x14ac:dyDescent="0.3">
      <c r="A825">
        <v>28</v>
      </c>
      <c r="B825">
        <v>10</v>
      </c>
      <c r="C825">
        <v>0.48326622255029178</v>
      </c>
      <c r="D825">
        <v>8.5322417600797187E-2</v>
      </c>
      <c r="E825">
        <v>4.3365162163421178E-2</v>
      </c>
      <c r="F825">
        <v>0.10656220716098515</v>
      </c>
      <c r="G825">
        <v>0.19357284788652998</v>
      </c>
    </row>
    <row r="826" spans="1:7" x14ac:dyDescent="0.3">
      <c r="A826">
        <v>28</v>
      </c>
      <c r="B826">
        <v>11</v>
      </c>
      <c r="C826">
        <v>0.53710808259054521</v>
      </c>
      <c r="D826">
        <v>9.0734386489194963E-2</v>
      </c>
      <c r="E826">
        <v>9.0110200343649208E-2</v>
      </c>
      <c r="F826">
        <v>8.6719999679861687E-2</v>
      </c>
      <c r="G826">
        <v>0.18556451616539088</v>
      </c>
    </row>
    <row r="827" spans="1:7" x14ac:dyDescent="0.3">
      <c r="A827">
        <v>28</v>
      </c>
      <c r="B827">
        <v>12</v>
      </c>
      <c r="C827">
        <v>0.44836805864699009</v>
      </c>
      <c r="D827">
        <v>8.9390953546837661E-3</v>
      </c>
      <c r="E827">
        <v>3.4104262544843479E-2</v>
      </c>
      <c r="F827">
        <v>2.571224211506357E-2</v>
      </c>
      <c r="G827">
        <v>0.21752166939270468</v>
      </c>
    </row>
    <row r="828" spans="1:7" x14ac:dyDescent="0.3">
      <c r="A828">
        <v>28</v>
      </c>
      <c r="B828">
        <v>13</v>
      </c>
      <c r="C828">
        <v>0.5128648602195004</v>
      </c>
      <c r="D828">
        <v>5.9081599410188396E-2</v>
      </c>
      <c r="E828">
        <v>8.7076958548447991E-2</v>
      </c>
      <c r="F828">
        <v>7.6263900721230585E-2</v>
      </c>
      <c r="G828">
        <v>0.19775102661009145</v>
      </c>
    </row>
    <row r="829" spans="1:7" x14ac:dyDescent="0.3">
      <c r="A829">
        <v>28</v>
      </c>
      <c r="B829">
        <v>14</v>
      </c>
      <c r="C829">
        <v>0.47358669291800376</v>
      </c>
      <c r="D829">
        <v>1.3507411097041307E-3</v>
      </c>
      <c r="E829">
        <v>5.2171220810201542E-2</v>
      </c>
      <c r="F829">
        <v>6.6363619401586344E-3</v>
      </c>
      <c r="G829">
        <v>0.21480140331544451</v>
      </c>
    </row>
    <row r="830" spans="1:7" x14ac:dyDescent="0.3">
      <c r="A830">
        <v>28</v>
      </c>
      <c r="B830">
        <v>15</v>
      </c>
      <c r="C830">
        <v>0.49907577202722891</v>
      </c>
      <c r="D830">
        <v>0.10133254344715836</v>
      </c>
      <c r="E830">
        <v>4.988623132795985E-2</v>
      </c>
      <c r="F830">
        <v>0.11696342016142212</v>
      </c>
      <c r="G830">
        <v>0.25303655374875433</v>
      </c>
    </row>
    <row r="831" spans="1:7" x14ac:dyDescent="0.3">
      <c r="A831">
        <v>28</v>
      </c>
      <c r="B831">
        <v>16</v>
      </c>
      <c r="C831">
        <v>0.36290253607921685</v>
      </c>
      <c r="D831">
        <v>7.7765754138841112E-2</v>
      </c>
      <c r="E831">
        <v>-6.0473946752630812E-2</v>
      </c>
      <c r="F831">
        <v>8.0928788907603452E-2</v>
      </c>
      <c r="G831">
        <v>0.20456492870517556</v>
      </c>
    </row>
    <row r="832" spans="1:7" x14ac:dyDescent="0.3">
      <c r="A832">
        <v>28</v>
      </c>
      <c r="B832">
        <v>17</v>
      </c>
      <c r="C832">
        <v>0.32284475151235026</v>
      </c>
      <c r="D832">
        <v>4.7528504609211111E-2</v>
      </c>
      <c r="E832">
        <v>-0.10658038923537427</v>
      </c>
      <c r="F832">
        <v>5.2357945567455016E-2</v>
      </c>
      <c r="G832">
        <v>0.17846263805939661</v>
      </c>
    </row>
    <row r="833" spans="1:7" x14ac:dyDescent="0.3">
      <c r="A833">
        <v>28</v>
      </c>
      <c r="B833">
        <v>18</v>
      </c>
      <c r="C833">
        <v>0.41980978996754331</v>
      </c>
      <c r="D833">
        <v>8.579685323442271E-2</v>
      </c>
      <c r="E833">
        <v>-2.2810188577577832E-5</v>
      </c>
      <c r="F833">
        <v>8.8662662458468308E-2</v>
      </c>
      <c r="G833">
        <v>0.26510658213810234</v>
      </c>
    </row>
    <row r="834" spans="1:7" x14ac:dyDescent="0.3">
      <c r="A834">
        <v>28</v>
      </c>
      <c r="B834">
        <v>19</v>
      </c>
      <c r="C834">
        <v>0.58917093001472221</v>
      </c>
      <c r="D834">
        <v>9.3215119007457312E-2</v>
      </c>
      <c r="E834">
        <v>0.13253232656346212</v>
      </c>
      <c r="F834">
        <v>0.11641213549983843</v>
      </c>
      <c r="G834">
        <v>0.14370042617415701</v>
      </c>
    </row>
    <row r="835" spans="1:7" x14ac:dyDescent="0.3">
      <c r="A835">
        <v>28</v>
      </c>
      <c r="B835">
        <v>20</v>
      </c>
      <c r="C835">
        <v>0.36181755151348471</v>
      </c>
      <c r="D835">
        <v>8.8006348666713113E-2</v>
      </c>
      <c r="E835">
        <v>-4.2467662757480415E-2</v>
      </c>
      <c r="F835">
        <v>8.6359376410137356E-2</v>
      </c>
      <c r="G835">
        <v>0.19341905057701059</v>
      </c>
    </row>
    <row r="836" spans="1:7" x14ac:dyDescent="0.3">
      <c r="A836">
        <v>28</v>
      </c>
      <c r="B836">
        <v>21</v>
      </c>
      <c r="C836">
        <v>0.42702055255192689</v>
      </c>
      <c r="D836">
        <v>9.7121500588079335E-2</v>
      </c>
      <c r="E836">
        <v>2.3219372950867796E-2</v>
      </c>
      <c r="F836">
        <v>0.10882250920275591</v>
      </c>
      <c r="G836">
        <v>0.17757447026029538</v>
      </c>
    </row>
    <row r="837" spans="1:7" x14ac:dyDescent="0.3">
      <c r="A837">
        <v>28</v>
      </c>
      <c r="B837">
        <v>22</v>
      </c>
      <c r="C837">
        <v>0.34265194499252694</v>
      </c>
      <c r="D837">
        <v>5.779274989201575E-2</v>
      </c>
      <c r="E837">
        <v>-8.0460065477837794E-2</v>
      </c>
      <c r="F837">
        <v>6.0085770163460034E-2</v>
      </c>
      <c r="G837">
        <v>0.18071892488838931</v>
      </c>
    </row>
    <row r="838" spans="1:7" x14ac:dyDescent="0.3">
      <c r="A838">
        <v>28</v>
      </c>
      <c r="B838">
        <v>23</v>
      </c>
      <c r="C838">
        <v>0.46292654817232098</v>
      </c>
      <c r="D838">
        <v>2.322132842368127E-2</v>
      </c>
      <c r="E838">
        <v>4.4963158196822707E-2</v>
      </c>
      <c r="F838">
        <v>3.4433301947301001E-2</v>
      </c>
      <c r="G838">
        <v>0.19878458104654612</v>
      </c>
    </row>
    <row r="839" spans="1:7" x14ac:dyDescent="0.3">
      <c r="A839">
        <v>28</v>
      </c>
      <c r="B839">
        <v>24</v>
      </c>
      <c r="C839">
        <v>0.48827816232355847</v>
      </c>
      <c r="D839">
        <v>4.632216698293546E-2</v>
      </c>
      <c r="E839">
        <v>6.1403499367242584E-2</v>
      </c>
      <c r="F839">
        <v>5.564362551444775E-2</v>
      </c>
      <c r="G839">
        <v>0.18823622593334646</v>
      </c>
    </row>
    <row r="840" spans="1:7" x14ac:dyDescent="0.3">
      <c r="A840">
        <v>28</v>
      </c>
      <c r="B840">
        <v>25</v>
      </c>
      <c r="C840">
        <v>0.61120876452255113</v>
      </c>
      <c r="D840">
        <v>0.10260053135550679</v>
      </c>
      <c r="E840">
        <v>0.161982698632919</v>
      </c>
      <c r="F840">
        <v>0.12960932416715487</v>
      </c>
      <c r="G840">
        <v>0.22504826921804699</v>
      </c>
    </row>
    <row r="841" spans="1:7" x14ac:dyDescent="0.3">
      <c r="A841">
        <v>28</v>
      </c>
      <c r="B841">
        <v>26</v>
      </c>
      <c r="C841">
        <v>0.437894092143359</v>
      </c>
      <c r="D841">
        <v>5.7303927535692798E-3</v>
      </c>
      <c r="E841">
        <v>1.7329949336317974E-2</v>
      </c>
      <c r="F841">
        <v>1.6078963446106802E-2</v>
      </c>
      <c r="G841">
        <v>0.22059806974495183</v>
      </c>
    </row>
    <row r="842" spans="1:7" x14ac:dyDescent="0.3">
      <c r="A842">
        <v>28</v>
      </c>
      <c r="B842">
        <v>27</v>
      </c>
      <c r="C842">
        <v>0.40629054613382365</v>
      </c>
      <c r="D842">
        <v>7.2261125693060188E-2</v>
      </c>
      <c r="E842">
        <v>-9.2588721818977291E-3</v>
      </c>
      <c r="F842">
        <v>8.091473099190849E-2</v>
      </c>
      <c r="G842">
        <v>0.25933115701271442</v>
      </c>
    </row>
    <row r="843" spans="1:7" x14ac:dyDescent="0.3">
      <c r="A843">
        <v>28</v>
      </c>
      <c r="B843">
        <v>28</v>
      </c>
      <c r="C843">
        <v>0.43405461356474434</v>
      </c>
      <c r="D843">
        <v>-2.7046814994918381E-3</v>
      </c>
      <c r="E843">
        <v>1.8501505929967688E-2</v>
      </c>
      <c r="F843">
        <v>7.6438891930456819E-3</v>
      </c>
      <c r="G843">
        <v>0.22380946515600392</v>
      </c>
    </row>
    <row r="844" spans="1:7" x14ac:dyDescent="0.3">
      <c r="A844">
        <v>28</v>
      </c>
      <c r="B844">
        <v>29</v>
      </c>
      <c r="C844">
        <v>0.56251277607978512</v>
      </c>
      <c r="D844">
        <v>3.7895929580199765E-2</v>
      </c>
      <c r="E844">
        <v>0.12408000590897642</v>
      </c>
      <c r="F844">
        <v>7.1486051678455037E-2</v>
      </c>
      <c r="G844">
        <v>0.21812057748188016</v>
      </c>
    </row>
    <row r="845" spans="1:7" x14ac:dyDescent="0.3">
      <c r="A845">
        <v>28</v>
      </c>
      <c r="B845">
        <v>30</v>
      </c>
      <c r="C845">
        <v>0.36639321612956943</v>
      </c>
      <c r="D845">
        <v>6.5314637325143907E-2</v>
      </c>
      <c r="E845">
        <v>-6.8353289678058468E-2</v>
      </c>
      <c r="F845">
        <v>6.4489198505540274E-2</v>
      </c>
      <c r="G845">
        <v>0.19764971223634242</v>
      </c>
    </row>
    <row r="846" spans="1:7" x14ac:dyDescent="0.3">
      <c r="A846">
        <v>29</v>
      </c>
      <c r="B846">
        <v>1</v>
      </c>
      <c r="C846">
        <v>0.27510885987724448</v>
      </c>
      <c r="D846">
        <v>1.0174596919903722E-2</v>
      </c>
      <c r="E846">
        <v>-2.8973496336458963E-2</v>
      </c>
      <c r="F846">
        <v>4.3719138619915431E-3</v>
      </c>
      <c r="G846">
        <v>0.10878886390221384</v>
      </c>
    </row>
    <row r="847" spans="1:7" x14ac:dyDescent="0.3">
      <c r="A847">
        <v>29</v>
      </c>
      <c r="B847">
        <v>2</v>
      </c>
      <c r="C847">
        <v>0.27766944717828512</v>
      </c>
      <c r="D847">
        <v>-2.8827915289908423E-2</v>
      </c>
      <c r="E847">
        <v>-3.702982383844064E-2</v>
      </c>
      <c r="F847">
        <v>-3.3378486025827728E-2</v>
      </c>
      <c r="G847">
        <v>9.7377028606932647E-2</v>
      </c>
    </row>
    <row r="848" spans="1:7" x14ac:dyDescent="0.3">
      <c r="A848">
        <v>29</v>
      </c>
      <c r="B848">
        <v>3</v>
      </c>
      <c r="C848">
        <v>0.41585982427358842</v>
      </c>
      <c r="D848">
        <v>8.5249420796381481E-2</v>
      </c>
      <c r="E848">
        <v>5.6768543571694946E-2</v>
      </c>
      <c r="F848">
        <v>7.9488593495260912E-2</v>
      </c>
      <c r="G848">
        <v>9.7329430958941338E-2</v>
      </c>
    </row>
    <row r="849" spans="1:7" x14ac:dyDescent="0.3">
      <c r="A849">
        <v>29</v>
      </c>
      <c r="B849">
        <v>4</v>
      </c>
      <c r="C849">
        <v>0.27799804556833868</v>
      </c>
      <c r="D849">
        <v>-2.9511309566837937E-2</v>
      </c>
      <c r="E849">
        <v>-3.5801868615882713E-2</v>
      </c>
      <c r="F849">
        <v>-3.2927116175953397E-2</v>
      </c>
      <c r="G849">
        <v>9.027041350243907E-2</v>
      </c>
    </row>
    <row r="850" spans="1:7" x14ac:dyDescent="0.3">
      <c r="A850">
        <v>29</v>
      </c>
      <c r="B850">
        <v>5</v>
      </c>
      <c r="C850">
        <v>0.27097661084581914</v>
      </c>
      <c r="D850">
        <v>-1.1027709255898088E-2</v>
      </c>
      <c r="E850">
        <v>-1.834651150888084E-2</v>
      </c>
      <c r="F850">
        <v>-1.7723156081253775E-2</v>
      </c>
      <c r="G850">
        <v>0.10518244596866831</v>
      </c>
    </row>
    <row r="851" spans="1:7" x14ac:dyDescent="0.3">
      <c r="A851">
        <v>29</v>
      </c>
      <c r="B851">
        <v>6</v>
      </c>
      <c r="C851">
        <v>0.26566898029992431</v>
      </c>
      <c r="D851">
        <v>5.6373348654009123E-3</v>
      </c>
      <c r="E851">
        <v>-3.0022185432425231E-2</v>
      </c>
      <c r="F851">
        <v>1.9932335876308199E-3</v>
      </c>
      <c r="G851">
        <v>0.1143155104556148</v>
      </c>
    </row>
    <row r="852" spans="1:7" x14ac:dyDescent="0.3">
      <c r="A852">
        <v>29</v>
      </c>
      <c r="B852">
        <v>7</v>
      </c>
      <c r="C852">
        <v>0.36053438357867496</v>
      </c>
      <c r="D852">
        <v>3.6467584394680785E-2</v>
      </c>
      <c r="E852">
        <v>3.5992579250154116E-2</v>
      </c>
      <c r="F852">
        <v>2.8649125151650398E-2</v>
      </c>
      <c r="G852">
        <v>6.7500150307475651E-2</v>
      </c>
    </row>
    <row r="853" spans="1:7" x14ac:dyDescent="0.3">
      <c r="A853">
        <v>29</v>
      </c>
      <c r="B853">
        <v>8</v>
      </c>
      <c r="C853">
        <v>0.28155227131391752</v>
      </c>
      <c r="D853">
        <v>2.67611809494077E-3</v>
      </c>
      <c r="E853">
        <v>-1.2326441448554163E-3</v>
      </c>
      <c r="F853">
        <v>-4.4495993344027974E-3</v>
      </c>
      <c r="G853">
        <v>9.4643666997441214E-2</v>
      </c>
    </row>
    <row r="854" spans="1:7" x14ac:dyDescent="0.3">
      <c r="A854">
        <v>29</v>
      </c>
      <c r="B854">
        <v>9</v>
      </c>
      <c r="C854">
        <v>0.33905430606042619</v>
      </c>
      <c r="D854">
        <v>2.8720739565944713E-2</v>
      </c>
      <c r="E854">
        <v>2.1339598889748613E-2</v>
      </c>
      <c r="F854">
        <v>2.6167369536787572E-2</v>
      </c>
      <c r="G854">
        <v>6.6816245625551995E-2</v>
      </c>
    </row>
    <row r="855" spans="1:7" x14ac:dyDescent="0.3">
      <c r="A855">
        <v>29</v>
      </c>
      <c r="B855">
        <v>10</v>
      </c>
      <c r="C855">
        <v>0.30037643635030109</v>
      </c>
      <c r="D855">
        <v>6.6066948985823035E-2</v>
      </c>
      <c r="E855">
        <v>-1.9118490191708512E-2</v>
      </c>
      <c r="F855">
        <v>6.1297054571058787E-2</v>
      </c>
      <c r="G855">
        <v>9.9692042445711435E-2</v>
      </c>
    </row>
    <row r="856" spans="1:7" x14ac:dyDescent="0.3">
      <c r="A856">
        <v>29</v>
      </c>
      <c r="B856">
        <v>11</v>
      </c>
      <c r="C856">
        <v>0.36235555067558289</v>
      </c>
      <c r="D856">
        <v>2.9428153589454054E-2</v>
      </c>
      <c r="E856">
        <v>2.3533600667320201E-2</v>
      </c>
      <c r="F856">
        <v>2.5403265996133208E-2</v>
      </c>
      <c r="G856">
        <v>6.4924774551191569E-2</v>
      </c>
    </row>
    <row r="857" spans="1:7" x14ac:dyDescent="0.3">
      <c r="A857">
        <v>29</v>
      </c>
      <c r="B857">
        <v>12</v>
      </c>
      <c r="C857">
        <v>0.27766944717828512</v>
      </c>
      <c r="D857">
        <v>-2.8827915289908423E-2</v>
      </c>
      <c r="E857">
        <v>-3.702982383844064E-2</v>
      </c>
      <c r="F857">
        <v>-3.3378486025827728E-2</v>
      </c>
      <c r="G857">
        <v>9.7377028606932647E-2</v>
      </c>
    </row>
    <row r="858" spans="1:7" x14ac:dyDescent="0.3">
      <c r="A858">
        <v>29</v>
      </c>
      <c r="B858">
        <v>13</v>
      </c>
      <c r="C858">
        <v>0.34826654690399383</v>
      </c>
      <c r="D858">
        <v>4.0008689201915804E-2</v>
      </c>
      <c r="E858">
        <v>3.0678963997389116E-2</v>
      </c>
      <c r="F858">
        <v>3.3960929133146918E-2</v>
      </c>
      <c r="G858">
        <v>8.8196792641843408E-2</v>
      </c>
    </row>
    <row r="859" spans="1:7" x14ac:dyDescent="0.3">
      <c r="A859">
        <v>29</v>
      </c>
      <c r="B859">
        <v>14</v>
      </c>
      <c r="C859">
        <v>0.30302301601635928</v>
      </c>
      <c r="D859">
        <v>-5.4937414236639467E-3</v>
      </c>
      <c r="E859">
        <v>-1.5537596950631427E-2</v>
      </c>
      <c r="F859">
        <v>-8.6906118227775258E-3</v>
      </c>
      <c r="G859">
        <v>9.2411901247202458E-2</v>
      </c>
    </row>
    <row r="860" spans="1:7" x14ac:dyDescent="0.3">
      <c r="A860">
        <v>29</v>
      </c>
      <c r="B860">
        <v>15</v>
      </c>
      <c r="C860">
        <v>0.36073850719872352</v>
      </c>
      <c r="D860">
        <v>6.9453459093412606E-2</v>
      </c>
      <c r="E860">
        <v>1.7373536656013228E-2</v>
      </c>
      <c r="F860">
        <v>6.3661536486760054E-2</v>
      </c>
      <c r="G860">
        <v>8.9826322096949851E-2</v>
      </c>
    </row>
    <row r="861" spans="1:7" x14ac:dyDescent="0.3">
      <c r="A861">
        <v>29</v>
      </c>
      <c r="B861">
        <v>16</v>
      </c>
      <c r="C861">
        <v>0.27226988892024484</v>
      </c>
      <c r="D861">
        <v>1.684722547429323E-2</v>
      </c>
      <c r="E861">
        <v>-3.6563511065395918E-2</v>
      </c>
      <c r="F861">
        <v>1.3080938351253639E-2</v>
      </c>
      <c r="G861">
        <v>7.306772850002867E-2</v>
      </c>
    </row>
    <row r="862" spans="1:7" x14ac:dyDescent="0.3">
      <c r="A862">
        <v>29</v>
      </c>
      <c r="B862">
        <v>17</v>
      </c>
      <c r="C862">
        <v>0.24880629131756918</v>
      </c>
      <c r="D862">
        <v>-1.3656973036724234E-2</v>
      </c>
      <c r="E862">
        <v>-6.9025475704268188E-2</v>
      </c>
      <c r="F862">
        <v>-1.6014547298471793E-2</v>
      </c>
      <c r="G862">
        <v>0.10554242995829767</v>
      </c>
    </row>
    <row r="863" spans="1:7" x14ac:dyDescent="0.3">
      <c r="A863">
        <v>29</v>
      </c>
      <c r="B863">
        <v>18</v>
      </c>
      <c r="C863">
        <v>0.34950281837513714</v>
      </c>
      <c r="D863">
        <v>1.317301559873882E-2</v>
      </c>
      <c r="E863">
        <v>-9.2232432546190072E-3</v>
      </c>
      <c r="F863">
        <v>1.3351797568458284E-2</v>
      </c>
      <c r="G863">
        <v>8.9113474526929873E-2</v>
      </c>
    </row>
    <row r="864" spans="1:7" x14ac:dyDescent="0.3">
      <c r="A864">
        <v>29</v>
      </c>
      <c r="B864">
        <v>19</v>
      </c>
      <c r="C864">
        <v>0.36615072159828155</v>
      </c>
      <c r="D864">
        <v>3.8019509339582036E-2</v>
      </c>
      <c r="E864">
        <v>3.5851151836978533E-2</v>
      </c>
      <c r="F864">
        <v>3.5375202658250303E-2</v>
      </c>
      <c r="G864">
        <v>7.4740453498634007E-2</v>
      </c>
    </row>
    <row r="865" spans="1:7" x14ac:dyDescent="0.3">
      <c r="A865">
        <v>29</v>
      </c>
      <c r="B865">
        <v>20</v>
      </c>
      <c r="C865">
        <v>0.26622614055991739</v>
      </c>
      <c r="D865">
        <v>1.1925571406248791E-2</v>
      </c>
      <c r="E865">
        <v>-4.1549389550550118E-2</v>
      </c>
      <c r="F865">
        <v>8.1126648029224719E-3</v>
      </c>
      <c r="G865">
        <v>8.6891891063368878E-2</v>
      </c>
    </row>
    <row r="866" spans="1:7" x14ac:dyDescent="0.3">
      <c r="A866">
        <v>29</v>
      </c>
      <c r="B866">
        <v>21</v>
      </c>
      <c r="C866">
        <v>0.29006337278328537</v>
      </c>
      <c r="D866">
        <v>2.9941986657961731E-2</v>
      </c>
      <c r="E866">
        <v>-3.3035174019958639E-2</v>
      </c>
      <c r="F866">
        <v>2.7755642693997683E-2</v>
      </c>
      <c r="G866">
        <v>9.405171544374949E-2</v>
      </c>
    </row>
    <row r="867" spans="1:7" x14ac:dyDescent="0.3">
      <c r="A867">
        <v>29</v>
      </c>
      <c r="B867">
        <v>22</v>
      </c>
      <c r="C867">
        <v>0.22509449406085566</v>
      </c>
      <c r="D867">
        <v>1.5270730592664936E-2</v>
      </c>
      <c r="E867">
        <v>-5.8210310201562518E-2</v>
      </c>
      <c r="F867">
        <v>9.8028418687823981E-3</v>
      </c>
      <c r="G867">
        <v>0.10321438898920615</v>
      </c>
    </row>
    <row r="868" spans="1:7" x14ac:dyDescent="0.3">
      <c r="A868">
        <v>29</v>
      </c>
      <c r="B868">
        <v>23</v>
      </c>
      <c r="C868">
        <v>0.27804490715517893</v>
      </c>
      <c r="D868">
        <v>-5.741293537421175E-3</v>
      </c>
      <c r="E868">
        <v>-1.0315325067744512E-2</v>
      </c>
      <c r="F868">
        <v>-1.0744241220103963E-2</v>
      </c>
      <c r="G868">
        <v>9.7129866819222588E-2</v>
      </c>
    </row>
    <row r="869" spans="1:7" x14ac:dyDescent="0.3">
      <c r="A869">
        <v>29</v>
      </c>
      <c r="B869">
        <v>24</v>
      </c>
      <c r="C869">
        <v>0.2765135765809511</v>
      </c>
      <c r="D869">
        <v>-5.9306858167080985E-3</v>
      </c>
      <c r="E869">
        <v>-2.0022611904664631E-2</v>
      </c>
      <c r="F869">
        <v>-8.1596637516356627E-3</v>
      </c>
      <c r="G869">
        <v>9.6535703316169827E-2</v>
      </c>
    </row>
    <row r="870" spans="1:7" x14ac:dyDescent="0.3">
      <c r="A870">
        <v>29</v>
      </c>
      <c r="B870">
        <v>25</v>
      </c>
      <c r="C870">
        <v>0.3970666498436895</v>
      </c>
      <c r="D870">
        <v>7.9934900247263047E-2</v>
      </c>
      <c r="E870">
        <v>4.5554961823495888E-2</v>
      </c>
      <c r="F870">
        <v>7.4109651702596063E-2</v>
      </c>
      <c r="G870">
        <v>9.7568620560496866E-2</v>
      </c>
    </row>
    <row r="871" spans="1:7" x14ac:dyDescent="0.3">
      <c r="A871">
        <v>29</v>
      </c>
      <c r="B871">
        <v>26</v>
      </c>
      <c r="C871">
        <v>0.24568409381726944</v>
      </c>
      <c r="D871">
        <v>-5.4960307814868733E-3</v>
      </c>
      <c r="E871">
        <v>-5.9449258540572918E-2</v>
      </c>
      <c r="F871">
        <v>-1.1996103484797361E-2</v>
      </c>
      <c r="G871">
        <v>0.12141948880307231</v>
      </c>
    </row>
    <row r="872" spans="1:7" x14ac:dyDescent="0.3">
      <c r="A872">
        <v>29</v>
      </c>
      <c r="B872">
        <v>27</v>
      </c>
      <c r="C872">
        <v>0.32876486439221264</v>
      </c>
      <c r="D872">
        <v>2.0116830058946818E-2</v>
      </c>
      <c r="E872">
        <v>-1.9905157035738828E-2</v>
      </c>
      <c r="F872">
        <v>1.3284128263653813E-2</v>
      </c>
      <c r="G872">
        <v>0.11498111228846369</v>
      </c>
    </row>
    <row r="873" spans="1:7" x14ac:dyDescent="0.3">
      <c r="A873">
        <v>29</v>
      </c>
      <c r="B873">
        <v>28</v>
      </c>
      <c r="C873">
        <v>0.24859506556030081</v>
      </c>
      <c r="D873">
        <v>-2.5161396493751868E-2</v>
      </c>
      <c r="E873">
        <v>-5.6321839580451546E-2</v>
      </c>
      <c r="F873">
        <v>-3.0046959375596795E-2</v>
      </c>
      <c r="G873">
        <v>0.12313450517069802</v>
      </c>
    </row>
    <row r="874" spans="1:7" x14ac:dyDescent="0.3">
      <c r="A874">
        <v>29</v>
      </c>
      <c r="B874">
        <v>29</v>
      </c>
      <c r="C874">
        <v>0.31392033681280657</v>
      </c>
      <c r="D874">
        <v>1.769224062268623E-2</v>
      </c>
      <c r="E874">
        <v>5.9085564626402904E-3</v>
      </c>
      <c r="F874">
        <v>1.2599848484877293E-2</v>
      </c>
      <c r="G874">
        <v>6.5677268464311558E-2</v>
      </c>
    </row>
    <row r="875" spans="1:7" x14ac:dyDescent="0.3">
      <c r="A875">
        <v>29</v>
      </c>
      <c r="B875">
        <v>30</v>
      </c>
      <c r="C875">
        <v>0.25229011346861618</v>
      </c>
      <c r="D875">
        <v>2.1634299811940177E-2</v>
      </c>
      <c r="E875">
        <v>-5.6824059660877883E-2</v>
      </c>
      <c r="F875">
        <v>1.4705053025260146E-2</v>
      </c>
      <c r="G875">
        <v>6.9495699998680063E-2</v>
      </c>
    </row>
    <row r="876" spans="1:7" x14ac:dyDescent="0.3">
      <c r="A876">
        <v>30</v>
      </c>
      <c r="B876">
        <v>1</v>
      </c>
      <c r="C876">
        <v>0.3763210417155462</v>
      </c>
      <c r="D876">
        <v>1.625047304635974E-2</v>
      </c>
      <c r="E876">
        <v>2.2504332858484823E-2</v>
      </c>
      <c r="F876">
        <v>1.8434691380963857E-2</v>
      </c>
      <c r="G876">
        <v>0.15976610354085996</v>
      </c>
    </row>
    <row r="877" spans="1:7" x14ac:dyDescent="0.3">
      <c r="A877">
        <v>30</v>
      </c>
      <c r="B877">
        <v>2</v>
      </c>
      <c r="C877">
        <v>0.3608005857433299</v>
      </c>
      <c r="D877">
        <v>1.5745180928796235E-2</v>
      </c>
      <c r="E877">
        <v>7.6967009925075769E-3</v>
      </c>
      <c r="F877">
        <v>1.4799551208097192E-2</v>
      </c>
      <c r="G877">
        <v>0.1599546532521208</v>
      </c>
    </row>
    <row r="878" spans="1:7" x14ac:dyDescent="0.3">
      <c r="A878">
        <v>30</v>
      </c>
      <c r="B878">
        <v>3</v>
      </c>
      <c r="C878">
        <v>0.53561089053080135</v>
      </c>
      <c r="D878">
        <v>9.7853361895049507E-2</v>
      </c>
      <c r="E878">
        <v>0.12855136334696629</v>
      </c>
      <c r="F878">
        <v>0.10138964478229935</v>
      </c>
      <c r="G878">
        <v>0.11809956560696659</v>
      </c>
    </row>
    <row r="879" spans="1:7" x14ac:dyDescent="0.3">
      <c r="A879">
        <v>30</v>
      </c>
      <c r="B879">
        <v>4</v>
      </c>
      <c r="C879">
        <v>0.36066394208045505</v>
      </c>
      <c r="D879">
        <v>1.501240366622433E-2</v>
      </c>
      <c r="E879">
        <v>1.0251120644097758E-2</v>
      </c>
      <c r="F879">
        <v>1.4066773945525282E-2</v>
      </c>
      <c r="G879">
        <v>0.15402050499383751</v>
      </c>
    </row>
    <row r="880" spans="1:7" x14ac:dyDescent="0.3">
      <c r="A880">
        <v>30</v>
      </c>
      <c r="B880">
        <v>5</v>
      </c>
      <c r="C880">
        <v>0.39879729907441991</v>
      </c>
      <c r="D880">
        <v>3.2181767769764634E-2</v>
      </c>
      <c r="E880">
        <v>4.2353313407060257E-2</v>
      </c>
      <c r="F880">
        <v>2.8160451028708969E-2</v>
      </c>
      <c r="G880">
        <v>0.14927969383463027</v>
      </c>
    </row>
    <row r="881" spans="1:7" x14ac:dyDescent="0.3">
      <c r="A881">
        <v>30</v>
      </c>
      <c r="B881">
        <v>6</v>
      </c>
      <c r="C881">
        <v>0.35745551728311864</v>
      </c>
      <c r="D881">
        <v>3.0186816827836973E-3</v>
      </c>
      <c r="E881">
        <v>8.3750401024656161E-3</v>
      </c>
      <c r="F881">
        <v>2.0730519620846561E-3</v>
      </c>
      <c r="G881">
        <v>0.1575066540747421</v>
      </c>
    </row>
    <row r="882" spans="1:7" x14ac:dyDescent="0.3">
      <c r="A882">
        <v>30</v>
      </c>
      <c r="B882">
        <v>7</v>
      </c>
      <c r="C882">
        <v>0.50696432070128561</v>
      </c>
      <c r="D882">
        <v>7.2459694292066071E-2</v>
      </c>
      <c r="E882">
        <v>0.10889391996916623</v>
      </c>
      <c r="F882">
        <v>7.8422290133660019E-2</v>
      </c>
      <c r="G882">
        <v>0.11553013841818882</v>
      </c>
    </row>
    <row r="883" spans="1:7" x14ac:dyDescent="0.3">
      <c r="A883">
        <v>30</v>
      </c>
      <c r="B883">
        <v>8</v>
      </c>
      <c r="C883">
        <v>0.40103822660822697</v>
      </c>
      <c r="D883">
        <v>2.8646714946202571E-2</v>
      </c>
      <c r="E883">
        <v>3.9851448273111184E-2</v>
      </c>
      <c r="F883">
        <v>3.1546371614641834E-2</v>
      </c>
      <c r="G883">
        <v>0.14478803897558445</v>
      </c>
    </row>
    <row r="884" spans="1:7" x14ac:dyDescent="0.3">
      <c r="A884">
        <v>30</v>
      </c>
      <c r="B884">
        <v>9</v>
      </c>
      <c r="C884">
        <v>0.46180696858543774</v>
      </c>
      <c r="D884">
        <v>4.9573019419492416E-2</v>
      </c>
      <c r="E884">
        <v>8.7707714854454014E-2</v>
      </c>
      <c r="F884">
        <v>5.5394683304981575E-2</v>
      </c>
      <c r="G884">
        <v>0.15874785989793636</v>
      </c>
    </row>
    <row r="885" spans="1:7" x14ac:dyDescent="0.3">
      <c r="A885">
        <v>30</v>
      </c>
      <c r="B885">
        <v>10</v>
      </c>
      <c r="C885">
        <v>0.42069808851541457</v>
      </c>
      <c r="D885">
        <v>8.1838367002829718E-2</v>
      </c>
      <c r="E885">
        <v>3.0701581279897559E-2</v>
      </c>
      <c r="F885">
        <v>8.5788121320234903E-2</v>
      </c>
      <c r="G885">
        <v>0.15378429697165311</v>
      </c>
    </row>
    <row r="886" spans="1:7" x14ac:dyDescent="0.3">
      <c r="A886">
        <v>30</v>
      </c>
      <c r="B886">
        <v>11</v>
      </c>
      <c r="C886">
        <v>0.45802969011898448</v>
      </c>
      <c r="D886">
        <v>5.9071084246456025E-2</v>
      </c>
      <c r="E886">
        <v>7.7100165060381559E-2</v>
      </c>
      <c r="F886">
        <v>6.2576383836128055E-2</v>
      </c>
      <c r="G886">
        <v>0.14797916277070788</v>
      </c>
    </row>
    <row r="887" spans="1:7" x14ac:dyDescent="0.3">
      <c r="A887">
        <v>30</v>
      </c>
      <c r="B887">
        <v>12</v>
      </c>
      <c r="C887">
        <v>0.3608005857433299</v>
      </c>
      <c r="D887">
        <v>1.5745180928796235E-2</v>
      </c>
      <c r="E887">
        <v>7.6967009925075769E-3</v>
      </c>
      <c r="F887">
        <v>1.4799551208097192E-2</v>
      </c>
      <c r="G887">
        <v>0.1599546532521208</v>
      </c>
    </row>
    <row r="888" spans="1:7" x14ac:dyDescent="0.3">
      <c r="A888">
        <v>30</v>
      </c>
      <c r="B888">
        <v>13</v>
      </c>
      <c r="C888">
        <v>0.41193272690525834</v>
      </c>
      <c r="D888">
        <v>4.3937022995309591E-2</v>
      </c>
      <c r="E888">
        <v>5.6140793646766406E-2</v>
      </c>
      <c r="F888">
        <v>4.8408766435981881E-2</v>
      </c>
      <c r="G888">
        <v>0.19219163705390238</v>
      </c>
    </row>
    <row r="889" spans="1:7" x14ac:dyDescent="0.3">
      <c r="A889">
        <v>30</v>
      </c>
      <c r="B889">
        <v>14</v>
      </c>
      <c r="C889">
        <v>0.38956784193259192</v>
      </c>
      <c r="D889">
        <v>4.2462978204184185E-3</v>
      </c>
      <c r="E889">
        <v>3.6211540329326108E-2</v>
      </c>
      <c r="F889">
        <v>7.1461777809417853E-3</v>
      </c>
      <c r="G889">
        <v>0.16075086252401768</v>
      </c>
    </row>
    <row r="890" spans="1:7" x14ac:dyDescent="0.3">
      <c r="A890">
        <v>30</v>
      </c>
      <c r="B890">
        <v>15</v>
      </c>
      <c r="C890">
        <v>0.42052895206210766</v>
      </c>
      <c r="D890">
        <v>7.0923429269991747E-2</v>
      </c>
      <c r="E890">
        <v>3.6628253768822359E-2</v>
      </c>
      <c r="F890">
        <v>7.6125612776667601E-2</v>
      </c>
      <c r="G890">
        <v>0.16574504472643706</v>
      </c>
    </row>
    <row r="891" spans="1:7" x14ac:dyDescent="0.3">
      <c r="A891">
        <v>30</v>
      </c>
      <c r="B891">
        <v>16</v>
      </c>
      <c r="C891">
        <v>0.29993111619675683</v>
      </c>
      <c r="D891">
        <v>3.5913542323429574E-2</v>
      </c>
      <c r="E891">
        <v>-4.7181445813924479E-2</v>
      </c>
      <c r="F891">
        <v>3.1023133288789043E-2</v>
      </c>
      <c r="G891">
        <v>0.18290662123234938</v>
      </c>
    </row>
    <row r="892" spans="1:7" x14ac:dyDescent="0.3">
      <c r="A892">
        <v>30</v>
      </c>
      <c r="B892">
        <v>17</v>
      </c>
      <c r="C892">
        <v>0.31328450389090345</v>
      </c>
      <c r="D892">
        <v>4.6326574398084325E-2</v>
      </c>
      <c r="E892">
        <v>-5.7317083701758559E-2</v>
      </c>
      <c r="F892">
        <v>5.0527891680667965E-2</v>
      </c>
      <c r="G892">
        <v>0.17713549990005673</v>
      </c>
    </row>
    <row r="893" spans="1:7" x14ac:dyDescent="0.3">
      <c r="A893">
        <v>30</v>
      </c>
      <c r="B893">
        <v>18</v>
      </c>
      <c r="C893">
        <v>0.39030001122192276</v>
      </c>
      <c r="D893">
        <v>6.3939298880888187E-2</v>
      </c>
      <c r="E893">
        <v>1.1587039957756206E-2</v>
      </c>
      <c r="F893">
        <v>7.1417451707060153E-2</v>
      </c>
      <c r="G893">
        <v>0.23977542941365673</v>
      </c>
    </row>
    <row r="894" spans="1:7" x14ac:dyDescent="0.3">
      <c r="A894">
        <v>30</v>
      </c>
      <c r="B894">
        <v>19</v>
      </c>
      <c r="C894">
        <v>0.47586403214386225</v>
      </c>
      <c r="D894">
        <v>5.8622852898862876E-2</v>
      </c>
      <c r="E894">
        <v>8.6942083132926701E-2</v>
      </c>
      <c r="F894">
        <v>6.2128152477501933E-2</v>
      </c>
      <c r="G894">
        <v>0.15409447118772868</v>
      </c>
    </row>
    <row r="895" spans="1:7" x14ac:dyDescent="0.3">
      <c r="A895">
        <v>30</v>
      </c>
      <c r="B895">
        <v>20</v>
      </c>
      <c r="C895">
        <v>0.30461042790580084</v>
      </c>
      <c r="D895">
        <v>4.395146571899991E-2</v>
      </c>
      <c r="E895">
        <v>-4.9347184583362423E-2</v>
      </c>
      <c r="F895">
        <v>4.2027966059518196E-2</v>
      </c>
      <c r="G895">
        <v>0.16136851541849517</v>
      </c>
    </row>
    <row r="896" spans="1:7" x14ac:dyDescent="0.3">
      <c r="A896">
        <v>30</v>
      </c>
      <c r="B896">
        <v>21</v>
      </c>
      <c r="C896">
        <v>0.36147710239717318</v>
      </c>
      <c r="D896">
        <v>8.5386444988890517E-2</v>
      </c>
      <c r="E896">
        <v>-2.0528655883309968E-3</v>
      </c>
      <c r="F896">
        <v>8.0163671867844746E-2</v>
      </c>
      <c r="G896">
        <v>0.18393065256320879</v>
      </c>
    </row>
    <row r="897" spans="1:7" x14ac:dyDescent="0.3">
      <c r="A897">
        <v>30</v>
      </c>
      <c r="B897">
        <v>22</v>
      </c>
      <c r="C897">
        <v>0.28807502876508062</v>
      </c>
      <c r="D897">
        <v>4.7771656953264366E-2</v>
      </c>
      <c r="E897">
        <v>-6.7041441595459189E-2</v>
      </c>
      <c r="F897">
        <v>4.8367907056487108E-2</v>
      </c>
      <c r="G897">
        <v>0.16946994194112128</v>
      </c>
    </row>
    <row r="898" spans="1:7" x14ac:dyDescent="0.3">
      <c r="A898">
        <v>30</v>
      </c>
      <c r="B898">
        <v>23</v>
      </c>
      <c r="C898">
        <v>0.38829869770126735</v>
      </c>
      <c r="D898">
        <v>2.1876057902889604E-2</v>
      </c>
      <c r="E898">
        <v>2.9242678313632215E-2</v>
      </c>
      <c r="F898">
        <v>2.5899405432346072E-2</v>
      </c>
      <c r="G898">
        <v>0.1440970869337278</v>
      </c>
    </row>
    <row r="899" spans="1:7" x14ac:dyDescent="0.3">
      <c r="A899">
        <v>30</v>
      </c>
      <c r="B899">
        <v>24</v>
      </c>
      <c r="C899">
        <v>0.37105505445543674</v>
      </c>
      <c r="D899">
        <v>1.9892453483016919E-2</v>
      </c>
      <c r="E899">
        <v>1.9091345782674258E-2</v>
      </c>
      <c r="F899">
        <v>1.894682376231788E-2</v>
      </c>
      <c r="G899">
        <v>0.14341926598375554</v>
      </c>
    </row>
    <row r="900" spans="1:7" x14ac:dyDescent="0.3">
      <c r="A900">
        <v>30</v>
      </c>
      <c r="B900">
        <v>25</v>
      </c>
      <c r="C900">
        <v>0.51927859203337323</v>
      </c>
      <c r="D900">
        <v>7.401432278102818E-2</v>
      </c>
      <c r="E900">
        <v>0.12226478795473429</v>
      </c>
      <c r="F900">
        <v>7.7470180513725839E-2</v>
      </c>
      <c r="G900">
        <v>0.12865307245086099</v>
      </c>
    </row>
    <row r="901" spans="1:7" x14ac:dyDescent="0.3">
      <c r="A901">
        <v>30</v>
      </c>
      <c r="B901">
        <v>26</v>
      </c>
      <c r="C901">
        <v>0.34464843371111076</v>
      </c>
      <c r="D901">
        <v>6.4024624677385669E-3</v>
      </c>
      <c r="E901">
        <v>-4.8531581164072404E-3</v>
      </c>
      <c r="F901">
        <v>5.456833497131411E-3</v>
      </c>
      <c r="G901">
        <v>0.16467799375331046</v>
      </c>
    </row>
    <row r="902" spans="1:7" x14ac:dyDescent="0.3">
      <c r="A902">
        <v>30</v>
      </c>
      <c r="B902">
        <v>27</v>
      </c>
      <c r="C902">
        <v>0.38164399239160252</v>
      </c>
      <c r="D902">
        <v>5.658950092510736E-2</v>
      </c>
      <c r="E902">
        <v>6.487851927358638E-3</v>
      </c>
      <c r="F902">
        <v>6.4061349755361888E-2</v>
      </c>
      <c r="G902">
        <v>0.2471784294663448</v>
      </c>
    </row>
    <row r="903" spans="1:7" x14ac:dyDescent="0.3">
      <c r="A903">
        <v>30</v>
      </c>
      <c r="B903">
        <v>28</v>
      </c>
      <c r="C903">
        <v>0.33827460537747805</v>
      </c>
      <c r="D903">
        <v>5.8017702778304057E-3</v>
      </c>
      <c r="E903">
        <v>-2.9729715382890661E-3</v>
      </c>
      <c r="F903">
        <v>4.8561406393351336E-3</v>
      </c>
      <c r="G903">
        <v>0.16991245841050706</v>
      </c>
    </row>
    <row r="904" spans="1:7" x14ac:dyDescent="0.3">
      <c r="A904">
        <v>30</v>
      </c>
      <c r="B904">
        <v>29</v>
      </c>
      <c r="C904">
        <v>0.44984396718775044</v>
      </c>
      <c r="D904">
        <v>3.890663802682845E-2</v>
      </c>
      <c r="E904">
        <v>8.1894315654517602E-2</v>
      </c>
      <c r="F904">
        <v>4.4727778328284146E-2</v>
      </c>
      <c r="G904">
        <v>0.15659305044583191</v>
      </c>
    </row>
    <row r="905" spans="1:7" x14ac:dyDescent="0.3">
      <c r="A905">
        <v>30</v>
      </c>
      <c r="B905">
        <v>30</v>
      </c>
      <c r="C905">
        <v>0.29038106997706714</v>
      </c>
      <c r="D905">
        <v>5.7721861727196642E-2</v>
      </c>
      <c r="E905">
        <v>-5.6807770564232134E-2</v>
      </c>
      <c r="F905">
        <v>5.5118636808058813E-2</v>
      </c>
      <c r="G905">
        <v>0.17516995696644946</v>
      </c>
    </row>
    <row r="906" spans="1:7" x14ac:dyDescent="0.3">
      <c r="A906">
        <v>31</v>
      </c>
      <c r="B906">
        <v>1</v>
      </c>
      <c r="C906">
        <v>0.38832382469643045</v>
      </c>
      <c r="D906">
        <v>1.5581430009345001E-2</v>
      </c>
      <c r="E906">
        <v>1.6960497879240238E-2</v>
      </c>
      <c r="F906">
        <v>2.1430158328149679E-2</v>
      </c>
      <c r="G906">
        <v>0.21248659184155833</v>
      </c>
    </row>
    <row r="907" spans="1:7" x14ac:dyDescent="0.3">
      <c r="A907">
        <v>31</v>
      </c>
      <c r="B907">
        <v>2</v>
      </c>
      <c r="C907">
        <v>0.36514140543129758</v>
      </c>
      <c r="D907">
        <v>1.2895427717353124E-2</v>
      </c>
      <c r="E907">
        <v>5.753006404108695E-3</v>
      </c>
      <c r="F907">
        <v>1.2281829597550611E-2</v>
      </c>
      <c r="G907">
        <v>0.2096586854735478</v>
      </c>
    </row>
    <row r="908" spans="1:7" x14ac:dyDescent="0.3">
      <c r="A908">
        <v>31</v>
      </c>
      <c r="B908">
        <v>3</v>
      </c>
      <c r="C908">
        <v>0.56290945238126022</v>
      </c>
      <c r="D908">
        <v>8.5108355789461826E-2</v>
      </c>
      <c r="E908">
        <v>0.1433691618286973</v>
      </c>
      <c r="F908">
        <v>0.10193297006906178</v>
      </c>
      <c r="G908">
        <v>0.22887459424210946</v>
      </c>
    </row>
    <row r="909" spans="1:7" x14ac:dyDescent="0.3">
      <c r="A909">
        <v>31</v>
      </c>
      <c r="B909">
        <v>4</v>
      </c>
      <c r="C909">
        <v>0.36514140543129758</v>
      </c>
      <c r="D909">
        <v>1.2895427717353124E-2</v>
      </c>
      <c r="E909">
        <v>5.753006404108695E-3</v>
      </c>
      <c r="F909">
        <v>1.2281829597550611E-2</v>
      </c>
      <c r="G909">
        <v>0.2096586854735478</v>
      </c>
    </row>
    <row r="910" spans="1:7" x14ac:dyDescent="0.3">
      <c r="A910">
        <v>31</v>
      </c>
      <c r="B910">
        <v>5</v>
      </c>
      <c r="C910">
        <v>0.40696693472504253</v>
      </c>
      <c r="D910">
        <v>4.8418818298197495E-3</v>
      </c>
      <c r="E910">
        <v>4.6571714192100856E-2</v>
      </c>
      <c r="F910">
        <v>5.8499691743793035E-3</v>
      </c>
      <c r="G910">
        <v>0.22259646262644878</v>
      </c>
    </row>
    <row r="911" spans="1:7" x14ac:dyDescent="0.3">
      <c r="A911">
        <v>31</v>
      </c>
      <c r="B911">
        <v>6</v>
      </c>
      <c r="C911">
        <v>0.3745592015912535</v>
      </c>
      <c r="D911">
        <v>2.1677686708244406E-2</v>
      </c>
      <c r="E911">
        <v>2.1482186904085387E-2</v>
      </c>
      <c r="F911">
        <v>1.9995466104326863E-2</v>
      </c>
      <c r="G911">
        <v>0.20310799262423954</v>
      </c>
    </row>
    <row r="912" spans="1:7" x14ac:dyDescent="0.3">
      <c r="A912">
        <v>31</v>
      </c>
      <c r="B912">
        <v>7</v>
      </c>
      <c r="C912">
        <v>0.47566665675601427</v>
      </c>
      <c r="D912">
        <v>3.5239767968272155E-2</v>
      </c>
      <c r="E912">
        <v>9.2288356315459744E-2</v>
      </c>
      <c r="F912">
        <v>4.5480592551796803E-2</v>
      </c>
      <c r="G912">
        <v>0.20483685285752767</v>
      </c>
    </row>
    <row r="913" spans="1:7" x14ac:dyDescent="0.3">
      <c r="A913">
        <v>31</v>
      </c>
      <c r="B913">
        <v>8</v>
      </c>
      <c r="C913">
        <v>0.3487283657525303</v>
      </c>
      <c r="D913">
        <v>1.5207421024648617E-2</v>
      </c>
      <c r="E913">
        <v>-1.100328440671481E-2</v>
      </c>
      <c r="F913">
        <v>1.4373540208860298E-2</v>
      </c>
      <c r="G913">
        <v>0.24298476616144937</v>
      </c>
    </row>
    <row r="914" spans="1:7" x14ac:dyDescent="0.3">
      <c r="A914">
        <v>31</v>
      </c>
      <c r="B914">
        <v>9</v>
      </c>
      <c r="C914">
        <v>0.51572819452032082</v>
      </c>
      <c r="D914">
        <v>4.7160055602242755E-2</v>
      </c>
      <c r="E914">
        <v>9.9925609390764822E-2</v>
      </c>
      <c r="F914">
        <v>5.8204570034413365E-2</v>
      </c>
      <c r="G914">
        <v>0.20023359858379627</v>
      </c>
    </row>
    <row r="915" spans="1:7" x14ac:dyDescent="0.3">
      <c r="A915">
        <v>31</v>
      </c>
      <c r="B915">
        <v>10</v>
      </c>
      <c r="C915">
        <v>0.36218530717757441</v>
      </c>
      <c r="D915">
        <v>8.2847249543903434E-2</v>
      </c>
      <c r="E915">
        <v>-3.2165737943482937E-2</v>
      </c>
      <c r="F915">
        <v>9.7803461475081371E-2</v>
      </c>
      <c r="G915">
        <v>0.18645809710254865</v>
      </c>
    </row>
    <row r="916" spans="1:7" x14ac:dyDescent="0.3">
      <c r="A916">
        <v>31</v>
      </c>
      <c r="B916">
        <v>11</v>
      </c>
      <c r="C916">
        <v>0.4359888819204728</v>
      </c>
      <c r="D916">
        <v>6.0850597482676608E-3</v>
      </c>
      <c r="E916">
        <v>6.1025521934740999E-2</v>
      </c>
      <c r="F916">
        <v>8.3244530516743444E-3</v>
      </c>
      <c r="G916">
        <v>0.20246257150466962</v>
      </c>
    </row>
    <row r="917" spans="1:7" x14ac:dyDescent="0.3">
      <c r="A917">
        <v>31</v>
      </c>
      <c r="B917">
        <v>12</v>
      </c>
      <c r="C917">
        <v>0.36514140543129758</v>
      </c>
      <c r="D917">
        <v>1.2895427717353124E-2</v>
      </c>
      <c r="E917">
        <v>5.753006404108695E-3</v>
      </c>
      <c r="F917">
        <v>1.2281829597550611E-2</v>
      </c>
      <c r="G917">
        <v>0.2096586854735478</v>
      </c>
    </row>
    <row r="918" spans="1:7" x14ac:dyDescent="0.3">
      <c r="A918">
        <v>31</v>
      </c>
      <c r="B918">
        <v>13</v>
      </c>
      <c r="C918">
        <v>0.51055106897121993</v>
      </c>
      <c r="D918">
        <v>3.2703760164193046E-2</v>
      </c>
      <c r="E918">
        <v>0.10292429900930408</v>
      </c>
      <c r="F918">
        <v>5.4320057118461045E-2</v>
      </c>
      <c r="G918">
        <v>0.22741193823260461</v>
      </c>
    </row>
    <row r="919" spans="1:7" x14ac:dyDescent="0.3">
      <c r="A919">
        <v>31</v>
      </c>
      <c r="B919">
        <v>14</v>
      </c>
      <c r="C919">
        <v>0.40081959174106668</v>
      </c>
      <c r="D919">
        <v>-3.5905110857057058E-3</v>
      </c>
      <c r="E919">
        <v>3.6129279507734806E-2</v>
      </c>
      <c r="F919">
        <v>-4.2093581372575038E-3</v>
      </c>
      <c r="G919">
        <v>0.22528509019080181</v>
      </c>
    </row>
    <row r="920" spans="1:7" x14ac:dyDescent="0.3">
      <c r="A920">
        <v>31</v>
      </c>
      <c r="B920">
        <v>15</v>
      </c>
      <c r="C920">
        <v>0.41612829444303506</v>
      </c>
      <c r="D920">
        <v>0.1063342657447522</v>
      </c>
      <c r="E920">
        <v>5.8039602788550835E-3</v>
      </c>
      <c r="F920">
        <v>0.1025398929645359</v>
      </c>
      <c r="G920">
        <v>0.21584322765716246</v>
      </c>
    </row>
    <row r="921" spans="1:7" x14ac:dyDescent="0.3">
      <c r="A921">
        <v>31</v>
      </c>
      <c r="B921">
        <v>16</v>
      </c>
      <c r="C921">
        <v>0.31896994099509507</v>
      </c>
      <c r="D921">
        <v>8.499864136112191E-2</v>
      </c>
      <c r="E921">
        <v>-7.4900035156825265E-2</v>
      </c>
      <c r="F921">
        <v>7.5667478726134843E-2</v>
      </c>
      <c r="G921">
        <v>0.15497674276821449</v>
      </c>
    </row>
    <row r="922" spans="1:7" x14ac:dyDescent="0.3">
      <c r="A922">
        <v>31</v>
      </c>
      <c r="B922">
        <v>17</v>
      </c>
      <c r="C922">
        <v>0.31096123479066184</v>
      </c>
      <c r="D922">
        <v>7.7092134736431298E-2</v>
      </c>
      <c r="E922">
        <v>-0.10131649268309599</v>
      </c>
      <c r="F922">
        <v>7.2355568367380108E-2</v>
      </c>
      <c r="G922">
        <v>0.1566461300403601</v>
      </c>
    </row>
    <row r="923" spans="1:7" x14ac:dyDescent="0.3">
      <c r="A923">
        <v>31</v>
      </c>
      <c r="B923">
        <v>18</v>
      </c>
      <c r="C923">
        <v>0.41906931020217636</v>
      </c>
      <c r="D923">
        <v>0.1054009325844923</v>
      </c>
      <c r="E923">
        <v>-1.6917596673627126E-2</v>
      </c>
      <c r="F923">
        <v>0.10066702412960382</v>
      </c>
      <c r="G923">
        <v>0.21637473824569917</v>
      </c>
    </row>
    <row r="924" spans="1:7" x14ac:dyDescent="0.3">
      <c r="A924">
        <v>31</v>
      </c>
      <c r="B924">
        <v>19</v>
      </c>
      <c r="C924">
        <v>0.43014815523921268</v>
      </c>
      <c r="D924">
        <v>2.090706794113455E-2</v>
      </c>
      <c r="E924">
        <v>6.327096846581895E-2</v>
      </c>
      <c r="F924">
        <v>1.8200658093071406E-2</v>
      </c>
      <c r="G924">
        <v>0.19479528114804212</v>
      </c>
    </row>
    <row r="925" spans="1:7" x14ac:dyDescent="0.3">
      <c r="A925">
        <v>31</v>
      </c>
      <c r="B925">
        <v>20</v>
      </c>
      <c r="C925">
        <v>0.28657715937563616</v>
      </c>
      <c r="D925">
        <v>7.0044373717549568E-2</v>
      </c>
      <c r="E925">
        <v>-8.504615538896311E-2</v>
      </c>
      <c r="F925">
        <v>5.6031736332504696E-2</v>
      </c>
      <c r="G925">
        <v>0.11668317596558034</v>
      </c>
    </row>
    <row r="926" spans="1:7" x14ac:dyDescent="0.3">
      <c r="A926">
        <v>31</v>
      </c>
      <c r="B926">
        <v>21</v>
      </c>
      <c r="C926">
        <v>0.37930730651402433</v>
      </c>
      <c r="D926">
        <v>7.7423297289004767E-2</v>
      </c>
      <c r="E926">
        <v>-4.2560485336644981E-3</v>
      </c>
      <c r="F926">
        <v>7.6479708570750982E-2</v>
      </c>
      <c r="G926">
        <v>0.18811222517321508</v>
      </c>
    </row>
    <row r="927" spans="1:7" x14ac:dyDescent="0.3">
      <c r="A927">
        <v>31</v>
      </c>
      <c r="B927">
        <v>22</v>
      </c>
      <c r="C927">
        <v>0.28708433134941858</v>
      </c>
      <c r="D927">
        <v>8.0239199305542755E-2</v>
      </c>
      <c r="E927">
        <v>-9.9357982647428275E-2</v>
      </c>
      <c r="F927">
        <v>7.8243722530255702E-2</v>
      </c>
      <c r="G927">
        <v>0.18839674159960276</v>
      </c>
    </row>
    <row r="928" spans="1:7" x14ac:dyDescent="0.3">
      <c r="A928">
        <v>31</v>
      </c>
      <c r="B928">
        <v>23</v>
      </c>
      <c r="C928">
        <v>0.38931539724653058</v>
      </c>
      <c r="D928">
        <v>1.6656515625348534E-2</v>
      </c>
      <c r="E928">
        <v>2.8289386145102086E-2</v>
      </c>
      <c r="F928">
        <v>2.8275207443978642E-2</v>
      </c>
      <c r="G928">
        <v>0.17330308770025291</v>
      </c>
    </row>
    <row r="929" spans="1:7" x14ac:dyDescent="0.3">
      <c r="A929">
        <v>31</v>
      </c>
      <c r="B929">
        <v>24</v>
      </c>
      <c r="C929">
        <v>0.3722634824046358</v>
      </c>
      <c r="D929">
        <v>2.065143028270305E-2</v>
      </c>
      <c r="E929">
        <v>2.2458209859448876E-2</v>
      </c>
      <c r="F929">
        <v>1.8879327186519738E-2</v>
      </c>
      <c r="G929">
        <v>0.20058004152058728</v>
      </c>
    </row>
    <row r="930" spans="1:7" x14ac:dyDescent="0.3">
      <c r="A930">
        <v>31</v>
      </c>
      <c r="B930">
        <v>25</v>
      </c>
      <c r="C930">
        <v>0.5484287520105906</v>
      </c>
      <c r="D930">
        <v>9.1669578626993181E-2</v>
      </c>
      <c r="E930">
        <v>0.13670610258017521</v>
      </c>
      <c r="F930">
        <v>9.8670462492475061E-2</v>
      </c>
      <c r="G930">
        <v>0.22715564490459342</v>
      </c>
    </row>
    <row r="931" spans="1:7" x14ac:dyDescent="0.3">
      <c r="A931">
        <v>31</v>
      </c>
      <c r="B931">
        <v>26</v>
      </c>
      <c r="C931">
        <v>0.36514140543129758</v>
      </c>
      <c r="D931">
        <v>1.2895427717353124E-2</v>
      </c>
      <c r="E931">
        <v>5.753006404108695E-3</v>
      </c>
      <c r="F931">
        <v>1.2281829597550611E-2</v>
      </c>
      <c r="G931">
        <v>0.2096586854735478</v>
      </c>
    </row>
    <row r="932" spans="1:7" x14ac:dyDescent="0.3">
      <c r="A932">
        <v>31</v>
      </c>
      <c r="B932">
        <v>27</v>
      </c>
      <c r="C932">
        <v>0.41223760259599568</v>
      </c>
      <c r="D932">
        <v>9.7635245713435875E-2</v>
      </c>
      <c r="E932">
        <v>-1.9714094449603196E-2</v>
      </c>
      <c r="F932">
        <v>9.1333692508255807E-2</v>
      </c>
      <c r="G932">
        <v>0.22235688385821489</v>
      </c>
    </row>
    <row r="933" spans="1:7" x14ac:dyDescent="0.3">
      <c r="A933">
        <v>31</v>
      </c>
      <c r="B933">
        <v>28</v>
      </c>
      <c r="C933">
        <v>0.36514140543129758</v>
      </c>
      <c r="D933">
        <v>1.2895427717353124E-2</v>
      </c>
      <c r="E933">
        <v>5.753006404108695E-3</v>
      </c>
      <c r="F933">
        <v>1.2281829597550611E-2</v>
      </c>
      <c r="G933">
        <v>0.2096586854735478</v>
      </c>
    </row>
    <row r="934" spans="1:7" x14ac:dyDescent="0.3">
      <c r="A934">
        <v>31</v>
      </c>
      <c r="B934">
        <v>29</v>
      </c>
      <c r="C934">
        <v>0.51572819452032082</v>
      </c>
      <c r="D934">
        <v>4.7160055602242755E-2</v>
      </c>
      <c r="E934">
        <v>9.9925609390764822E-2</v>
      </c>
      <c r="F934">
        <v>5.8204570034413365E-2</v>
      </c>
      <c r="G934">
        <v>0.20023359858379627</v>
      </c>
    </row>
    <row r="935" spans="1:7" x14ac:dyDescent="0.3">
      <c r="A935">
        <v>31</v>
      </c>
      <c r="B935">
        <v>30</v>
      </c>
      <c r="C935">
        <v>0.29268579423614394</v>
      </c>
      <c r="D935">
        <v>8.4544977159886361E-2</v>
      </c>
      <c r="E935">
        <v>-9.4315882356585931E-2</v>
      </c>
      <c r="F935">
        <v>7.2282986279373587E-2</v>
      </c>
      <c r="G935">
        <v>0.13497422477460433</v>
      </c>
    </row>
    <row r="936" spans="1:7" x14ac:dyDescent="0.3">
      <c r="A936">
        <v>32</v>
      </c>
      <c r="B936">
        <v>1</v>
      </c>
      <c r="C936">
        <v>0.31432720502009315</v>
      </c>
      <c r="D936">
        <v>2.0925491216299195E-2</v>
      </c>
      <c r="E936">
        <v>2.1662186430760452E-2</v>
      </c>
      <c r="F936">
        <v>2.2843172592948671E-2</v>
      </c>
      <c r="G936">
        <v>0.1368966238241339</v>
      </c>
    </row>
    <row r="937" spans="1:7" x14ac:dyDescent="0.3">
      <c r="A937">
        <v>32</v>
      </c>
      <c r="B937">
        <v>2</v>
      </c>
      <c r="C937">
        <v>0.29073645795398734</v>
      </c>
      <c r="D937">
        <v>1.8728092348987563E-2</v>
      </c>
      <c r="E937">
        <v>1.1065526587626513E-2</v>
      </c>
      <c r="F937">
        <v>1.2659522360521281E-2</v>
      </c>
      <c r="G937">
        <v>0.13400682618828455</v>
      </c>
    </row>
    <row r="938" spans="1:7" x14ac:dyDescent="0.3">
      <c r="A938">
        <v>32</v>
      </c>
      <c r="B938">
        <v>3</v>
      </c>
      <c r="C938">
        <v>0.48546336410220142</v>
      </c>
      <c r="D938">
        <v>7.8885996964598831E-2</v>
      </c>
      <c r="E938">
        <v>0.13691828063980385</v>
      </c>
      <c r="F938">
        <v>9.2317205323531937E-2</v>
      </c>
      <c r="G938">
        <v>0.12059727141222565</v>
      </c>
    </row>
    <row r="939" spans="1:7" x14ac:dyDescent="0.3">
      <c r="A939">
        <v>32</v>
      </c>
      <c r="B939">
        <v>4</v>
      </c>
      <c r="C939">
        <v>0.29073645795398734</v>
      </c>
      <c r="D939">
        <v>1.8728092348987563E-2</v>
      </c>
      <c r="E939">
        <v>1.1065526587626513E-2</v>
      </c>
      <c r="F939">
        <v>1.2659522360521281E-2</v>
      </c>
      <c r="G939">
        <v>0.13400682618828455</v>
      </c>
    </row>
    <row r="940" spans="1:7" x14ac:dyDescent="0.3">
      <c r="A940">
        <v>32</v>
      </c>
      <c r="B940">
        <v>5</v>
      </c>
      <c r="C940">
        <v>0.32559530162853068</v>
      </c>
      <c r="D940">
        <v>2.6960896865219444E-3</v>
      </c>
      <c r="E940">
        <v>4.1200939035434911E-2</v>
      </c>
      <c r="F940">
        <v>8.4575742171961413E-4</v>
      </c>
      <c r="G940">
        <v>0.14432425837181159</v>
      </c>
    </row>
    <row r="941" spans="1:7" x14ac:dyDescent="0.3">
      <c r="A941">
        <v>32</v>
      </c>
      <c r="B941">
        <v>6</v>
      </c>
      <c r="C941">
        <v>0.32566051986104638</v>
      </c>
      <c r="D941">
        <v>2.9866797396787201E-2</v>
      </c>
      <c r="E941">
        <v>3.5067626341514786E-2</v>
      </c>
      <c r="F941">
        <v>3.3199321684375047E-2</v>
      </c>
      <c r="G941">
        <v>8.7454215020714862E-2</v>
      </c>
    </row>
    <row r="942" spans="1:7" x14ac:dyDescent="0.3">
      <c r="A942">
        <v>32</v>
      </c>
      <c r="B942">
        <v>7</v>
      </c>
      <c r="C942">
        <v>0.40360711931340071</v>
      </c>
      <c r="D942">
        <v>3.1695807330289726E-2</v>
      </c>
      <c r="E942">
        <v>8.6417536851493046E-2</v>
      </c>
      <c r="F942">
        <v>3.86799175895709E-2</v>
      </c>
      <c r="G942">
        <v>0.12230706483453391</v>
      </c>
    </row>
    <row r="943" spans="1:7" x14ac:dyDescent="0.3">
      <c r="A943">
        <v>32</v>
      </c>
      <c r="B943">
        <v>8</v>
      </c>
      <c r="C943">
        <v>0.31010718435537155</v>
      </c>
      <c r="D943">
        <v>-5.3689229870682621E-3</v>
      </c>
      <c r="E943">
        <v>1.6977257392079833E-2</v>
      </c>
      <c r="F943">
        <v>3.4933896625518094E-4</v>
      </c>
      <c r="G943">
        <v>0.12625221458185579</v>
      </c>
    </row>
    <row r="944" spans="1:7" x14ac:dyDescent="0.3">
      <c r="A944">
        <v>32</v>
      </c>
      <c r="B944">
        <v>9</v>
      </c>
      <c r="C944">
        <v>0.4076887460036096</v>
      </c>
      <c r="D944">
        <v>2.6024104785323431E-2</v>
      </c>
      <c r="E944">
        <v>8.3203216650865539E-2</v>
      </c>
      <c r="F944">
        <v>3.5111263156271812E-2</v>
      </c>
      <c r="G944">
        <v>0.13401540995950179</v>
      </c>
    </row>
    <row r="945" spans="1:7" x14ac:dyDescent="0.3">
      <c r="A945">
        <v>32</v>
      </c>
      <c r="B945">
        <v>10</v>
      </c>
      <c r="C945">
        <v>0.34481750772575898</v>
      </c>
      <c r="D945">
        <v>0.10786756420666906</v>
      </c>
      <c r="E945">
        <v>-1.6054930509175062E-2</v>
      </c>
      <c r="F945">
        <v>0.11062567187589606</v>
      </c>
      <c r="G945">
        <v>0.1937417719478545</v>
      </c>
    </row>
    <row r="946" spans="1:7" x14ac:dyDescent="0.3">
      <c r="A946">
        <v>32</v>
      </c>
      <c r="B946">
        <v>11</v>
      </c>
      <c r="C946">
        <v>0.36542900765993175</v>
      </c>
      <c r="D946">
        <v>1.9012209322167423E-2</v>
      </c>
      <c r="E946">
        <v>6.2397141262737828E-2</v>
      </c>
      <c r="F946">
        <v>2.0771908689261764E-2</v>
      </c>
      <c r="G946">
        <v>0.11459166163757004</v>
      </c>
    </row>
    <row r="947" spans="1:7" x14ac:dyDescent="0.3">
      <c r="A947">
        <v>32</v>
      </c>
      <c r="B947">
        <v>12</v>
      </c>
      <c r="C947">
        <v>0.29073645795398734</v>
      </c>
      <c r="D947">
        <v>1.8728092348987563E-2</v>
      </c>
      <c r="E947">
        <v>1.1065526587626513E-2</v>
      </c>
      <c r="F947">
        <v>1.2659522360521281E-2</v>
      </c>
      <c r="G947">
        <v>0.13400682618828455</v>
      </c>
    </row>
    <row r="948" spans="1:7" x14ac:dyDescent="0.3">
      <c r="A948">
        <v>32</v>
      </c>
      <c r="B948">
        <v>13</v>
      </c>
      <c r="C948">
        <v>0.41593090247136633</v>
      </c>
      <c r="D948">
        <v>3.4400720038144705E-2</v>
      </c>
      <c r="E948">
        <v>9.5676097703055477E-2</v>
      </c>
      <c r="F948">
        <v>4.7183304019064946E-2</v>
      </c>
      <c r="G948">
        <v>0.11807206403025328</v>
      </c>
    </row>
    <row r="949" spans="1:7" x14ac:dyDescent="0.3">
      <c r="A949">
        <v>32</v>
      </c>
      <c r="B949">
        <v>14</v>
      </c>
      <c r="C949">
        <v>0.32876914132132307</v>
      </c>
      <c r="D949">
        <v>2.328846464580986E-3</v>
      </c>
      <c r="E949">
        <v>4.0839117822183114E-2</v>
      </c>
      <c r="F949">
        <v>4.8324755983238717E-4</v>
      </c>
      <c r="G949">
        <v>0.14751306393656652</v>
      </c>
    </row>
    <row r="950" spans="1:7" x14ac:dyDescent="0.3">
      <c r="A950">
        <v>32</v>
      </c>
      <c r="B950">
        <v>15</v>
      </c>
      <c r="C950">
        <v>0.3774745536618036</v>
      </c>
      <c r="D950">
        <v>8.3938010110706826E-2</v>
      </c>
      <c r="E950">
        <v>2.8042402359579763E-2</v>
      </c>
      <c r="F950">
        <v>8.4677323535228721E-2</v>
      </c>
      <c r="G950">
        <v>0.21921805510896478</v>
      </c>
    </row>
    <row r="951" spans="1:7" x14ac:dyDescent="0.3">
      <c r="A951">
        <v>32</v>
      </c>
      <c r="B951">
        <v>16</v>
      </c>
      <c r="C951">
        <v>0.26036791188186365</v>
      </c>
      <c r="D951">
        <v>6.5772921477884327E-2</v>
      </c>
      <c r="E951">
        <v>-5.7549674001017778E-2</v>
      </c>
      <c r="F951">
        <v>5.1328116303475689E-2</v>
      </c>
      <c r="G951">
        <v>0.1174572215594278</v>
      </c>
    </row>
    <row r="952" spans="1:7" x14ac:dyDescent="0.3">
      <c r="A952">
        <v>32</v>
      </c>
      <c r="B952">
        <v>17</v>
      </c>
      <c r="C952">
        <v>0.28513933885320247</v>
      </c>
      <c r="D952">
        <v>7.7712917411243837E-2</v>
      </c>
      <c r="E952">
        <v>-6.9941406759545285E-2</v>
      </c>
      <c r="F952">
        <v>8.1153114489742009E-2</v>
      </c>
      <c r="G952">
        <v>0.14959992873099295</v>
      </c>
    </row>
    <row r="953" spans="1:7" x14ac:dyDescent="0.3">
      <c r="A953">
        <v>32</v>
      </c>
      <c r="B953">
        <v>18</v>
      </c>
      <c r="C953">
        <v>0.36726760551854604</v>
      </c>
      <c r="D953">
        <v>7.2236045747495883E-2</v>
      </c>
      <c r="E953">
        <v>-2.8069675690116716E-3</v>
      </c>
      <c r="F953">
        <v>7.5949899500687368E-2</v>
      </c>
      <c r="G953">
        <v>0.19449890913872583</v>
      </c>
    </row>
    <row r="954" spans="1:7" x14ac:dyDescent="0.3">
      <c r="A954">
        <v>32</v>
      </c>
      <c r="B954">
        <v>19</v>
      </c>
      <c r="C954">
        <v>0.38931418054663314</v>
      </c>
      <c r="D954">
        <v>3.2632695021799336E-2</v>
      </c>
      <c r="E954">
        <v>7.8464393209627087E-2</v>
      </c>
      <c r="F954">
        <v>3.5560938040982357E-2</v>
      </c>
      <c r="G954">
        <v>0.11098382018311066</v>
      </c>
    </row>
    <row r="955" spans="1:7" x14ac:dyDescent="0.3">
      <c r="A955">
        <v>32</v>
      </c>
      <c r="B955">
        <v>20</v>
      </c>
      <c r="C955">
        <v>0.23553620731960734</v>
      </c>
      <c r="D955">
        <v>5.4496462972893275E-2</v>
      </c>
      <c r="E955">
        <v>-6.1555916444045372E-2</v>
      </c>
      <c r="F955">
        <v>5.3810376347158288E-2</v>
      </c>
      <c r="G955">
        <v>0.13234564445487668</v>
      </c>
    </row>
    <row r="956" spans="1:7" x14ac:dyDescent="0.3">
      <c r="A956">
        <v>32</v>
      </c>
      <c r="B956">
        <v>21</v>
      </c>
      <c r="C956">
        <v>0.31961685181741245</v>
      </c>
      <c r="D956">
        <v>6.8264534791863299E-2</v>
      </c>
      <c r="E956">
        <v>1.2422391866416491E-4</v>
      </c>
      <c r="F956">
        <v>5.0576585400686026E-2</v>
      </c>
      <c r="G956">
        <v>0.16817265905905801</v>
      </c>
    </row>
    <row r="957" spans="1:7" x14ac:dyDescent="0.3">
      <c r="A957">
        <v>32</v>
      </c>
      <c r="B957">
        <v>22</v>
      </c>
      <c r="C957">
        <v>0.25776125635831698</v>
      </c>
      <c r="D957">
        <v>6.4528033996434878E-2</v>
      </c>
      <c r="E957">
        <v>-6.4294121664726325E-2</v>
      </c>
      <c r="F957">
        <v>6.4482045041074382E-2</v>
      </c>
      <c r="G957">
        <v>0.18488039339043341</v>
      </c>
    </row>
    <row r="958" spans="1:7" x14ac:dyDescent="0.3">
      <c r="A958">
        <v>32</v>
      </c>
      <c r="B958">
        <v>23</v>
      </c>
      <c r="C958">
        <v>0.3258631632928779</v>
      </c>
      <c r="D958">
        <v>1.6410288205334595E-2</v>
      </c>
      <c r="E958">
        <v>3.3413988402924831E-2</v>
      </c>
      <c r="F958">
        <v>2.3222100330553292E-2</v>
      </c>
      <c r="G958">
        <v>9.2724672955665333E-2</v>
      </c>
    </row>
    <row r="959" spans="1:7" x14ac:dyDescent="0.3">
      <c r="A959">
        <v>32</v>
      </c>
      <c r="B959">
        <v>24</v>
      </c>
      <c r="C959">
        <v>0.32617296535209728</v>
      </c>
      <c r="D959">
        <v>3.6105678388909296E-2</v>
      </c>
      <c r="E959">
        <v>3.5682764544176758E-2</v>
      </c>
      <c r="F959">
        <v>3.7474413767018072E-2</v>
      </c>
      <c r="G959">
        <v>9.0375475064411931E-2</v>
      </c>
    </row>
    <row r="960" spans="1:7" x14ac:dyDescent="0.3">
      <c r="A960">
        <v>32</v>
      </c>
      <c r="B960">
        <v>25</v>
      </c>
      <c r="C960">
        <v>0.48546336410220142</v>
      </c>
      <c r="D960">
        <v>7.8885996964598831E-2</v>
      </c>
      <c r="E960">
        <v>0.13691828063980385</v>
      </c>
      <c r="F960">
        <v>9.2317205323531937E-2</v>
      </c>
      <c r="G960">
        <v>0.12059727141222565</v>
      </c>
    </row>
    <row r="961" spans="1:7" x14ac:dyDescent="0.3">
      <c r="A961">
        <v>32</v>
      </c>
      <c r="B961">
        <v>26</v>
      </c>
      <c r="C961">
        <v>0.29073645795398734</v>
      </c>
      <c r="D961">
        <v>1.8728092348987563E-2</v>
      </c>
      <c r="E961">
        <v>1.1065526587626513E-2</v>
      </c>
      <c r="F961">
        <v>1.2659522360521281E-2</v>
      </c>
      <c r="G961">
        <v>0.13400682618828455</v>
      </c>
    </row>
    <row r="962" spans="1:7" x14ac:dyDescent="0.3">
      <c r="A962">
        <v>32</v>
      </c>
      <c r="B962">
        <v>27</v>
      </c>
      <c r="C962">
        <v>0.36441576505994716</v>
      </c>
      <c r="D962">
        <v>7.1505600158041221E-2</v>
      </c>
      <c r="E962">
        <v>-4.2485741159013759E-3</v>
      </c>
      <c r="F962">
        <v>7.2692441422949672E-2</v>
      </c>
      <c r="G962">
        <v>0.19493157291461102</v>
      </c>
    </row>
    <row r="963" spans="1:7" x14ac:dyDescent="0.3">
      <c r="A963">
        <v>32</v>
      </c>
      <c r="B963">
        <v>28</v>
      </c>
      <c r="C963">
        <v>0.29073645795398734</v>
      </c>
      <c r="D963">
        <v>1.8728092348987563E-2</v>
      </c>
      <c r="E963">
        <v>1.1065526587626513E-2</v>
      </c>
      <c r="F963">
        <v>1.2659522360521281E-2</v>
      </c>
      <c r="G963">
        <v>0.13400682618828455</v>
      </c>
    </row>
    <row r="964" spans="1:7" x14ac:dyDescent="0.3">
      <c r="A964">
        <v>32</v>
      </c>
      <c r="B964">
        <v>29</v>
      </c>
      <c r="C964">
        <v>0.4076887460036096</v>
      </c>
      <c r="D964">
        <v>2.6024104785323431E-2</v>
      </c>
      <c r="E964">
        <v>8.3203216650865539E-2</v>
      </c>
      <c r="F964">
        <v>3.5111263156271812E-2</v>
      </c>
      <c r="G964">
        <v>0.13401540995950179</v>
      </c>
    </row>
    <row r="965" spans="1:7" x14ac:dyDescent="0.3">
      <c r="A965">
        <v>32</v>
      </c>
      <c r="B965">
        <v>30</v>
      </c>
      <c r="C965">
        <v>0.25310209207982659</v>
      </c>
      <c r="D965">
        <v>6.7398928818211287E-2</v>
      </c>
      <c r="E965">
        <v>-6.5660242778308661E-2</v>
      </c>
      <c r="F965">
        <v>6.2686158873080502E-2</v>
      </c>
      <c r="G965">
        <v>0.10225378864874518</v>
      </c>
    </row>
    <row r="966" spans="1:7" x14ac:dyDescent="0.3">
      <c r="A966">
        <v>33</v>
      </c>
      <c r="B966">
        <v>1</v>
      </c>
      <c r="C966">
        <v>0.34791613101424268</v>
      </c>
      <c r="D966">
        <v>2.2034767990171109E-2</v>
      </c>
      <c r="E966">
        <v>-2.4855248997128137E-2</v>
      </c>
      <c r="F966">
        <v>1.6637447820297285E-2</v>
      </c>
      <c r="G966">
        <v>0.13769188426776316</v>
      </c>
    </row>
    <row r="967" spans="1:7" x14ac:dyDescent="0.3">
      <c r="A967">
        <v>33</v>
      </c>
      <c r="B967">
        <v>2</v>
      </c>
      <c r="C967">
        <v>0.33720866073523403</v>
      </c>
      <c r="D967">
        <v>-5.4910349793997277E-3</v>
      </c>
      <c r="E967">
        <v>-3.8855408311879121E-2</v>
      </c>
      <c r="F967">
        <v>-1.1117597617686254E-2</v>
      </c>
      <c r="G967">
        <v>0.13438959864763003</v>
      </c>
    </row>
    <row r="968" spans="1:7" x14ac:dyDescent="0.3">
      <c r="A968">
        <v>33</v>
      </c>
      <c r="B968">
        <v>3</v>
      </c>
      <c r="C968">
        <v>0.51745891775910646</v>
      </c>
      <c r="D968">
        <v>0.10620396598580001</v>
      </c>
      <c r="E968">
        <v>7.4894007979090502E-2</v>
      </c>
      <c r="F968">
        <v>0.10071495265213991</v>
      </c>
      <c r="G968">
        <v>8.6194306411320393E-2</v>
      </c>
    </row>
    <row r="969" spans="1:7" x14ac:dyDescent="0.3">
      <c r="A969">
        <v>33</v>
      </c>
      <c r="B969">
        <v>4</v>
      </c>
      <c r="C969">
        <v>0.33512708064027874</v>
      </c>
      <c r="D969">
        <v>-6.0532490027920688E-3</v>
      </c>
      <c r="E969">
        <v>-3.5460012191486812E-2</v>
      </c>
      <c r="F969">
        <v>-1.2859751681816538E-2</v>
      </c>
      <c r="G969">
        <v>0.13773301680719224</v>
      </c>
    </row>
    <row r="970" spans="1:7" x14ac:dyDescent="0.3">
      <c r="A970">
        <v>33</v>
      </c>
      <c r="B970">
        <v>5</v>
      </c>
      <c r="C970">
        <v>0.34821078858038507</v>
      </c>
      <c r="D970">
        <v>1.2578685887953814E-2</v>
      </c>
      <c r="E970">
        <v>-7.6704708592878861E-3</v>
      </c>
      <c r="F970">
        <v>4.8766018019531605E-3</v>
      </c>
      <c r="G970">
        <v>0.11240375027496488</v>
      </c>
    </row>
    <row r="971" spans="1:7" x14ac:dyDescent="0.3">
      <c r="A971">
        <v>33</v>
      </c>
      <c r="B971">
        <v>6</v>
      </c>
      <c r="C971">
        <v>0.31365619032628045</v>
      </c>
      <c r="D971">
        <v>2.3889118496024965E-2</v>
      </c>
      <c r="E971">
        <v>-1.5413640149494626E-2</v>
      </c>
      <c r="F971">
        <v>2.0453819923725112E-2</v>
      </c>
      <c r="G971">
        <v>9.875791144277124E-2</v>
      </c>
    </row>
    <row r="972" spans="1:7" x14ac:dyDescent="0.3">
      <c r="A972">
        <v>33</v>
      </c>
      <c r="B972">
        <v>7</v>
      </c>
      <c r="C972">
        <v>0.45945065833430893</v>
      </c>
      <c r="D972">
        <v>5.7559790466368888E-2</v>
      </c>
      <c r="E972">
        <v>5.4251769934689172E-2</v>
      </c>
      <c r="F972">
        <v>5.8498940632528022E-2</v>
      </c>
      <c r="G972">
        <v>8.7675786914569662E-2</v>
      </c>
    </row>
    <row r="973" spans="1:7" x14ac:dyDescent="0.3">
      <c r="A973">
        <v>33</v>
      </c>
      <c r="B973">
        <v>8</v>
      </c>
      <c r="C973">
        <v>0.38264234618958198</v>
      </c>
      <c r="D973">
        <v>1.5720776928177239E-2</v>
      </c>
      <c r="E973">
        <v>5.5135946031288968E-3</v>
      </c>
      <c r="F973">
        <v>1.0251028576121373E-2</v>
      </c>
      <c r="G973">
        <v>0.12149436890125655</v>
      </c>
    </row>
    <row r="974" spans="1:7" x14ac:dyDescent="0.3">
      <c r="A974">
        <v>33</v>
      </c>
      <c r="B974">
        <v>9</v>
      </c>
      <c r="C974">
        <v>0.42658220668118718</v>
      </c>
      <c r="D974">
        <v>5.3122725102135594E-2</v>
      </c>
      <c r="E974">
        <v>2.7755702082201451E-2</v>
      </c>
      <c r="F974">
        <v>4.9966791248471684E-2</v>
      </c>
      <c r="G974">
        <v>5.0517150956876936E-2</v>
      </c>
    </row>
    <row r="975" spans="1:7" x14ac:dyDescent="0.3">
      <c r="A975">
        <v>33</v>
      </c>
      <c r="B975">
        <v>10</v>
      </c>
      <c r="C975">
        <v>0.34117321671832518</v>
      </c>
      <c r="D975">
        <v>4.894335436883316E-2</v>
      </c>
      <c r="E975">
        <v>-4.4448647679707224E-3</v>
      </c>
      <c r="F975">
        <v>4.2549766528602408E-2</v>
      </c>
      <c r="G975">
        <v>0.10484464817965596</v>
      </c>
    </row>
    <row r="976" spans="1:7" x14ac:dyDescent="0.3">
      <c r="A976">
        <v>33</v>
      </c>
      <c r="B976">
        <v>11</v>
      </c>
      <c r="C976">
        <v>0.4270508337473447</v>
      </c>
      <c r="D976">
        <v>4.648307941434663E-2</v>
      </c>
      <c r="E976">
        <v>2.9772406424412864E-2</v>
      </c>
      <c r="F976">
        <v>4.3060696793002909E-2</v>
      </c>
      <c r="G976">
        <v>6.8302014732387215E-2</v>
      </c>
    </row>
    <row r="977" spans="1:7" x14ac:dyDescent="0.3">
      <c r="A977">
        <v>33</v>
      </c>
      <c r="B977">
        <v>12</v>
      </c>
      <c r="C977">
        <v>0.33720866073523403</v>
      </c>
      <c r="D977">
        <v>-5.4910349793997277E-3</v>
      </c>
      <c r="E977">
        <v>-3.8855408311879121E-2</v>
      </c>
      <c r="F977">
        <v>-1.1117597617686254E-2</v>
      </c>
      <c r="G977">
        <v>0.13438959864763003</v>
      </c>
    </row>
    <row r="978" spans="1:7" x14ac:dyDescent="0.3">
      <c r="A978">
        <v>33</v>
      </c>
      <c r="B978">
        <v>13</v>
      </c>
      <c r="C978">
        <v>0.39920353027204741</v>
      </c>
      <c r="D978">
        <v>4.6953818804716656E-2</v>
      </c>
      <c r="E978">
        <v>3.500983558981538E-2</v>
      </c>
      <c r="F978">
        <v>4.2708965927272219E-2</v>
      </c>
      <c r="G978">
        <v>0.1304799215955523</v>
      </c>
    </row>
    <row r="979" spans="1:7" x14ac:dyDescent="0.3">
      <c r="A979">
        <v>33</v>
      </c>
      <c r="B979">
        <v>14</v>
      </c>
      <c r="C979">
        <v>0.35523572779661017</v>
      </c>
      <c r="D979">
        <v>-9.3084688120456966E-3</v>
      </c>
      <c r="E979">
        <v>-2.484849238189064E-2</v>
      </c>
      <c r="F979">
        <v>-1.3720752408850024E-2</v>
      </c>
      <c r="G979">
        <v>0.12184581390990024</v>
      </c>
    </row>
    <row r="980" spans="1:7" x14ac:dyDescent="0.3">
      <c r="A980">
        <v>33</v>
      </c>
      <c r="B980">
        <v>15</v>
      </c>
      <c r="C980">
        <v>0.37371455245221175</v>
      </c>
      <c r="D980">
        <v>4.3196666395732747E-2</v>
      </c>
      <c r="E980">
        <v>1.6550976279425367E-2</v>
      </c>
      <c r="F980">
        <v>3.575810885474922E-2</v>
      </c>
      <c r="G980">
        <v>0.10856108102868425</v>
      </c>
    </row>
    <row r="981" spans="1:7" x14ac:dyDescent="0.3">
      <c r="A981">
        <v>33</v>
      </c>
      <c r="B981">
        <v>16</v>
      </c>
      <c r="C981">
        <v>0.27513814765245542</v>
      </c>
      <c r="D981">
        <v>2.8549427803155274E-2</v>
      </c>
      <c r="E981">
        <v>-4.2549767010458948E-2</v>
      </c>
      <c r="F981">
        <v>1.7866764865404741E-2</v>
      </c>
      <c r="G981">
        <v>0.10771715927049645</v>
      </c>
    </row>
    <row r="982" spans="1:7" x14ac:dyDescent="0.3">
      <c r="A982">
        <v>33</v>
      </c>
      <c r="B982">
        <v>17</v>
      </c>
      <c r="C982">
        <v>0.26600422117925582</v>
      </c>
      <c r="D982">
        <v>4.2060150817271331E-2</v>
      </c>
      <c r="E982">
        <v>-8.3433008038415593E-2</v>
      </c>
      <c r="F982">
        <v>3.215960004432443E-2</v>
      </c>
      <c r="G982">
        <v>0.129824621877695</v>
      </c>
    </row>
    <row r="983" spans="1:7" x14ac:dyDescent="0.3">
      <c r="A983">
        <v>33</v>
      </c>
      <c r="B983">
        <v>18</v>
      </c>
      <c r="C983">
        <v>0.37793503483460722</v>
      </c>
      <c r="D983">
        <v>2.8485178343468989E-2</v>
      </c>
      <c r="E983">
        <v>-1.3004925947009889E-2</v>
      </c>
      <c r="F983">
        <v>2.6850756269443204E-2</v>
      </c>
      <c r="G983">
        <v>0.14070060997771597</v>
      </c>
    </row>
    <row r="984" spans="1:7" x14ac:dyDescent="0.3">
      <c r="A984">
        <v>33</v>
      </c>
      <c r="B984">
        <v>19</v>
      </c>
      <c r="C984">
        <v>0.4238055477812035</v>
      </c>
      <c r="D984">
        <v>6.4742318811334465E-2</v>
      </c>
      <c r="E984">
        <v>4.9184991606575613E-2</v>
      </c>
      <c r="F984">
        <v>6.4337359445487657E-2</v>
      </c>
      <c r="G984">
        <v>7.1432583835854047E-2</v>
      </c>
    </row>
    <row r="985" spans="1:7" x14ac:dyDescent="0.3">
      <c r="A985">
        <v>33</v>
      </c>
      <c r="B985">
        <v>20</v>
      </c>
      <c r="C985">
        <v>0.293560047720545</v>
      </c>
      <c r="D985">
        <v>1.3002165935591609E-2</v>
      </c>
      <c r="E985">
        <v>-3.4851648912386499E-2</v>
      </c>
      <c r="F985">
        <v>8.5314061763242851E-3</v>
      </c>
      <c r="G985">
        <v>0.10910767167082176</v>
      </c>
    </row>
    <row r="986" spans="1:7" x14ac:dyDescent="0.3">
      <c r="A986">
        <v>33</v>
      </c>
      <c r="B986">
        <v>21</v>
      </c>
      <c r="C986">
        <v>0.30132605697224751</v>
      </c>
      <c r="D986">
        <v>4.0575745865755575E-2</v>
      </c>
      <c r="E986">
        <v>-2.8854977703176379E-2</v>
      </c>
      <c r="F986">
        <v>2.9994949051758764E-2</v>
      </c>
      <c r="G986">
        <v>9.5731889349873492E-2</v>
      </c>
    </row>
    <row r="987" spans="1:7" x14ac:dyDescent="0.3">
      <c r="A987">
        <v>33</v>
      </c>
      <c r="B987">
        <v>22</v>
      </c>
      <c r="C987">
        <v>0.26134662500482847</v>
      </c>
      <c r="D987">
        <v>2.3204479432791903E-2</v>
      </c>
      <c r="E987">
        <v>-6.7203893611777685E-2</v>
      </c>
      <c r="F987">
        <v>1.4467493879578762E-2</v>
      </c>
      <c r="G987">
        <v>0.11086384942551786</v>
      </c>
    </row>
    <row r="988" spans="1:7" x14ac:dyDescent="0.3">
      <c r="A988">
        <v>33</v>
      </c>
      <c r="B988">
        <v>23</v>
      </c>
      <c r="C988">
        <v>0.32382073881295453</v>
      </c>
      <c r="D988">
        <v>-3.4993357993898331E-3</v>
      </c>
      <c r="E988">
        <v>-2.9005233224067308E-2</v>
      </c>
      <c r="F988">
        <v>-7.9078046861991093E-4</v>
      </c>
      <c r="G988">
        <v>0.14242149908855758</v>
      </c>
    </row>
    <row r="989" spans="1:7" x14ac:dyDescent="0.3">
      <c r="A989">
        <v>33</v>
      </c>
      <c r="B989">
        <v>24</v>
      </c>
      <c r="C989">
        <v>0.32635117312162076</v>
      </c>
      <c r="D989">
        <v>2.8287599809806361E-2</v>
      </c>
      <c r="E989">
        <v>-1.329911306665435E-2</v>
      </c>
      <c r="F989">
        <v>2.1819539834530634E-2</v>
      </c>
      <c r="G989">
        <v>9.475139505768887E-2</v>
      </c>
    </row>
    <row r="990" spans="1:7" x14ac:dyDescent="0.3">
      <c r="A990">
        <v>33</v>
      </c>
      <c r="B990">
        <v>25</v>
      </c>
      <c r="C990">
        <v>0.49666063196732341</v>
      </c>
      <c r="D990">
        <v>8.942899903223453E-2</v>
      </c>
      <c r="E990">
        <v>6.9478547938451096E-2</v>
      </c>
      <c r="F990">
        <v>8.9002037531384331E-2</v>
      </c>
      <c r="G990">
        <v>9.6522012067197599E-2</v>
      </c>
    </row>
    <row r="991" spans="1:7" x14ac:dyDescent="0.3">
      <c r="A991">
        <v>33</v>
      </c>
      <c r="B991">
        <v>26</v>
      </c>
      <c r="C991">
        <v>0.30285024705773927</v>
      </c>
      <c r="D991">
        <v>1.1246902005099152E-2</v>
      </c>
      <c r="E991">
        <v>-5.6719231007906046E-2</v>
      </c>
      <c r="F991">
        <v>2.0227101496751625E-3</v>
      </c>
      <c r="G991">
        <v>0.1461717515087381</v>
      </c>
    </row>
    <row r="992" spans="1:7" x14ac:dyDescent="0.3">
      <c r="A992">
        <v>33</v>
      </c>
      <c r="B992">
        <v>27</v>
      </c>
      <c r="C992">
        <v>0.36978811216129587</v>
      </c>
      <c r="D992">
        <v>1.4688628468315187E-2</v>
      </c>
      <c r="E992">
        <v>-1.7687747654544353E-2</v>
      </c>
      <c r="F992">
        <v>1.3043422288068967E-2</v>
      </c>
      <c r="G992">
        <v>0.13841739320892077</v>
      </c>
    </row>
    <row r="993" spans="1:7" x14ac:dyDescent="0.3">
      <c r="A993">
        <v>33</v>
      </c>
      <c r="B993">
        <v>28</v>
      </c>
      <c r="C993">
        <v>0.31014370107017031</v>
      </c>
      <c r="D993">
        <v>-8.5338678890517633E-3</v>
      </c>
      <c r="E993">
        <v>-5.235296309803248E-2</v>
      </c>
      <c r="F993">
        <v>-1.0608990823096024E-2</v>
      </c>
      <c r="G993">
        <v>0.15430471105365459</v>
      </c>
    </row>
    <row r="994" spans="1:7" x14ac:dyDescent="0.3">
      <c r="A994">
        <v>33</v>
      </c>
      <c r="B994">
        <v>29</v>
      </c>
      <c r="C994">
        <v>0.39379962699978405</v>
      </c>
      <c r="D994">
        <v>4.1743040821582013E-2</v>
      </c>
      <c r="E994">
        <v>8.7135056985886642E-3</v>
      </c>
      <c r="F994">
        <v>3.7000925670398144E-2</v>
      </c>
      <c r="G994">
        <v>8.2851142097207314E-2</v>
      </c>
    </row>
    <row r="995" spans="1:7" x14ac:dyDescent="0.3">
      <c r="A995">
        <v>33</v>
      </c>
      <c r="B995">
        <v>30</v>
      </c>
      <c r="C995">
        <v>0.25121317135550597</v>
      </c>
      <c r="D995">
        <v>1.8970888201001221E-2</v>
      </c>
      <c r="E995">
        <v>-6.0872441193822353E-2</v>
      </c>
      <c r="F995">
        <v>6.3722891528740161E-3</v>
      </c>
      <c r="G995">
        <v>8.3887820203658273E-2</v>
      </c>
    </row>
    <row r="996" spans="1:7" x14ac:dyDescent="0.3">
      <c r="A996">
        <v>34</v>
      </c>
      <c r="B996">
        <v>1</v>
      </c>
      <c r="C996">
        <v>0.38876428043478312</v>
      </c>
      <c r="D996">
        <v>5.9359110547839683E-2</v>
      </c>
      <c r="E996">
        <v>5.8943380036139012E-2</v>
      </c>
      <c r="F996">
        <v>5.8200264228621693E-2</v>
      </c>
      <c r="G996">
        <v>8.8432821903547856E-2</v>
      </c>
    </row>
    <row r="997" spans="1:7" x14ac:dyDescent="0.3">
      <c r="A997">
        <v>34</v>
      </c>
      <c r="B997">
        <v>2</v>
      </c>
      <c r="C997">
        <v>0.38876442841170816</v>
      </c>
      <c r="D997">
        <v>5.9359102453181177E-2</v>
      </c>
      <c r="E997">
        <v>5.8943510721097096E-2</v>
      </c>
      <c r="F997">
        <v>5.8200887650623909E-2</v>
      </c>
      <c r="G997">
        <v>8.8451368124343274E-2</v>
      </c>
    </row>
    <row r="998" spans="1:7" x14ac:dyDescent="0.3">
      <c r="A998">
        <v>34</v>
      </c>
      <c r="B998">
        <v>3</v>
      </c>
      <c r="C998">
        <v>0.54678081131956657</v>
      </c>
      <c r="D998">
        <v>0.17297632346232497</v>
      </c>
      <c r="E998">
        <v>0.13779262803074313</v>
      </c>
      <c r="F998">
        <v>0.15577356416980409</v>
      </c>
      <c r="G998">
        <v>1.2409898449477223E-3</v>
      </c>
    </row>
    <row r="999" spans="1:7" x14ac:dyDescent="0.3">
      <c r="A999">
        <v>34</v>
      </c>
      <c r="B999">
        <v>4</v>
      </c>
      <c r="C999">
        <v>0.38876442841170816</v>
      </c>
      <c r="D999">
        <v>5.9359102453181177E-2</v>
      </c>
      <c r="E999">
        <v>5.8943510721097096E-2</v>
      </c>
      <c r="F999">
        <v>5.8200887650623909E-2</v>
      </c>
      <c r="G999">
        <v>8.8451368124343274E-2</v>
      </c>
    </row>
    <row r="1000" spans="1:7" x14ac:dyDescent="0.3">
      <c r="A1000">
        <v>34</v>
      </c>
      <c r="B1000">
        <v>5</v>
      </c>
      <c r="C1000">
        <v>0.44937963413629362</v>
      </c>
      <c r="D1000">
        <v>8.8828357535022717E-2</v>
      </c>
      <c r="E1000">
        <v>9.1520186099783712E-2</v>
      </c>
      <c r="F1000">
        <v>9.3008562869204336E-2</v>
      </c>
      <c r="G1000">
        <v>0.11063882226440547</v>
      </c>
    </row>
    <row r="1001" spans="1:7" x14ac:dyDescent="0.3">
      <c r="A1001">
        <v>34</v>
      </c>
      <c r="B1001">
        <v>6</v>
      </c>
      <c r="C1001">
        <v>0.38876442841170816</v>
      </c>
      <c r="D1001">
        <v>5.9359102453181177E-2</v>
      </c>
      <c r="E1001">
        <v>5.8943510721097096E-2</v>
      </c>
      <c r="F1001">
        <v>5.8200887650623909E-2</v>
      </c>
      <c r="G1001">
        <v>8.8451368124343274E-2</v>
      </c>
    </row>
    <row r="1002" spans="1:7" x14ac:dyDescent="0.3">
      <c r="A1002">
        <v>34</v>
      </c>
      <c r="B1002">
        <v>7</v>
      </c>
      <c r="C1002">
        <v>0.53810336432854289</v>
      </c>
      <c r="D1002">
        <v>0.11607275534690482</v>
      </c>
      <c r="E1002">
        <v>0.13426730254227662</v>
      </c>
      <c r="F1002">
        <v>0.13015137078507352</v>
      </c>
      <c r="G1002">
        <v>1.4012804071383703E-2</v>
      </c>
    </row>
    <row r="1003" spans="1:7" x14ac:dyDescent="0.3">
      <c r="A1003">
        <v>34</v>
      </c>
      <c r="B1003">
        <v>8</v>
      </c>
      <c r="C1003">
        <v>0.37673403112243137</v>
      </c>
      <c r="D1003">
        <v>9.6060898559532648E-2</v>
      </c>
      <c r="E1003">
        <v>4.4787324889707228E-2</v>
      </c>
      <c r="F1003">
        <v>8.3191016117822536E-2</v>
      </c>
      <c r="G1003">
        <v>7.6358366958992438E-2</v>
      </c>
    </row>
    <row r="1004" spans="1:7" x14ac:dyDescent="0.3">
      <c r="A1004">
        <v>34</v>
      </c>
      <c r="B1004">
        <v>9</v>
      </c>
      <c r="C1004">
        <v>0.46511691695047735</v>
      </c>
      <c r="D1004">
        <v>9.6952500879719808E-2</v>
      </c>
      <c r="E1004">
        <v>0.10044401954817153</v>
      </c>
      <c r="F1004">
        <v>0.10377224444352696</v>
      </c>
      <c r="G1004">
        <v>0.12469410103871829</v>
      </c>
    </row>
    <row r="1005" spans="1:7" x14ac:dyDescent="0.3">
      <c r="A1005">
        <v>34</v>
      </c>
      <c r="B1005">
        <v>10</v>
      </c>
      <c r="C1005">
        <v>0.44100621668540602</v>
      </c>
      <c r="D1005">
        <v>0.12775024358319864</v>
      </c>
      <c r="E1005">
        <v>3.4980284266431884E-2</v>
      </c>
      <c r="F1005">
        <v>0.14508904625601141</v>
      </c>
      <c r="G1005">
        <v>0.23645434965965414</v>
      </c>
    </row>
    <row r="1006" spans="1:7" x14ac:dyDescent="0.3">
      <c r="A1006">
        <v>34</v>
      </c>
      <c r="B1006">
        <v>11</v>
      </c>
      <c r="C1006">
        <v>0.43445735713681682</v>
      </c>
      <c r="D1006">
        <v>7.9579084853978424E-2</v>
      </c>
      <c r="E1006">
        <v>8.1207669857097167E-2</v>
      </c>
      <c r="F1006">
        <v>8.091112598171174E-2</v>
      </c>
      <c r="G1006">
        <v>9.0774860965726387E-2</v>
      </c>
    </row>
    <row r="1007" spans="1:7" x14ac:dyDescent="0.3">
      <c r="A1007">
        <v>34</v>
      </c>
      <c r="B1007">
        <v>12</v>
      </c>
      <c r="C1007">
        <v>0.38876442841170816</v>
      </c>
      <c r="D1007">
        <v>5.9359102453181177E-2</v>
      </c>
      <c r="E1007">
        <v>5.8943510721097096E-2</v>
      </c>
      <c r="F1007">
        <v>5.8200887650623909E-2</v>
      </c>
      <c r="G1007">
        <v>8.8451368124343274E-2</v>
      </c>
    </row>
    <row r="1008" spans="1:7" x14ac:dyDescent="0.3">
      <c r="A1008">
        <v>34</v>
      </c>
      <c r="B1008">
        <v>13</v>
      </c>
      <c r="C1008">
        <v>0.43419052173237799</v>
      </c>
      <c r="D1008">
        <v>7.3838349781664619E-2</v>
      </c>
      <c r="E1008">
        <v>9.6238793194446393E-2</v>
      </c>
      <c r="F1008">
        <v>7.3300633206978411E-2</v>
      </c>
      <c r="G1008">
        <v>7.2038448519168047E-2</v>
      </c>
    </row>
    <row r="1009" spans="1:7" x14ac:dyDescent="0.3">
      <c r="A1009">
        <v>34</v>
      </c>
      <c r="B1009">
        <v>14</v>
      </c>
      <c r="C1009">
        <v>0.38876442841170816</v>
      </c>
      <c r="D1009">
        <v>5.9359102453181177E-2</v>
      </c>
      <c r="E1009">
        <v>5.8943510721097096E-2</v>
      </c>
      <c r="F1009">
        <v>5.8200887650623909E-2</v>
      </c>
      <c r="G1009">
        <v>8.8451368124343274E-2</v>
      </c>
    </row>
    <row r="1010" spans="1:7" x14ac:dyDescent="0.3">
      <c r="A1010">
        <v>34</v>
      </c>
      <c r="B1010">
        <v>15</v>
      </c>
      <c r="C1010">
        <v>0.44017164575478052</v>
      </c>
      <c r="D1010">
        <v>0.104334000055142</v>
      </c>
      <c r="E1010">
        <v>5.9536860721890059E-2</v>
      </c>
      <c r="F1010">
        <v>0.10857756802060435</v>
      </c>
      <c r="G1010">
        <v>0.27272623893497794</v>
      </c>
    </row>
    <row r="1011" spans="1:7" x14ac:dyDescent="0.3">
      <c r="A1011">
        <v>34</v>
      </c>
      <c r="B1011">
        <v>16</v>
      </c>
      <c r="C1011">
        <v>0.29440127627182872</v>
      </c>
      <c r="D1011">
        <v>9.2443102363882174E-2</v>
      </c>
      <c r="E1011">
        <v>-4.2664103473117762E-2</v>
      </c>
      <c r="F1011">
        <v>7.8220567978789832E-2</v>
      </c>
      <c r="G1011">
        <v>0.16740353899420571</v>
      </c>
    </row>
    <row r="1012" spans="1:7" x14ac:dyDescent="0.3">
      <c r="A1012">
        <v>34</v>
      </c>
      <c r="B1012">
        <v>17</v>
      </c>
      <c r="C1012">
        <v>0.30154519100871191</v>
      </c>
      <c r="D1012">
        <v>8.7110110480243169E-2</v>
      </c>
      <c r="E1012">
        <v>-6.5605130352770352E-2</v>
      </c>
      <c r="F1012">
        <v>9.4424676839250973E-2</v>
      </c>
      <c r="G1012">
        <v>0.19171453052848492</v>
      </c>
    </row>
    <row r="1013" spans="1:7" x14ac:dyDescent="0.3">
      <c r="A1013">
        <v>34</v>
      </c>
      <c r="B1013">
        <v>18</v>
      </c>
      <c r="C1013">
        <v>0.39355447667360194</v>
      </c>
      <c r="D1013">
        <v>5.61280607099712E-2</v>
      </c>
      <c r="E1013">
        <v>-9.7177874115474366E-4</v>
      </c>
      <c r="F1013">
        <v>7.2282168017540047E-2</v>
      </c>
      <c r="G1013">
        <v>0.3350913910625965</v>
      </c>
    </row>
    <row r="1014" spans="1:7" x14ac:dyDescent="0.3">
      <c r="A1014">
        <v>34</v>
      </c>
      <c r="B1014">
        <v>19</v>
      </c>
      <c r="C1014">
        <v>0.43805784101373302</v>
      </c>
      <c r="D1014">
        <v>9.0742811126070425E-2</v>
      </c>
      <c r="E1014">
        <v>8.2827483880487107E-2</v>
      </c>
      <c r="F1014">
        <v>8.3146521270397247E-2</v>
      </c>
      <c r="G1014">
        <v>9.9640273589081271E-2</v>
      </c>
    </row>
    <row r="1015" spans="1:7" x14ac:dyDescent="0.3">
      <c r="A1015">
        <v>34</v>
      </c>
      <c r="B1015">
        <v>20</v>
      </c>
      <c r="C1015">
        <v>0.29101072279691576</v>
      </c>
      <c r="D1015">
        <v>6.3189770386920072E-2</v>
      </c>
      <c r="E1015">
        <v>-4.9576501587079554E-2</v>
      </c>
      <c r="F1015">
        <v>5.8891933261566394E-2</v>
      </c>
      <c r="G1015">
        <v>0.18001941464702648</v>
      </c>
    </row>
    <row r="1016" spans="1:7" x14ac:dyDescent="0.3">
      <c r="A1016">
        <v>34</v>
      </c>
      <c r="B1016">
        <v>21</v>
      </c>
      <c r="C1016">
        <v>0.34434572510978873</v>
      </c>
      <c r="D1016">
        <v>0.12422227319044031</v>
      </c>
      <c r="E1016">
        <v>-3.2464496460806312E-2</v>
      </c>
      <c r="F1016">
        <v>0.1143764315565462</v>
      </c>
      <c r="G1016">
        <v>0.20820940439233854</v>
      </c>
    </row>
    <row r="1017" spans="1:7" x14ac:dyDescent="0.3">
      <c r="A1017">
        <v>34</v>
      </c>
      <c r="B1017">
        <v>22</v>
      </c>
      <c r="C1017">
        <v>0.29073772918434104</v>
      </c>
      <c r="D1017">
        <v>8.6957002555081347E-2</v>
      </c>
      <c r="E1017">
        <v>-5.0942768018230417E-2</v>
      </c>
      <c r="F1017">
        <v>8.934240489147087E-2</v>
      </c>
      <c r="G1017">
        <v>0.17868612901719785</v>
      </c>
    </row>
    <row r="1018" spans="1:7" x14ac:dyDescent="0.3">
      <c r="A1018">
        <v>34</v>
      </c>
      <c r="B1018">
        <v>23</v>
      </c>
      <c r="C1018">
        <v>0.34845395369330906</v>
      </c>
      <c r="D1018">
        <v>6.5628151854993724E-2</v>
      </c>
      <c r="E1018">
        <v>3.0118517423656194E-2</v>
      </c>
      <c r="F1018">
        <v>6.7398413915215505E-2</v>
      </c>
      <c r="G1018">
        <v>8.3592928446078393E-2</v>
      </c>
    </row>
    <row r="1019" spans="1:7" x14ac:dyDescent="0.3">
      <c r="A1019">
        <v>34</v>
      </c>
      <c r="B1019">
        <v>24</v>
      </c>
      <c r="C1019">
        <v>0.38876442841170816</v>
      </c>
      <c r="D1019">
        <v>5.9359102453181177E-2</v>
      </c>
      <c r="E1019">
        <v>5.8943510721097096E-2</v>
      </c>
      <c r="F1019">
        <v>5.8200887650623909E-2</v>
      </c>
      <c r="G1019">
        <v>8.8451368124343274E-2</v>
      </c>
    </row>
    <row r="1020" spans="1:7" x14ac:dyDescent="0.3">
      <c r="A1020">
        <v>34</v>
      </c>
      <c r="B1020">
        <v>25</v>
      </c>
      <c r="C1020">
        <v>0.54678081131956657</v>
      </c>
      <c r="D1020">
        <v>0.17297632346232497</v>
      </c>
      <c r="E1020">
        <v>0.13779262803074313</v>
      </c>
      <c r="F1020">
        <v>0.15577356416980409</v>
      </c>
      <c r="G1020">
        <v>1.2409898449477223E-3</v>
      </c>
    </row>
    <row r="1021" spans="1:7" x14ac:dyDescent="0.3">
      <c r="A1021">
        <v>34</v>
      </c>
      <c r="B1021">
        <v>26</v>
      </c>
      <c r="C1021">
        <v>0.38876442841170816</v>
      </c>
      <c r="D1021">
        <v>5.9359102453181177E-2</v>
      </c>
      <c r="E1021">
        <v>5.8943510721097096E-2</v>
      </c>
      <c r="F1021">
        <v>5.8200887650623909E-2</v>
      </c>
      <c r="G1021">
        <v>8.8451368124343274E-2</v>
      </c>
    </row>
    <row r="1022" spans="1:7" x14ac:dyDescent="0.3">
      <c r="A1022">
        <v>34</v>
      </c>
      <c r="B1022">
        <v>27</v>
      </c>
      <c r="C1022">
        <v>0.39209412190460474</v>
      </c>
      <c r="D1022">
        <v>4.8836089850017597E-2</v>
      </c>
      <c r="E1022">
        <v>-1.8663759383233745E-3</v>
      </c>
      <c r="F1022">
        <v>6.7364918401427984E-2</v>
      </c>
      <c r="G1022">
        <v>0.33373361269244128</v>
      </c>
    </row>
    <row r="1023" spans="1:7" x14ac:dyDescent="0.3">
      <c r="A1023">
        <v>34</v>
      </c>
      <c r="B1023">
        <v>28</v>
      </c>
      <c r="C1023">
        <v>0.38876442841170816</v>
      </c>
      <c r="D1023">
        <v>5.9359102453181177E-2</v>
      </c>
      <c r="E1023">
        <v>5.8943510721097096E-2</v>
      </c>
      <c r="F1023">
        <v>5.8200887650623909E-2</v>
      </c>
      <c r="G1023">
        <v>8.8451368124343274E-2</v>
      </c>
    </row>
    <row r="1024" spans="1:7" x14ac:dyDescent="0.3">
      <c r="A1024">
        <v>34</v>
      </c>
      <c r="B1024">
        <v>29</v>
      </c>
      <c r="C1024">
        <v>0.46511691695047735</v>
      </c>
      <c r="D1024">
        <v>9.6952500879719808E-2</v>
      </c>
      <c r="E1024">
        <v>0.10044401954817153</v>
      </c>
      <c r="F1024">
        <v>0.10377224444352696</v>
      </c>
      <c r="G1024">
        <v>0.12469410103871829</v>
      </c>
    </row>
    <row r="1025" spans="1:7" x14ac:dyDescent="0.3">
      <c r="A1025">
        <v>34</v>
      </c>
      <c r="B1025">
        <v>30</v>
      </c>
      <c r="C1025">
        <v>0.29365747647861129</v>
      </c>
      <c r="D1025">
        <v>6.8602381790791006E-2</v>
      </c>
      <c r="E1025">
        <v>-4.2057312857178064E-2</v>
      </c>
      <c r="F1025">
        <v>5.7780822203858759E-2</v>
      </c>
      <c r="G1025">
        <v>0.17138552058380324</v>
      </c>
    </row>
    <row r="1026" spans="1:7" x14ac:dyDescent="0.3">
      <c r="A1026">
        <v>35</v>
      </c>
      <c r="B1026">
        <v>1</v>
      </c>
      <c r="C1026">
        <v>0.31403583195985146</v>
      </c>
      <c r="D1026">
        <v>5.6459174790826239E-2</v>
      </c>
      <c r="E1026">
        <v>1.9395798901717051E-2</v>
      </c>
      <c r="F1026">
        <v>5.1111371287443474E-2</v>
      </c>
      <c r="G1026">
        <v>0.21761483015605834</v>
      </c>
    </row>
    <row r="1027" spans="1:7" x14ac:dyDescent="0.3">
      <c r="A1027">
        <v>35</v>
      </c>
      <c r="B1027">
        <v>2</v>
      </c>
      <c r="C1027">
        <v>0.57851347550879106</v>
      </c>
      <c r="D1027">
        <v>0.28533706966031763</v>
      </c>
      <c r="E1027">
        <v>0.29775816634925673</v>
      </c>
      <c r="F1027">
        <v>0.28034123234459063</v>
      </c>
      <c r="G1027">
        <v>0.1190109707710456</v>
      </c>
    </row>
    <row r="1028" spans="1:7" x14ac:dyDescent="0.3">
      <c r="A1028">
        <v>35</v>
      </c>
      <c r="B1028">
        <v>3</v>
      </c>
      <c r="C1028">
        <v>0.48574465620762602</v>
      </c>
      <c r="D1028">
        <v>0.11972279587873988</v>
      </c>
      <c r="E1028">
        <v>0.12925196100933897</v>
      </c>
      <c r="F1028">
        <v>0.13177132127779584</v>
      </c>
      <c r="G1028">
        <v>0.30568440102714423</v>
      </c>
    </row>
    <row r="1029" spans="1:7" x14ac:dyDescent="0.3">
      <c r="A1029">
        <v>35</v>
      </c>
      <c r="B1029">
        <v>4</v>
      </c>
      <c r="C1029">
        <v>0.57851347550879106</v>
      </c>
      <c r="D1029">
        <v>0.28533706966031763</v>
      </c>
      <c r="E1029">
        <v>0.29775816634925673</v>
      </c>
      <c r="F1029">
        <v>0.28034123234459063</v>
      </c>
      <c r="G1029">
        <v>0.1190109707710456</v>
      </c>
    </row>
    <row r="1030" spans="1:7" x14ac:dyDescent="0.3">
      <c r="A1030">
        <v>35</v>
      </c>
      <c r="B1030">
        <v>5</v>
      </c>
      <c r="C1030">
        <v>0.3141741116769578</v>
      </c>
      <c r="D1030">
        <v>1.4692398476935726E-2</v>
      </c>
      <c r="E1030">
        <v>1.5091417559067287E-2</v>
      </c>
      <c r="F1030">
        <v>1.2278343982394961E-2</v>
      </c>
      <c r="G1030">
        <v>0.25567482324320517</v>
      </c>
    </row>
    <row r="1031" spans="1:7" x14ac:dyDescent="0.3">
      <c r="A1031">
        <v>35</v>
      </c>
      <c r="B1031">
        <v>6</v>
      </c>
      <c r="C1031">
        <v>0.57851347550879106</v>
      </c>
      <c r="D1031">
        <v>0.28533706966031763</v>
      </c>
      <c r="E1031">
        <v>0.29775816634925673</v>
      </c>
      <c r="F1031">
        <v>0.28034123234459063</v>
      </c>
      <c r="G1031">
        <v>0.1190109707710456</v>
      </c>
    </row>
    <row r="1032" spans="1:7" x14ac:dyDescent="0.3">
      <c r="A1032">
        <v>35</v>
      </c>
      <c r="B1032">
        <v>7</v>
      </c>
      <c r="C1032">
        <v>0.39514429121557171</v>
      </c>
      <c r="D1032">
        <v>5.6775755785566873E-2</v>
      </c>
      <c r="E1032">
        <v>6.2945415378882652E-2</v>
      </c>
      <c r="F1032">
        <v>6.0739314367950721E-2</v>
      </c>
      <c r="G1032">
        <v>0.24758918330605895</v>
      </c>
    </row>
    <row r="1033" spans="1:7" x14ac:dyDescent="0.3">
      <c r="A1033">
        <v>35</v>
      </c>
      <c r="B1033">
        <v>8</v>
      </c>
      <c r="C1033">
        <v>0.30107419950454184</v>
      </c>
      <c r="D1033">
        <v>2.2707241909448256E-2</v>
      </c>
      <c r="E1033">
        <v>1.2511967754176396E-2</v>
      </c>
      <c r="F1033">
        <v>2.0447717821173987E-2</v>
      </c>
      <c r="G1033">
        <v>0.2447067178315086</v>
      </c>
    </row>
    <row r="1034" spans="1:7" x14ac:dyDescent="0.3">
      <c r="A1034">
        <v>35</v>
      </c>
      <c r="B1034">
        <v>9</v>
      </c>
      <c r="C1034">
        <v>0.57925788484841334</v>
      </c>
      <c r="D1034">
        <v>0.29831784496680169</v>
      </c>
      <c r="E1034">
        <v>0.29820601128879232</v>
      </c>
      <c r="F1034">
        <v>0.28910827367675607</v>
      </c>
      <c r="G1034">
        <v>0.12116989947789572</v>
      </c>
    </row>
    <row r="1035" spans="1:7" x14ac:dyDescent="0.3">
      <c r="A1035">
        <v>35</v>
      </c>
      <c r="B1035">
        <v>10</v>
      </c>
      <c r="C1035">
        <v>0.36663815410446954</v>
      </c>
      <c r="D1035">
        <v>0.15328752247085575</v>
      </c>
      <c r="E1035">
        <v>5.6672282084463406E-2</v>
      </c>
      <c r="F1035">
        <v>0.15081595225281072</v>
      </c>
      <c r="G1035">
        <v>0.21627485670231714</v>
      </c>
    </row>
    <row r="1036" spans="1:7" x14ac:dyDescent="0.3">
      <c r="A1036">
        <v>35</v>
      </c>
      <c r="B1036">
        <v>11</v>
      </c>
      <c r="C1036">
        <v>0.63214465943907339</v>
      </c>
      <c r="D1036">
        <v>0.325107447471709</v>
      </c>
      <c r="E1036">
        <v>0.33772994594262257</v>
      </c>
      <c r="F1036">
        <v>0.32015328406395382</v>
      </c>
      <c r="G1036">
        <v>0.15321960549109198</v>
      </c>
    </row>
    <row r="1037" spans="1:7" x14ac:dyDescent="0.3">
      <c r="A1037">
        <v>35</v>
      </c>
      <c r="B1037">
        <v>12</v>
      </c>
      <c r="C1037">
        <v>0.57851347550879106</v>
      </c>
      <c r="D1037">
        <v>0.28533706966031763</v>
      </c>
      <c r="E1037">
        <v>0.29775816634925673</v>
      </c>
      <c r="F1037">
        <v>0.28034123234459063</v>
      </c>
      <c r="G1037">
        <v>0.1190109707710456</v>
      </c>
    </row>
    <row r="1038" spans="1:7" x14ac:dyDescent="0.3">
      <c r="A1038">
        <v>35</v>
      </c>
      <c r="B1038">
        <v>13</v>
      </c>
      <c r="C1038">
        <v>0.392407518851</v>
      </c>
      <c r="D1038">
        <v>5.2269762569750092E-2</v>
      </c>
      <c r="E1038">
        <v>6.1027078260122131E-2</v>
      </c>
      <c r="F1038">
        <v>6.0478301594466197E-2</v>
      </c>
      <c r="G1038">
        <v>0.24511207879179833</v>
      </c>
    </row>
    <row r="1039" spans="1:7" x14ac:dyDescent="0.3">
      <c r="A1039">
        <v>35</v>
      </c>
      <c r="B1039">
        <v>14</v>
      </c>
      <c r="C1039">
        <v>0.57851347550879106</v>
      </c>
      <c r="D1039">
        <v>0.28533706966031763</v>
      </c>
      <c r="E1039">
        <v>0.29775816634925673</v>
      </c>
      <c r="F1039">
        <v>0.28034123234459063</v>
      </c>
      <c r="G1039">
        <v>0.1190109707710456</v>
      </c>
    </row>
    <row r="1040" spans="1:7" x14ac:dyDescent="0.3">
      <c r="A1040">
        <v>35</v>
      </c>
      <c r="B1040">
        <v>15</v>
      </c>
      <c r="C1040">
        <v>0.44701912639285418</v>
      </c>
      <c r="D1040">
        <v>0.1988674649405151</v>
      </c>
      <c r="E1040">
        <v>0.14485474874707691</v>
      </c>
      <c r="F1040">
        <v>0.1959643082735591</v>
      </c>
      <c r="G1040">
        <v>0.2981683475031105</v>
      </c>
    </row>
    <row r="1041" spans="1:7" x14ac:dyDescent="0.3">
      <c r="A1041">
        <v>35</v>
      </c>
      <c r="B1041">
        <v>16</v>
      </c>
      <c r="C1041">
        <v>0.33875770813224215</v>
      </c>
      <c r="D1041">
        <v>0.11523870979753356</v>
      </c>
      <c r="E1041">
        <v>5.3791334430589505E-2</v>
      </c>
      <c r="F1041">
        <v>0.11273399744127022</v>
      </c>
      <c r="G1041">
        <v>0.21663341088758473</v>
      </c>
    </row>
    <row r="1042" spans="1:7" x14ac:dyDescent="0.3">
      <c r="A1042">
        <v>35</v>
      </c>
      <c r="B1042">
        <v>17</v>
      </c>
      <c r="C1042">
        <v>0.26922596688790168</v>
      </c>
      <c r="D1042">
        <v>9.8133512178464527E-2</v>
      </c>
      <c r="E1042">
        <v>-2.3966969937228182E-2</v>
      </c>
      <c r="F1042">
        <v>9.5668412068042538E-2</v>
      </c>
      <c r="G1042">
        <v>0.15144076405161586</v>
      </c>
    </row>
    <row r="1043" spans="1:7" x14ac:dyDescent="0.3">
      <c r="A1043">
        <v>35</v>
      </c>
      <c r="B1043">
        <v>18</v>
      </c>
      <c r="C1043">
        <v>0.35104812779535077</v>
      </c>
      <c r="D1043">
        <v>9.3626288682193498E-2</v>
      </c>
      <c r="E1043">
        <v>3.62828941190333E-2</v>
      </c>
      <c r="F1043">
        <v>0.10195953444986885</v>
      </c>
      <c r="G1043">
        <v>0.2237586370389138</v>
      </c>
    </row>
    <row r="1044" spans="1:7" x14ac:dyDescent="0.3">
      <c r="A1044">
        <v>35</v>
      </c>
      <c r="B1044">
        <v>19</v>
      </c>
      <c r="C1044">
        <v>0.63214465943907339</v>
      </c>
      <c r="D1044">
        <v>0.325107447471709</v>
      </c>
      <c r="E1044">
        <v>0.33772994594262257</v>
      </c>
      <c r="F1044">
        <v>0.32015328406395382</v>
      </c>
      <c r="G1044">
        <v>0.15321960549109198</v>
      </c>
    </row>
    <row r="1045" spans="1:7" x14ac:dyDescent="0.3">
      <c r="A1045">
        <v>35</v>
      </c>
      <c r="B1045">
        <v>20</v>
      </c>
      <c r="C1045">
        <v>0.26155437247260149</v>
      </c>
      <c r="D1045">
        <v>6.7868758222786679E-2</v>
      </c>
      <c r="E1045">
        <v>-3.7862974309524331E-3</v>
      </c>
      <c r="F1045">
        <v>6.9057117101332971E-2</v>
      </c>
      <c r="G1045">
        <v>0.19569436902043597</v>
      </c>
    </row>
    <row r="1046" spans="1:7" x14ac:dyDescent="0.3">
      <c r="A1046">
        <v>35</v>
      </c>
      <c r="B1046">
        <v>21</v>
      </c>
      <c r="C1046">
        <v>0.3370778836614623</v>
      </c>
      <c r="D1046">
        <v>0.11801377079348424</v>
      </c>
      <c r="E1046">
        <v>5.8476166253606597E-2</v>
      </c>
      <c r="F1046">
        <v>0.11554536036058283</v>
      </c>
      <c r="G1046">
        <v>0.23598823059144283</v>
      </c>
    </row>
    <row r="1047" spans="1:7" x14ac:dyDescent="0.3">
      <c r="A1047">
        <v>35</v>
      </c>
      <c r="B1047">
        <v>22</v>
      </c>
      <c r="C1047">
        <v>0.27548018117527323</v>
      </c>
      <c r="D1047">
        <v>0.10509045247709163</v>
      </c>
      <c r="E1047">
        <v>-1.8311656889629133E-2</v>
      </c>
      <c r="F1047">
        <v>0.10262508775155381</v>
      </c>
      <c r="G1047">
        <v>0.16661369944827042</v>
      </c>
    </row>
    <row r="1048" spans="1:7" x14ac:dyDescent="0.3">
      <c r="A1048">
        <v>35</v>
      </c>
      <c r="B1048">
        <v>23</v>
      </c>
      <c r="C1048">
        <v>0.53957544472347141</v>
      </c>
      <c r="D1048">
        <v>0.26692043029941137</v>
      </c>
      <c r="E1048">
        <v>0.26671121548653176</v>
      </c>
      <c r="F1048">
        <v>0.25967780803552221</v>
      </c>
      <c r="G1048">
        <v>0.1157156823697779</v>
      </c>
    </row>
    <row r="1049" spans="1:7" x14ac:dyDescent="0.3">
      <c r="A1049">
        <v>35</v>
      </c>
      <c r="B1049">
        <v>24</v>
      </c>
      <c r="C1049">
        <v>0.57851347550879106</v>
      </c>
      <c r="D1049">
        <v>0.28533706966031763</v>
      </c>
      <c r="E1049">
        <v>0.29775816634925673</v>
      </c>
      <c r="F1049">
        <v>0.28034123234459063</v>
      </c>
      <c r="G1049">
        <v>0.1190109707710456</v>
      </c>
    </row>
    <row r="1050" spans="1:7" x14ac:dyDescent="0.3">
      <c r="A1050">
        <v>35</v>
      </c>
      <c r="B1050">
        <v>25</v>
      </c>
      <c r="C1050">
        <v>0.48753265386458178</v>
      </c>
      <c r="D1050">
        <v>0.13124654343521922</v>
      </c>
      <c r="E1050">
        <v>0.12848725548845552</v>
      </c>
      <c r="F1050">
        <v>0.13438568793809139</v>
      </c>
      <c r="G1050">
        <v>0.26436023440194312</v>
      </c>
    </row>
    <row r="1051" spans="1:7" x14ac:dyDescent="0.3">
      <c r="A1051">
        <v>35</v>
      </c>
      <c r="B1051">
        <v>26</v>
      </c>
      <c r="C1051">
        <v>0.57851347550879106</v>
      </c>
      <c r="D1051">
        <v>0.28533706966031763</v>
      </c>
      <c r="E1051">
        <v>0.29775816634925673</v>
      </c>
      <c r="F1051">
        <v>0.28034123234459063</v>
      </c>
      <c r="G1051">
        <v>0.1190109707710456</v>
      </c>
    </row>
    <row r="1052" spans="1:7" x14ac:dyDescent="0.3">
      <c r="A1052">
        <v>35</v>
      </c>
      <c r="B1052">
        <v>27</v>
      </c>
      <c r="C1052">
        <v>0.35104812779535077</v>
      </c>
      <c r="D1052">
        <v>9.3626288682193498E-2</v>
      </c>
      <c r="E1052">
        <v>3.62828941190333E-2</v>
      </c>
      <c r="F1052">
        <v>0.10195953444986885</v>
      </c>
      <c r="G1052">
        <v>0.2237586370389138</v>
      </c>
    </row>
    <row r="1053" spans="1:7" x14ac:dyDescent="0.3">
      <c r="A1053">
        <v>35</v>
      </c>
      <c r="B1053">
        <v>28</v>
      </c>
      <c r="C1053">
        <v>0.57851347550879106</v>
      </c>
      <c r="D1053">
        <v>0.28533706966031763</v>
      </c>
      <c r="E1053">
        <v>0.29775816634925673</v>
      </c>
      <c r="F1053">
        <v>0.28034123234459063</v>
      </c>
      <c r="G1053">
        <v>0.1190109707710456</v>
      </c>
    </row>
    <row r="1054" spans="1:7" x14ac:dyDescent="0.3">
      <c r="A1054">
        <v>35</v>
      </c>
      <c r="B1054">
        <v>29</v>
      </c>
      <c r="C1054">
        <v>0.57851347550879106</v>
      </c>
      <c r="D1054">
        <v>0.28533706966031763</v>
      </c>
      <c r="E1054">
        <v>0.29775816634925673</v>
      </c>
      <c r="F1054">
        <v>0.28034123234459063</v>
      </c>
      <c r="G1054">
        <v>0.1190109707710456</v>
      </c>
    </row>
    <row r="1055" spans="1:7" x14ac:dyDescent="0.3">
      <c r="A1055">
        <v>35</v>
      </c>
      <c r="B1055">
        <v>30</v>
      </c>
      <c r="C1055">
        <v>0.32091648723252036</v>
      </c>
      <c r="D1055">
        <v>9.8747245223350807E-2</v>
      </c>
      <c r="E1055">
        <v>3.7174346696377966E-2</v>
      </c>
      <c r="F1055">
        <v>9.822000797582818E-2</v>
      </c>
      <c r="G1055">
        <v>0.18694839978858693</v>
      </c>
    </row>
    <row r="1056" spans="1:7" x14ac:dyDescent="0.3">
      <c r="A1056">
        <v>36</v>
      </c>
      <c r="B1056">
        <v>1</v>
      </c>
      <c r="C1056">
        <v>0.31069204184961302</v>
      </c>
      <c r="D1056">
        <v>5.5359636206923031E-2</v>
      </c>
      <c r="E1056">
        <v>1.3337543472902183E-2</v>
      </c>
      <c r="F1056">
        <v>5.4155805738228022E-2</v>
      </c>
      <c r="G1056">
        <v>8.7125591657154763E-2</v>
      </c>
    </row>
    <row r="1057" spans="1:7" x14ac:dyDescent="0.3">
      <c r="A1057">
        <v>36</v>
      </c>
      <c r="B1057">
        <v>2</v>
      </c>
      <c r="C1057">
        <v>0.27823184733691175</v>
      </c>
      <c r="D1057">
        <v>2.9999882934883367E-2</v>
      </c>
      <c r="E1057">
        <v>2.3678253594598832E-2</v>
      </c>
      <c r="F1057">
        <v>2.0512838893632392E-2</v>
      </c>
      <c r="G1057">
        <v>2.9156828491393325E-2</v>
      </c>
    </row>
    <row r="1058" spans="1:7" x14ac:dyDescent="0.3">
      <c r="A1058">
        <v>36</v>
      </c>
      <c r="B1058">
        <v>3</v>
      </c>
      <c r="C1058">
        <v>0.44812355855683073</v>
      </c>
      <c r="D1058">
        <v>0.11019416154132181</v>
      </c>
      <c r="E1058">
        <v>0.1120499776146298</v>
      </c>
      <c r="F1058">
        <v>0.10522421550506696</v>
      </c>
      <c r="G1058">
        <v>0.12468137345933238</v>
      </c>
    </row>
    <row r="1059" spans="1:7" x14ac:dyDescent="0.3">
      <c r="A1059">
        <v>36</v>
      </c>
      <c r="B1059">
        <v>4</v>
      </c>
      <c r="C1059">
        <v>0.28645822188845571</v>
      </c>
      <c r="D1059">
        <v>3.5352774303477601E-2</v>
      </c>
      <c r="E1059">
        <v>2.4499484782186203E-2</v>
      </c>
      <c r="F1059">
        <v>2.7515379131003537E-2</v>
      </c>
      <c r="G1059">
        <v>2.2489124607624648E-2</v>
      </c>
    </row>
    <row r="1060" spans="1:7" x14ac:dyDescent="0.3">
      <c r="A1060">
        <v>36</v>
      </c>
      <c r="B1060">
        <v>5</v>
      </c>
      <c r="C1060">
        <v>0.33052072484285538</v>
      </c>
      <c r="D1060">
        <v>1.7472088897499297E-2</v>
      </c>
      <c r="E1060">
        <v>1.8260431403910451E-2</v>
      </c>
      <c r="F1060">
        <v>1.6356677048018107E-2</v>
      </c>
      <c r="G1060">
        <v>0.11555235129852504</v>
      </c>
    </row>
    <row r="1061" spans="1:7" x14ac:dyDescent="0.3">
      <c r="A1061">
        <v>36</v>
      </c>
      <c r="B1061">
        <v>6</v>
      </c>
      <c r="C1061">
        <v>0.24867672042117173</v>
      </c>
      <c r="D1061">
        <v>3.7447772351199185E-2</v>
      </c>
      <c r="E1061">
        <v>1.9945654650539539E-2</v>
      </c>
      <c r="F1061">
        <v>2.9987652899435044E-2</v>
      </c>
      <c r="G1061">
        <v>2.579536227311641E-2</v>
      </c>
    </row>
    <row r="1062" spans="1:7" x14ac:dyDescent="0.3">
      <c r="A1062">
        <v>36</v>
      </c>
      <c r="B1062">
        <v>7</v>
      </c>
      <c r="C1062">
        <v>0.40392026615418203</v>
      </c>
      <c r="D1062">
        <v>8.6805586289636139E-2</v>
      </c>
      <c r="E1062">
        <v>6.6712290839473054E-2</v>
      </c>
      <c r="F1062">
        <v>7.9298698805722878E-2</v>
      </c>
      <c r="G1062">
        <v>0.13100116429168532</v>
      </c>
    </row>
    <row r="1063" spans="1:7" x14ac:dyDescent="0.3">
      <c r="A1063">
        <v>36</v>
      </c>
      <c r="B1063">
        <v>8</v>
      </c>
      <c r="C1063">
        <v>0.29632963970098802</v>
      </c>
      <c r="D1063">
        <v>-7.9512167820153419E-3</v>
      </c>
      <c r="E1063">
        <v>1.003371120769533E-2</v>
      </c>
      <c r="F1063">
        <v>-9.3623294544239559E-3</v>
      </c>
      <c r="G1063">
        <v>0.12503242226558961</v>
      </c>
    </row>
    <row r="1064" spans="1:7" x14ac:dyDescent="0.3">
      <c r="A1064">
        <v>36</v>
      </c>
      <c r="B1064">
        <v>9</v>
      </c>
      <c r="C1064">
        <v>0.35862632253478544</v>
      </c>
      <c r="D1064">
        <v>7.6331118975449905E-2</v>
      </c>
      <c r="E1064">
        <v>6.1262844849202025E-2</v>
      </c>
      <c r="F1064">
        <v>6.8346736165911567E-2</v>
      </c>
      <c r="G1064">
        <v>-4.3759167469989034E-3</v>
      </c>
    </row>
    <row r="1065" spans="1:7" x14ac:dyDescent="0.3">
      <c r="A1065">
        <v>36</v>
      </c>
      <c r="B1065">
        <v>10</v>
      </c>
      <c r="C1065">
        <v>0.32720942831774835</v>
      </c>
      <c r="D1065">
        <v>4.480329656188773E-2</v>
      </c>
      <c r="E1065">
        <v>4.4740043386422283E-2</v>
      </c>
      <c r="F1065">
        <v>4.9975621612094366E-2</v>
      </c>
      <c r="G1065">
        <v>5.7220227171704316E-2</v>
      </c>
    </row>
    <row r="1066" spans="1:7" x14ac:dyDescent="0.3">
      <c r="A1066">
        <v>36</v>
      </c>
      <c r="B1066">
        <v>11</v>
      </c>
      <c r="C1066">
        <v>0.35947588019680576</v>
      </c>
      <c r="D1066">
        <v>8.9185886860848815E-2</v>
      </c>
      <c r="E1066">
        <v>6.3804615322091529E-2</v>
      </c>
      <c r="F1066">
        <v>8.2174673789439712E-2</v>
      </c>
      <c r="G1066">
        <v>2.5960069953587079E-3</v>
      </c>
    </row>
    <row r="1067" spans="1:7" x14ac:dyDescent="0.3">
      <c r="A1067">
        <v>36</v>
      </c>
      <c r="B1067">
        <v>12</v>
      </c>
      <c r="C1067">
        <v>0.27823184733691175</v>
      </c>
      <c r="D1067">
        <v>2.9999882934883367E-2</v>
      </c>
      <c r="E1067">
        <v>2.3678253594598832E-2</v>
      </c>
      <c r="F1067">
        <v>2.0512838893632392E-2</v>
      </c>
      <c r="G1067">
        <v>2.9156828491393325E-2</v>
      </c>
    </row>
    <row r="1068" spans="1:7" x14ac:dyDescent="0.3">
      <c r="A1068">
        <v>36</v>
      </c>
      <c r="B1068">
        <v>13</v>
      </c>
      <c r="C1068">
        <v>0.43227227166189935</v>
      </c>
      <c r="D1068">
        <v>7.3408466702670885E-2</v>
      </c>
      <c r="E1068">
        <v>7.8344864193530331E-2</v>
      </c>
      <c r="F1068">
        <v>7.3727160488768706E-2</v>
      </c>
      <c r="G1068">
        <v>0.13610999400432242</v>
      </c>
    </row>
    <row r="1069" spans="1:7" x14ac:dyDescent="0.3">
      <c r="A1069">
        <v>36</v>
      </c>
      <c r="B1069">
        <v>14</v>
      </c>
      <c r="C1069">
        <v>0.30279725985727896</v>
      </c>
      <c r="D1069">
        <v>4.1167694646023024E-2</v>
      </c>
      <c r="E1069">
        <v>3.5585422866507614E-2</v>
      </c>
      <c r="F1069">
        <v>3.2614152115843273E-2</v>
      </c>
      <c r="G1069">
        <v>1.3601758449512703E-2</v>
      </c>
    </row>
    <row r="1070" spans="1:7" x14ac:dyDescent="0.3">
      <c r="A1070">
        <v>36</v>
      </c>
      <c r="B1070">
        <v>15</v>
      </c>
      <c r="C1070">
        <v>0.39263040604984073</v>
      </c>
      <c r="D1070">
        <v>0.11517016210087595</v>
      </c>
      <c r="E1070">
        <v>0.12360305478614442</v>
      </c>
      <c r="F1070">
        <v>0.11552141570098157</v>
      </c>
      <c r="G1070">
        <v>0.18053888447415212</v>
      </c>
    </row>
    <row r="1071" spans="1:7" x14ac:dyDescent="0.3">
      <c r="A1071">
        <v>36</v>
      </c>
      <c r="B1071">
        <v>16</v>
      </c>
      <c r="C1071">
        <v>0.27050961049873901</v>
      </c>
      <c r="D1071">
        <v>3.5983061216652908E-2</v>
      </c>
      <c r="E1071">
        <v>2.7621579571782788E-2</v>
      </c>
      <c r="F1071">
        <v>3.4350232586209742E-2</v>
      </c>
      <c r="G1071">
        <v>0.12058001566200213</v>
      </c>
    </row>
    <row r="1072" spans="1:7" x14ac:dyDescent="0.3">
      <c r="A1072">
        <v>36</v>
      </c>
      <c r="B1072">
        <v>17</v>
      </c>
      <c r="C1072">
        <v>0.23448112986832634</v>
      </c>
      <c r="D1072">
        <v>1.2863336762353322E-2</v>
      </c>
      <c r="E1072">
        <v>-3.4422401084169128E-2</v>
      </c>
      <c r="F1072">
        <v>1.4631476920068744E-2</v>
      </c>
      <c r="G1072">
        <v>0.11308422821956486</v>
      </c>
    </row>
    <row r="1073" spans="1:7" x14ac:dyDescent="0.3">
      <c r="A1073">
        <v>36</v>
      </c>
      <c r="B1073">
        <v>18</v>
      </c>
      <c r="C1073">
        <v>0.31472990976468768</v>
      </c>
      <c r="D1073">
        <v>2.9286226134345832E-2</v>
      </c>
      <c r="E1073">
        <v>1.5560386105768013E-2</v>
      </c>
      <c r="F1073">
        <v>3.1857804690388104E-2</v>
      </c>
      <c r="G1073">
        <v>7.6031018237792666E-2</v>
      </c>
    </row>
    <row r="1074" spans="1:7" x14ac:dyDescent="0.3">
      <c r="A1074">
        <v>36</v>
      </c>
      <c r="B1074">
        <v>19</v>
      </c>
      <c r="C1074">
        <v>0.37390131761158923</v>
      </c>
      <c r="D1074">
        <v>9.1174535525788816E-2</v>
      </c>
      <c r="E1074">
        <v>8.1033361644830826E-2</v>
      </c>
      <c r="F1074">
        <v>8.621468368841953E-2</v>
      </c>
      <c r="G1074">
        <v>3.3710054459486521E-2</v>
      </c>
    </row>
    <row r="1075" spans="1:7" x14ac:dyDescent="0.3">
      <c r="A1075">
        <v>36</v>
      </c>
      <c r="B1075">
        <v>20</v>
      </c>
      <c r="C1075">
        <v>0.22749187366767082</v>
      </c>
      <c r="D1075">
        <v>1.5921497201902765E-2</v>
      </c>
      <c r="E1075">
        <v>-4.697072496527119E-3</v>
      </c>
      <c r="F1075">
        <v>1.1985591253078525E-2</v>
      </c>
      <c r="G1075">
        <v>9.2217704728736111E-2</v>
      </c>
    </row>
    <row r="1076" spans="1:7" x14ac:dyDescent="0.3">
      <c r="A1076">
        <v>36</v>
      </c>
      <c r="B1076">
        <v>21</v>
      </c>
      <c r="C1076">
        <v>0.27251574354671804</v>
      </c>
      <c r="D1076">
        <v>2.6586303735423977E-2</v>
      </c>
      <c r="E1076">
        <v>1.0891824167906692E-2</v>
      </c>
      <c r="F1076">
        <v>2.498021225373042E-2</v>
      </c>
      <c r="G1076">
        <v>4.6038926458537667E-2</v>
      </c>
    </row>
    <row r="1077" spans="1:7" x14ac:dyDescent="0.3">
      <c r="A1077">
        <v>36</v>
      </c>
      <c r="B1077">
        <v>22</v>
      </c>
      <c r="C1077">
        <v>0.24897660519230866</v>
      </c>
      <c r="D1077">
        <v>3.8119982379496549E-2</v>
      </c>
      <c r="E1077">
        <v>-1.3441076600438969E-2</v>
      </c>
      <c r="F1077">
        <v>3.4704500507878072E-2</v>
      </c>
      <c r="G1077">
        <v>0.12701607175480339</v>
      </c>
    </row>
    <row r="1078" spans="1:7" x14ac:dyDescent="0.3">
      <c r="A1078">
        <v>36</v>
      </c>
      <c r="B1078">
        <v>23</v>
      </c>
      <c r="C1078">
        <v>0.27238668688892181</v>
      </c>
      <c r="D1078">
        <v>4.1082195759380297E-2</v>
      </c>
      <c r="E1078">
        <v>4.1908172032952204E-2</v>
      </c>
      <c r="F1078">
        <v>3.8424821895898235E-2</v>
      </c>
      <c r="G1078">
        <v>3.4973575386554767E-2</v>
      </c>
    </row>
    <row r="1079" spans="1:7" x14ac:dyDescent="0.3">
      <c r="A1079">
        <v>36</v>
      </c>
      <c r="B1079">
        <v>24</v>
      </c>
      <c r="C1079">
        <v>0.24919721565601619</v>
      </c>
      <c r="D1079">
        <v>4.0931962553254854E-2</v>
      </c>
      <c r="E1079">
        <v>2.0869140617012387E-2</v>
      </c>
      <c r="F1079">
        <v>3.1296647904895288E-2</v>
      </c>
      <c r="G1079">
        <v>2.8681185492701385E-2</v>
      </c>
    </row>
    <row r="1080" spans="1:7" x14ac:dyDescent="0.3">
      <c r="A1080">
        <v>36</v>
      </c>
      <c r="B1080">
        <v>25</v>
      </c>
      <c r="C1080">
        <v>0.43249186988081034</v>
      </c>
      <c r="D1080">
        <v>0.10742103374011461</v>
      </c>
      <c r="E1080">
        <v>0.10266010123412675</v>
      </c>
      <c r="F1080">
        <v>0.10034747339786164</v>
      </c>
      <c r="G1080">
        <v>0.1262537969821631</v>
      </c>
    </row>
    <row r="1081" spans="1:7" x14ac:dyDescent="0.3">
      <c r="A1081">
        <v>36</v>
      </c>
      <c r="B1081">
        <v>26</v>
      </c>
      <c r="C1081">
        <v>0.27125195984216754</v>
      </c>
      <c r="D1081">
        <v>3.5455201257489681E-2</v>
      </c>
      <c r="E1081">
        <v>1.7144600053190483E-2</v>
      </c>
      <c r="F1081">
        <v>2.6967682090963677E-2</v>
      </c>
      <c r="G1081">
        <v>2.8784255700530916E-2</v>
      </c>
    </row>
    <row r="1082" spans="1:7" x14ac:dyDescent="0.3">
      <c r="A1082">
        <v>36</v>
      </c>
      <c r="B1082">
        <v>27</v>
      </c>
      <c r="C1082">
        <v>0.30442833894158366</v>
      </c>
      <c r="D1082">
        <v>2.0662284015760427E-2</v>
      </c>
      <c r="E1082">
        <v>7.5574689042143981E-3</v>
      </c>
      <c r="F1082">
        <v>2.1077848548197678E-2</v>
      </c>
      <c r="G1082">
        <v>6.0966442821078055E-2</v>
      </c>
    </row>
    <row r="1083" spans="1:7" x14ac:dyDescent="0.3">
      <c r="A1083">
        <v>36</v>
      </c>
      <c r="B1083">
        <v>28</v>
      </c>
      <c r="C1083">
        <v>0.27442418945595043</v>
      </c>
      <c r="D1083">
        <v>4.406637645628439E-2</v>
      </c>
      <c r="E1083">
        <v>1.6801272567628485E-2</v>
      </c>
      <c r="F1083">
        <v>3.5551603019509312E-2</v>
      </c>
      <c r="G1083">
        <v>2.6532414986296535E-2</v>
      </c>
    </row>
    <row r="1084" spans="1:7" x14ac:dyDescent="0.3">
      <c r="A1084">
        <v>36</v>
      </c>
      <c r="B1084">
        <v>29</v>
      </c>
      <c r="C1084">
        <v>0.339271776005309</v>
      </c>
      <c r="D1084">
        <v>5.7526630963575069E-2</v>
      </c>
      <c r="E1084">
        <v>5.2314147017936595E-2</v>
      </c>
      <c r="F1084">
        <v>5.0957496572283781E-2</v>
      </c>
      <c r="G1084">
        <v>2.7423532523929484E-3</v>
      </c>
    </row>
    <row r="1085" spans="1:7" x14ac:dyDescent="0.3">
      <c r="A1085">
        <v>36</v>
      </c>
      <c r="B1085">
        <v>30</v>
      </c>
      <c r="C1085">
        <v>0.24826361224403032</v>
      </c>
      <c r="D1085">
        <v>3.5656522620090843E-2</v>
      </c>
      <c r="E1085">
        <v>1.251844802363708E-2</v>
      </c>
      <c r="F1085">
        <v>3.5995384800253681E-2</v>
      </c>
      <c r="G1085">
        <v>0.10436390517852054</v>
      </c>
    </row>
    <row r="1086" spans="1:7" x14ac:dyDescent="0.3">
      <c r="A1086">
        <v>37</v>
      </c>
      <c r="B1086">
        <v>1</v>
      </c>
      <c r="C1086">
        <v>0.3812016547432292</v>
      </c>
      <c r="D1086">
        <v>1.9318819384944754E-2</v>
      </c>
      <c r="E1086">
        <v>4.5210546851566336E-2</v>
      </c>
      <c r="F1086">
        <v>1.7075810817337122E-2</v>
      </c>
      <c r="G1086">
        <v>4.7485206766140896E-2</v>
      </c>
    </row>
    <row r="1087" spans="1:7" x14ac:dyDescent="0.3">
      <c r="A1087">
        <v>37</v>
      </c>
      <c r="B1087">
        <v>2</v>
      </c>
      <c r="C1087">
        <v>0.37297960269923908</v>
      </c>
      <c r="D1087">
        <v>1.0659414235791923E-2</v>
      </c>
      <c r="E1087">
        <v>2.9777291733506652E-2</v>
      </c>
      <c r="F1087">
        <v>4.3933466650832986E-3</v>
      </c>
      <c r="G1087">
        <v>3.9719536506665459E-2</v>
      </c>
    </row>
    <row r="1088" spans="1:7" x14ac:dyDescent="0.3">
      <c r="A1088">
        <v>37</v>
      </c>
      <c r="B1088">
        <v>3</v>
      </c>
      <c r="C1088">
        <v>0.5237573710482003</v>
      </c>
      <c r="D1088">
        <v>0.10787784892981481</v>
      </c>
      <c r="E1088">
        <v>0.1206620550356587</v>
      </c>
      <c r="F1088">
        <v>0.10705544569453533</v>
      </c>
      <c r="G1088">
        <v>-3.7679742659662094E-3</v>
      </c>
    </row>
    <row r="1089" spans="1:7" x14ac:dyDescent="0.3">
      <c r="A1089">
        <v>37</v>
      </c>
      <c r="B1089">
        <v>4</v>
      </c>
      <c r="C1089">
        <v>0.34550435478494473</v>
      </c>
      <c r="D1089">
        <v>-4.0195341961644206E-3</v>
      </c>
      <c r="E1089">
        <v>2.2895116633188228E-2</v>
      </c>
      <c r="F1089">
        <v>-1.0894067285141607E-2</v>
      </c>
      <c r="G1089">
        <v>6.6464119956022957E-2</v>
      </c>
    </row>
    <row r="1090" spans="1:7" x14ac:dyDescent="0.3">
      <c r="A1090">
        <v>37</v>
      </c>
      <c r="B1090">
        <v>5</v>
      </c>
      <c r="C1090">
        <v>0.37404004833910615</v>
      </c>
      <c r="D1090">
        <v>1.6373770750837062E-2</v>
      </c>
      <c r="E1090">
        <v>3.5731329497454646E-2</v>
      </c>
      <c r="F1090">
        <v>1.4339834554635812E-2</v>
      </c>
      <c r="G1090">
        <v>3.3117072075562644E-2</v>
      </c>
    </row>
    <row r="1091" spans="1:7" x14ac:dyDescent="0.3">
      <c r="A1091">
        <v>37</v>
      </c>
      <c r="B1091">
        <v>6</v>
      </c>
      <c r="C1091">
        <v>0.34950633362698136</v>
      </c>
      <c r="D1091">
        <v>-1.3836408884805867E-2</v>
      </c>
      <c r="E1091">
        <v>1.200273748102227E-2</v>
      </c>
      <c r="F1091">
        <v>-2.5273702963256088E-2</v>
      </c>
      <c r="G1091">
        <v>3.3930404297783871E-2</v>
      </c>
    </row>
    <row r="1092" spans="1:7" x14ac:dyDescent="0.3">
      <c r="A1092">
        <v>37</v>
      </c>
      <c r="B1092">
        <v>7</v>
      </c>
      <c r="C1092">
        <v>0.50047773334281431</v>
      </c>
      <c r="D1092">
        <v>7.5794016457255142E-2</v>
      </c>
      <c r="E1092">
        <v>0.10303051853083291</v>
      </c>
      <c r="F1092">
        <v>8.2549159583289913E-2</v>
      </c>
      <c r="G1092">
        <v>-1.8818949291246379E-2</v>
      </c>
    </row>
    <row r="1093" spans="1:7" x14ac:dyDescent="0.3">
      <c r="A1093">
        <v>37</v>
      </c>
      <c r="B1093">
        <v>8</v>
      </c>
      <c r="C1093">
        <v>0.40530242153535734</v>
      </c>
      <c r="D1093">
        <v>9.7568565311216063E-3</v>
      </c>
      <c r="E1093">
        <v>4.9972492677767565E-2</v>
      </c>
      <c r="F1093">
        <v>1.3177980668111386E-2</v>
      </c>
      <c r="G1093">
        <v>8.0239420000943942E-3</v>
      </c>
    </row>
    <row r="1094" spans="1:7" x14ac:dyDescent="0.3">
      <c r="A1094">
        <v>37</v>
      </c>
      <c r="B1094">
        <v>9</v>
      </c>
      <c r="C1094">
        <v>0.44266223142430083</v>
      </c>
      <c r="D1094">
        <v>4.4033083564586066E-2</v>
      </c>
      <c r="E1094">
        <v>7.7740094335723126E-2</v>
      </c>
      <c r="F1094">
        <v>4.0413979906290441E-2</v>
      </c>
      <c r="G1094">
        <v>3.0550575013739572E-2</v>
      </c>
    </row>
    <row r="1095" spans="1:7" x14ac:dyDescent="0.3">
      <c r="A1095">
        <v>37</v>
      </c>
      <c r="B1095">
        <v>10</v>
      </c>
      <c r="C1095">
        <v>0.37855861512637912</v>
      </c>
      <c r="D1095">
        <v>8.4376372958098841E-2</v>
      </c>
      <c r="E1095">
        <v>-2.5590307458091088E-3</v>
      </c>
      <c r="F1095">
        <v>8.5677041344379479E-2</v>
      </c>
      <c r="G1095">
        <v>8.7946417214248923E-2</v>
      </c>
    </row>
    <row r="1096" spans="1:7" x14ac:dyDescent="0.3">
      <c r="A1096">
        <v>37</v>
      </c>
      <c r="B1096">
        <v>11</v>
      </c>
      <c r="C1096">
        <v>0.45393249368499927</v>
      </c>
      <c r="D1096">
        <v>4.9680473449789014E-2</v>
      </c>
      <c r="E1096">
        <v>8.5314826933406307E-2</v>
      </c>
      <c r="F1096">
        <v>4.6996507642851834E-2</v>
      </c>
      <c r="G1096">
        <v>3.1427741189546048E-2</v>
      </c>
    </row>
    <row r="1097" spans="1:7" x14ac:dyDescent="0.3">
      <c r="A1097">
        <v>37</v>
      </c>
      <c r="B1097">
        <v>12</v>
      </c>
      <c r="C1097">
        <v>0.37297960269923908</v>
      </c>
      <c r="D1097">
        <v>1.0659414235791923E-2</v>
      </c>
      <c r="E1097">
        <v>2.9777291733506652E-2</v>
      </c>
      <c r="F1097">
        <v>4.3933466650832986E-3</v>
      </c>
      <c r="G1097">
        <v>3.9719536506665459E-2</v>
      </c>
    </row>
    <row r="1098" spans="1:7" x14ac:dyDescent="0.3">
      <c r="A1098">
        <v>37</v>
      </c>
      <c r="B1098">
        <v>13</v>
      </c>
      <c r="C1098">
        <v>0.40296050877686107</v>
      </c>
      <c r="D1098">
        <v>2.7406752348914841E-2</v>
      </c>
      <c r="E1098">
        <v>3.9624921754271354E-2</v>
      </c>
      <c r="F1098">
        <v>2.4448606140748192E-2</v>
      </c>
      <c r="G1098">
        <v>3.7836126004128313E-2</v>
      </c>
    </row>
    <row r="1099" spans="1:7" x14ac:dyDescent="0.3">
      <c r="A1099">
        <v>37</v>
      </c>
      <c r="B1099">
        <v>14</v>
      </c>
      <c r="C1099">
        <v>0.38087426760228527</v>
      </c>
      <c r="D1099">
        <v>1.8627893099904185E-2</v>
      </c>
      <c r="E1099">
        <v>3.9420522466167604E-2</v>
      </c>
      <c r="F1099">
        <v>1.3913479883707025E-2</v>
      </c>
      <c r="G1099">
        <v>2.7263835729029507E-2</v>
      </c>
    </row>
    <row r="1100" spans="1:7" x14ac:dyDescent="0.3">
      <c r="A1100">
        <v>37</v>
      </c>
      <c r="B1100">
        <v>15</v>
      </c>
      <c r="C1100">
        <v>0.43370232542115805</v>
      </c>
      <c r="D1100">
        <v>7.0340590476974621E-2</v>
      </c>
      <c r="E1100">
        <v>4.652379541036223E-2</v>
      </c>
      <c r="F1100">
        <v>7.8977007766522403E-2</v>
      </c>
      <c r="G1100">
        <v>0.11446850399700527</v>
      </c>
    </row>
    <row r="1101" spans="1:7" x14ac:dyDescent="0.3">
      <c r="A1101">
        <v>37</v>
      </c>
      <c r="B1101">
        <v>16</v>
      </c>
      <c r="C1101">
        <v>0.31834622211364327</v>
      </c>
      <c r="D1101">
        <v>4.9261320946955206E-2</v>
      </c>
      <c r="E1101">
        <v>-4.0774707949970963E-2</v>
      </c>
      <c r="F1101">
        <v>3.4359834088683767E-2</v>
      </c>
      <c r="G1101">
        <v>0.1397618699285603</v>
      </c>
    </row>
    <row r="1102" spans="1:7" x14ac:dyDescent="0.3">
      <c r="A1102">
        <v>37</v>
      </c>
      <c r="B1102">
        <v>17</v>
      </c>
      <c r="C1102">
        <v>0.31942845214331017</v>
      </c>
      <c r="D1102">
        <v>6.6403213468141389E-2</v>
      </c>
      <c r="E1102">
        <v>-9.058667787899137E-2</v>
      </c>
      <c r="F1102">
        <v>5.8419402403256555E-2</v>
      </c>
      <c r="G1102">
        <v>0.14522635951108342</v>
      </c>
    </row>
    <row r="1103" spans="1:7" x14ac:dyDescent="0.3">
      <c r="A1103">
        <v>37</v>
      </c>
      <c r="B1103">
        <v>18</v>
      </c>
      <c r="C1103">
        <v>0.41902146463306988</v>
      </c>
      <c r="D1103">
        <v>2.9512353516931687E-2</v>
      </c>
      <c r="E1103">
        <v>1.4660568509235997E-3</v>
      </c>
      <c r="F1103">
        <v>3.5972826323007821E-2</v>
      </c>
      <c r="G1103">
        <v>0.21465079895854142</v>
      </c>
    </row>
    <row r="1104" spans="1:7" x14ac:dyDescent="0.3">
      <c r="A1104">
        <v>37</v>
      </c>
      <c r="B1104">
        <v>19</v>
      </c>
      <c r="C1104">
        <v>0.47420986777827839</v>
      </c>
      <c r="D1104">
        <v>3.2026771218793409E-2</v>
      </c>
      <c r="E1104">
        <v>8.1292692483558249E-2</v>
      </c>
      <c r="F1104">
        <v>3.1308986752383104E-2</v>
      </c>
      <c r="G1104">
        <v>-2.6670753186150857E-2</v>
      </c>
    </row>
    <row r="1105" spans="1:7" x14ac:dyDescent="0.3">
      <c r="A1105">
        <v>37</v>
      </c>
      <c r="B1105">
        <v>20</v>
      </c>
      <c r="C1105">
        <v>0.30499461619678941</v>
      </c>
      <c r="D1105">
        <v>1.9204375534941913E-2</v>
      </c>
      <c r="E1105">
        <v>-5.1049092957021161E-2</v>
      </c>
      <c r="F1105">
        <v>2.11557131826922E-5</v>
      </c>
      <c r="G1105">
        <v>0.1368554586972005</v>
      </c>
    </row>
    <row r="1106" spans="1:7" x14ac:dyDescent="0.3">
      <c r="A1106">
        <v>37</v>
      </c>
      <c r="B1106">
        <v>21</v>
      </c>
      <c r="C1106">
        <v>0.37947423036980527</v>
      </c>
      <c r="D1106">
        <v>8.0966304818064744E-2</v>
      </c>
      <c r="E1106">
        <v>-8.1967462035563883E-3</v>
      </c>
      <c r="F1106">
        <v>6.893358993097469E-2</v>
      </c>
      <c r="G1106">
        <v>0.15037404658736184</v>
      </c>
    </row>
    <row r="1107" spans="1:7" x14ac:dyDescent="0.3">
      <c r="A1107">
        <v>37</v>
      </c>
      <c r="B1107">
        <v>22</v>
      </c>
      <c r="C1107">
        <v>0.31038936421918895</v>
      </c>
      <c r="D1107">
        <v>2.6451209326243948E-2</v>
      </c>
      <c r="E1107">
        <v>-7.3476170857303832E-2</v>
      </c>
      <c r="F1107">
        <v>2.2922614908562122E-2</v>
      </c>
      <c r="G1107">
        <v>0.15649654500384433</v>
      </c>
    </row>
    <row r="1108" spans="1:7" x14ac:dyDescent="0.3">
      <c r="A1108">
        <v>37</v>
      </c>
      <c r="B1108">
        <v>23</v>
      </c>
      <c r="C1108">
        <v>0.40498563735372717</v>
      </c>
      <c r="D1108">
        <v>1.2549881319249988E-2</v>
      </c>
      <c r="E1108">
        <v>4.4032275450995584E-2</v>
      </c>
      <c r="F1108">
        <v>1.5823234154522917E-2</v>
      </c>
      <c r="G1108">
        <v>-7.8908322842300704E-3</v>
      </c>
    </row>
    <row r="1109" spans="1:7" x14ac:dyDescent="0.3">
      <c r="A1109">
        <v>37</v>
      </c>
      <c r="B1109">
        <v>24</v>
      </c>
      <c r="C1109">
        <v>0.36281666183359651</v>
      </c>
      <c r="D1109">
        <v>8.7486011324272115E-3</v>
      </c>
      <c r="E1109">
        <v>2.0735960056426757E-2</v>
      </c>
      <c r="F1109">
        <v>1.8612547260309596E-3</v>
      </c>
      <c r="G1109">
        <v>2.5924220921478912E-2</v>
      </c>
    </row>
    <row r="1110" spans="1:7" x14ac:dyDescent="0.3">
      <c r="A1110">
        <v>37</v>
      </c>
      <c r="B1110">
        <v>25</v>
      </c>
      <c r="C1110">
        <v>0.50996328641210342</v>
      </c>
      <c r="D1110">
        <v>7.914268138121977E-2</v>
      </c>
      <c r="E1110">
        <v>0.12261221695688632</v>
      </c>
      <c r="F1110">
        <v>7.9536462085663673E-2</v>
      </c>
      <c r="G1110">
        <v>7.5180134098637745E-4</v>
      </c>
    </row>
    <row r="1111" spans="1:7" x14ac:dyDescent="0.3">
      <c r="A1111">
        <v>37</v>
      </c>
      <c r="B1111">
        <v>26</v>
      </c>
      <c r="C1111">
        <v>0.36068832433809922</v>
      </c>
      <c r="D1111">
        <v>-3.9572643701839116E-3</v>
      </c>
      <c r="E1111">
        <v>2.5023886820492249E-2</v>
      </c>
      <c r="F1111">
        <v>-1.386369056797003E-2</v>
      </c>
      <c r="G1111">
        <v>4.3200394405035404E-2</v>
      </c>
    </row>
    <row r="1112" spans="1:7" x14ac:dyDescent="0.3">
      <c r="A1112">
        <v>37</v>
      </c>
      <c r="B1112">
        <v>27</v>
      </c>
      <c r="C1112">
        <v>0.40775062997528871</v>
      </c>
      <c r="D1112">
        <v>4.0927481105061662E-2</v>
      </c>
      <c r="E1112">
        <v>-1.7343722282354007E-2</v>
      </c>
      <c r="F1112">
        <v>4.2607661054513898E-2</v>
      </c>
      <c r="G1112">
        <v>0.21748411882361368</v>
      </c>
    </row>
    <row r="1113" spans="1:7" x14ac:dyDescent="0.3">
      <c r="A1113">
        <v>37</v>
      </c>
      <c r="B1113">
        <v>28</v>
      </c>
      <c r="C1113">
        <v>0.36212104575567688</v>
      </c>
      <c r="D1113">
        <v>-2.4666496296807416E-3</v>
      </c>
      <c r="E1113">
        <v>2.5676424954705443E-2</v>
      </c>
      <c r="F1113">
        <v>-1.2366536206855565E-2</v>
      </c>
      <c r="G1113">
        <v>5.1082362024176285E-2</v>
      </c>
    </row>
    <row r="1114" spans="1:7" x14ac:dyDescent="0.3">
      <c r="A1114">
        <v>37</v>
      </c>
      <c r="B1114">
        <v>29</v>
      </c>
      <c r="C1114">
        <v>0.42443615068060153</v>
      </c>
      <c r="D1114">
        <v>5.2522704619712042E-2</v>
      </c>
      <c r="E1114">
        <v>7.0512770448270978E-2</v>
      </c>
      <c r="F1114">
        <v>4.8150765522186875E-2</v>
      </c>
      <c r="G1114">
        <v>3.3859639205273205E-2</v>
      </c>
    </row>
    <row r="1115" spans="1:7" x14ac:dyDescent="0.3">
      <c r="A1115">
        <v>37</v>
      </c>
      <c r="B1115">
        <v>30</v>
      </c>
      <c r="C1115">
        <v>0.30113856440001446</v>
      </c>
      <c r="D1115">
        <v>5.2109466081514913E-2</v>
      </c>
      <c r="E1115">
        <v>-6.3526508870774656E-2</v>
      </c>
      <c r="F1115">
        <v>4.5668257720837067E-2</v>
      </c>
      <c r="G1115">
        <v>0.14794568902133814</v>
      </c>
    </row>
    <row r="1116" spans="1:7" x14ac:dyDescent="0.3">
      <c r="A1116">
        <v>38</v>
      </c>
      <c r="B1116">
        <v>1</v>
      </c>
      <c r="C1116">
        <v>0.28380233425341578</v>
      </c>
      <c r="D1116">
        <v>2.8114526433699532E-2</v>
      </c>
      <c r="E1116">
        <v>5.7236430602631935E-2</v>
      </c>
      <c r="F1116">
        <v>2.3802812642854661E-2</v>
      </c>
      <c r="G1116">
        <v>3.0443407900036707E-2</v>
      </c>
    </row>
    <row r="1117" spans="1:7" x14ac:dyDescent="0.3">
      <c r="A1117">
        <v>38</v>
      </c>
      <c r="B1117">
        <v>2</v>
      </c>
      <c r="C1117">
        <v>0.26217076370648962</v>
      </c>
      <c r="D1117">
        <v>2.1396486223614907E-2</v>
      </c>
      <c r="E1117">
        <v>4.6971077403704861E-2</v>
      </c>
      <c r="F1117">
        <v>1.474071584538611E-2</v>
      </c>
      <c r="G1117">
        <v>9.7103571226025642E-2</v>
      </c>
    </row>
    <row r="1118" spans="1:7" x14ac:dyDescent="0.3">
      <c r="A1118">
        <v>38</v>
      </c>
      <c r="B1118">
        <v>3</v>
      </c>
      <c r="C1118">
        <v>0.41242782494811686</v>
      </c>
      <c r="D1118">
        <v>9.711904190603167E-2</v>
      </c>
      <c r="E1118">
        <v>0.13015182100839215</v>
      </c>
      <c r="F1118">
        <v>9.6645439157968083E-2</v>
      </c>
      <c r="G1118">
        <v>5.4145436317284232E-2</v>
      </c>
    </row>
    <row r="1119" spans="1:7" x14ac:dyDescent="0.3">
      <c r="A1119">
        <v>38</v>
      </c>
      <c r="B1119">
        <v>4</v>
      </c>
      <c r="C1119">
        <v>0.26217076370648962</v>
      </c>
      <c r="D1119">
        <v>2.1396486223614907E-2</v>
      </c>
      <c r="E1119">
        <v>4.6971077403704861E-2</v>
      </c>
      <c r="F1119">
        <v>1.474071584538611E-2</v>
      </c>
      <c r="G1119">
        <v>9.7103571226025642E-2</v>
      </c>
    </row>
    <row r="1120" spans="1:7" x14ac:dyDescent="0.3">
      <c r="A1120">
        <v>38</v>
      </c>
      <c r="B1120">
        <v>5</v>
      </c>
      <c r="C1120">
        <v>0.26383145990913132</v>
      </c>
      <c r="D1120">
        <v>2.8421490935355086E-2</v>
      </c>
      <c r="E1120">
        <v>4.778460083770017E-2</v>
      </c>
      <c r="F1120">
        <v>1.7896364982767671E-2</v>
      </c>
      <c r="G1120">
        <v>9.8364495368947202E-2</v>
      </c>
    </row>
    <row r="1121" spans="1:7" x14ac:dyDescent="0.3">
      <c r="A1121">
        <v>38</v>
      </c>
      <c r="B1121">
        <v>6</v>
      </c>
      <c r="C1121">
        <v>0.26217076370648962</v>
      </c>
      <c r="D1121">
        <v>2.1396486223614907E-2</v>
      </c>
      <c r="E1121">
        <v>4.6971077403704861E-2</v>
      </c>
      <c r="F1121">
        <v>1.474071584538611E-2</v>
      </c>
      <c r="G1121">
        <v>9.7103571226025642E-2</v>
      </c>
    </row>
    <row r="1122" spans="1:7" x14ac:dyDescent="0.3">
      <c r="A1122">
        <v>38</v>
      </c>
      <c r="B1122">
        <v>7</v>
      </c>
      <c r="C1122">
        <v>0.32776384177901818</v>
      </c>
      <c r="D1122">
        <v>5.3267894897083085E-2</v>
      </c>
      <c r="E1122">
        <v>8.1735105971588257E-2</v>
      </c>
      <c r="F1122">
        <v>4.8624609555207234E-2</v>
      </c>
      <c r="G1122">
        <v>4.2408969265605584E-2</v>
      </c>
    </row>
    <row r="1123" spans="1:7" x14ac:dyDescent="0.3">
      <c r="A1123">
        <v>38</v>
      </c>
      <c r="B1123">
        <v>8</v>
      </c>
      <c r="C1123">
        <v>0.28200243351927584</v>
      </c>
      <c r="D1123">
        <v>2.2606920845110935E-2</v>
      </c>
      <c r="E1123">
        <v>5.508115039406359E-2</v>
      </c>
      <c r="F1123">
        <v>2.2677837404411177E-2</v>
      </c>
      <c r="G1123">
        <v>3.5994896692699709E-2</v>
      </c>
    </row>
    <row r="1124" spans="1:7" x14ac:dyDescent="0.3">
      <c r="A1124">
        <v>38</v>
      </c>
      <c r="B1124">
        <v>9</v>
      </c>
      <c r="C1124">
        <v>0.34679804938002823</v>
      </c>
      <c r="D1124">
        <v>5.830451111824704E-2</v>
      </c>
      <c r="E1124">
        <v>9.0568213068071196E-2</v>
      </c>
      <c r="F1124">
        <v>5.6924038630117961E-2</v>
      </c>
      <c r="G1124">
        <v>4.9692037028403198E-2</v>
      </c>
    </row>
    <row r="1125" spans="1:7" x14ac:dyDescent="0.3">
      <c r="A1125">
        <v>38</v>
      </c>
      <c r="B1125">
        <v>10</v>
      </c>
      <c r="C1125">
        <v>0.29100771743424136</v>
      </c>
      <c r="D1125">
        <v>8.5508927384157954E-2</v>
      </c>
      <c r="E1125">
        <v>2.6324063028600807E-3</v>
      </c>
      <c r="F1125">
        <v>8.7555527705608427E-2</v>
      </c>
      <c r="G1125">
        <v>0.13748950282246988</v>
      </c>
    </row>
    <row r="1126" spans="1:7" x14ac:dyDescent="0.3">
      <c r="A1126">
        <v>38</v>
      </c>
      <c r="B1126">
        <v>11</v>
      </c>
      <c r="C1126">
        <v>0.30840574266829146</v>
      </c>
      <c r="D1126">
        <v>4.2722528367838492E-2</v>
      </c>
      <c r="E1126">
        <v>7.0548044496839657E-2</v>
      </c>
      <c r="F1126">
        <v>3.6648164288988462E-2</v>
      </c>
      <c r="G1126">
        <v>3.1549430510323336E-2</v>
      </c>
    </row>
    <row r="1127" spans="1:7" x14ac:dyDescent="0.3">
      <c r="A1127">
        <v>38</v>
      </c>
      <c r="B1127">
        <v>12</v>
      </c>
      <c r="C1127">
        <v>0.26217076370648962</v>
      </c>
      <c r="D1127">
        <v>2.1396486223614907E-2</v>
      </c>
      <c r="E1127">
        <v>4.6971077403704861E-2</v>
      </c>
      <c r="F1127">
        <v>1.474071584538611E-2</v>
      </c>
      <c r="G1127">
        <v>9.7103571226025642E-2</v>
      </c>
    </row>
    <row r="1128" spans="1:7" x14ac:dyDescent="0.3">
      <c r="A1128">
        <v>38</v>
      </c>
      <c r="B1128">
        <v>13</v>
      </c>
      <c r="C1128">
        <v>0.3195888045827866</v>
      </c>
      <c r="D1128">
        <v>6.0282904857585272E-2</v>
      </c>
      <c r="E1128">
        <v>7.9652979553436365E-2</v>
      </c>
      <c r="F1128">
        <v>5.1821628224274843E-2</v>
      </c>
      <c r="G1128">
        <v>3.8082075449746247E-2</v>
      </c>
    </row>
    <row r="1129" spans="1:7" x14ac:dyDescent="0.3">
      <c r="A1129">
        <v>38</v>
      </c>
      <c r="B1129">
        <v>14</v>
      </c>
      <c r="C1129">
        <v>0.2824557186552798</v>
      </c>
      <c r="D1129">
        <v>2.1205485796976082E-2</v>
      </c>
      <c r="E1129">
        <v>5.5848768806365023E-2</v>
      </c>
      <c r="F1129">
        <v>1.8369093622717627E-2</v>
      </c>
      <c r="G1129">
        <v>3.1081606589814976E-2</v>
      </c>
    </row>
    <row r="1130" spans="1:7" x14ac:dyDescent="0.3">
      <c r="A1130">
        <v>38</v>
      </c>
      <c r="B1130">
        <v>15</v>
      </c>
      <c r="C1130">
        <v>0.29752087586264542</v>
      </c>
      <c r="D1130">
        <v>8.7564383782292934E-2</v>
      </c>
      <c r="E1130">
        <v>2.7813302234061397E-2</v>
      </c>
      <c r="F1130">
        <v>7.7758430419975683E-2</v>
      </c>
      <c r="G1130">
        <v>0.15748543558797382</v>
      </c>
    </row>
    <row r="1131" spans="1:7" x14ac:dyDescent="0.3">
      <c r="A1131">
        <v>38</v>
      </c>
      <c r="B1131">
        <v>16</v>
      </c>
      <c r="C1131">
        <v>0.22938069824169915</v>
      </c>
      <c r="D1131">
        <v>6.6137744276921318E-2</v>
      </c>
      <c r="E1131">
        <v>-1.2967017007697427E-2</v>
      </c>
      <c r="F1131">
        <v>5.910255219560058E-2</v>
      </c>
      <c r="G1131">
        <v>0.14463484653837036</v>
      </c>
    </row>
    <row r="1132" spans="1:7" x14ac:dyDescent="0.3">
      <c r="A1132">
        <v>38</v>
      </c>
      <c r="B1132">
        <v>17</v>
      </c>
      <c r="C1132">
        <v>0.20610154235924324</v>
      </c>
      <c r="D1132">
        <v>5.5997867861420907E-2</v>
      </c>
      <c r="E1132">
        <v>-5.7688137626690679E-2</v>
      </c>
      <c r="F1132">
        <v>5.1079065157453897E-2</v>
      </c>
      <c r="G1132">
        <v>0.11854918785623311</v>
      </c>
    </row>
    <row r="1133" spans="1:7" x14ac:dyDescent="0.3">
      <c r="A1133">
        <v>38</v>
      </c>
      <c r="B1133">
        <v>18</v>
      </c>
      <c r="C1133">
        <v>0.29347957424015347</v>
      </c>
      <c r="D1133">
        <v>7.0715569155470392E-2</v>
      </c>
      <c r="E1133">
        <v>8.1724066963915765E-3</v>
      </c>
      <c r="F1133">
        <v>7.3505089000073714E-2</v>
      </c>
      <c r="G1133">
        <v>0.19651279571368765</v>
      </c>
    </row>
    <row r="1134" spans="1:7" x14ac:dyDescent="0.3">
      <c r="A1134">
        <v>38</v>
      </c>
      <c r="B1134">
        <v>19</v>
      </c>
      <c r="C1134">
        <v>0.30840574266829146</v>
      </c>
      <c r="D1134">
        <v>4.2722528367838492E-2</v>
      </c>
      <c r="E1134">
        <v>7.0548044496839657E-2</v>
      </c>
      <c r="F1134">
        <v>3.6648164288988462E-2</v>
      </c>
      <c r="G1134">
        <v>3.1549430510323336E-2</v>
      </c>
    </row>
    <row r="1135" spans="1:7" x14ac:dyDescent="0.3">
      <c r="A1135">
        <v>38</v>
      </c>
      <c r="B1135">
        <v>20</v>
      </c>
      <c r="C1135">
        <v>0.20179051094475034</v>
      </c>
      <c r="D1135">
        <v>5.2215786296766362E-2</v>
      </c>
      <c r="E1135">
        <v>-3.8141228754601041E-2</v>
      </c>
      <c r="F1135">
        <v>4.0986877960845387E-2</v>
      </c>
      <c r="G1135">
        <v>0.13755634479154225</v>
      </c>
    </row>
    <row r="1136" spans="1:7" x14ac:dyDescent="0.3">
      <c r="A1136">
        <v>38</v>
      </c>
      <c r="B1136">
        <v>21</v>
      </c>
      <c r="C1136">
        <v>0.25652170104689792</v>
      </c>
      <c r="D1136">
        <v>7.0529521900335304E-2</v>
      </c>
      <c r="E1136">
        <v>5.5252104297932687E-3</v>
      </c>
      <c r="F1136">
        <v>5.9882779857641046E-2</v>
      </c>
      <c r="G1136">
        <v>0.12980705848112284</v>
      </c>
    </row>
    <row r="1137" spans="1:7" x14ac:dyDescent="0.3">
      <c r="A1137">
        <v>38</v>
      </c>
      <c r="B1137">
        <v>22</v>
      </c>
      <c r="C1137">
        <v>0.20280969732949289</v>
      </c>
      <c r="D1137">
        <v>5.9344331185928537E-2</v>
      </c>
      <c r="E1137">
        <v>-4.8225785680170434E-2</v>
      </c>
      <c r="F1137">
        <v>5.6481873690590066E-2</v>
      </c>
      <c r="G1137">
        <v>0.12704919775562479</v>
      </c>
    </row>
    <row r="1138" spans="1:7" x14ac:dyDescent="0.3">
      <c r="A1138">
        <v>38</v>
      </c>
      <c r="B1138">
        <v>23</v>
      </c>
      <c r="C1138">
        <v>0.27454101136829689</v>
      </c>
      <c r="D1138">
        <v>1.5819102205967793E-2</v>
      </c>
      <c r="E1138">
        <v>5.2461425834671623E-2</v>
      </c>
      <c r="F1138">
        <v>2.0666369091427515E-2</v>
      </c>
      <c r="G1138">
        <v>3.1954295712432169E-2</v>
      </c>
    </row>
    <row r="1139" spans="1:7" x14ac:dyDescent="0.3">
      <c r="A1139">
        <v>38</v>
      </c>
      <c r="B1139">
        <v>24</v>
      </c>
      <c r="C1139">
        <v>0.26217076370648962</v>
      </c>
      <c r="D1139">
        <v>2.1396486223614907E-2</v>
      </c>
      <c r="E1139">
        <v>4.6971077403704861E-2</v>
      </c>
      <c r="F1139">
        <v>1.474071584538611E-2</v>
      </c>
      <c r="G1139">
        <v>9.7103571226025642E-2</v>
      </c>
    </row>
    <row r="1140" spans="1:7" x14ac:dyDescent="0.3">
      <c r="A1140">
        <v>38</v>
      </c>
      <c r="B1140">
        <v>25</v>
      </c>
      <c r="C1140">
        <v>0.41242782494811686</v>
      </c>
      <c r="D1140">
        <v>9.711904190603167E-2</v>
      </c>
      <c r="E1140">
        <v>0.13015182100839215</v>
      </c>
      <c r="F1140">
        <v>9.6645439157968083E-2</v>
      </c>
      <c r="G1140">
        <v>5.4145436317284232E-2</v>
      </c>
    </row>
    <row r="1141" spans="1:7" x14ac:dyDescent="0.3">
      <c r="A1141">
        <v>38</v>
      </c>
      <c r="B1141">
        <v>26</v>
      </c>
      <c r="C1141">
        <v>0.26217076370648962</v>
      </c>
      <c r="D1141">
        <v>2.1396486223614907E-2</v>
      </c>
      <c r="E1141">
        <v>4.6971077403704861E-2</v>
      </c>
      <c r="F1141">
        <v>1.474071584538611E-2</v>
      </c>
      <c r="G1141">
        <v>9.7103571226025642E-2</v>
      </c>
    </row>
    <row r="1142" spans="1:7" x14ac:dyDescent="0.3">
      <c r="A1142">
        <v>38</v>
      </c>
      <c r="B1142">
        <v>27</v>
      </c>
      <c r="C1142">
        <v>0.28926854347032849</v>
      </c>
      <c r="D1142">
        <v>6.8716798998580145E-2</v>
      </c>
      <c r="E1142">
        <v>6.8504113099024802E-3</v>
      </c>
      <c r="F1142">
        <v>6.9768596467487495E-2</v>
      </c>
      <c r="G1142">
        <v>0.19978262120976081</v>
      </c>
    </row>
    <row r="1143" spans="1:7" x14ac:dyDescent="0.3">
      <c r="A1143">
        <v>38</v>
      </c>
      <c r="B1143">
        <v>28</v>
      </c>
      <c r="C1143">
        <v>0.26217076370648962</v>
      </c>
      <c r="D1143">
        <v>2.1396486223614907E-2</v>
      </c>
      <c r="E1143">
        <v>4.6971077403704861E-2</v>
      </c>
      <c r="F1143">
        <v>1.474071584538611E-2</v>
      </c>
      <c r="G1143">
        <v>9.7103571226025642E-2</v>
      </c>
    </row>
    <row r="1144" spans="1:7" x14ac:dyDescent="0.3">
      <c r="A1144">
        <v>38</v>
      </c>
      <c r="B1144">
        <v>29</v>
      </c>
      <c r="C1144">
        <v>0.34679804938002823</v>
      </c>
      <c r="D1144">
        <v>5.830451111824704E-2</v>
      </c>
      <c r="E1144">
        <v>9.0568213068071196E-2</v>
      </c>
      <c r="F1144">
        <v>5.6924038630117961E-2</v>
      </c>
      <c r="G1144">
        <v>4.9692037028403198E-2</v>
      </c>
    </row>
    <row r="1145" spans="1:7" x14ac:dyDescent="0.3">
      <c r="A1145">
        <v>38</v>
      </c>
      <c r="B1145">
        <v>30</v>
      </c>
      <c r="C1145">
        <v>0.22711697371583997</v>
      </c>
      <c r="D1145">
        <v>6.3590133324347001E-2</v>
      </c>
      <c r="E1145">
        <v>-1.4326391714483092E-2</v>
      </c>
      <c r="F1145">
        <v>5.213305284422709E-2</v>
      </c>
      <c r="G1145">
        <v>0.14711663458696494</v>
      </c>
    </row>
    <row r="1146" spans="1:7" x14ac:dyDescent="0.3">
      <c r="A1146">
        <v>39</v>
      </c>
      <c r="B1146">
        <v>1</v>
      </c>
      <c r="C1146">
        <v>0.43941439487131101</v>
      </c>
      <c r="D1146">
        <v>1.6074563263693095E-2</v>
      </c>
      <c r="E1146">
        <v>3.7340452736119384E-2</v>
      </c>
      <c r="F1146">
        <v>9.352463894803242E-3</v>
      </c>
      <c r="G1146">
        <v>4.0098907758849653E-2</v>
      </c>
    </row>
    <row r="1147" spans="1:7" x14ac:dyDescent="0.3">
      <c r="A1147">
        <v>39</v>
      </c>
      <c r="B1147">
        <v>2</v>
      </c>
      <c r="C1147">
        <v>0.4993688142858117</v>
      </c>
      <c r="D1147">
        <v>1.7751885044277053E-2</v>
      </c>
      <c r="E1147">
        <v>5.4175005132723372E-2</v>
      </c>
      <c r="F1147">
        <v>1.3244445118465968E-2</v>
      </c>
      <c r="G1147">
        <v>3.1783413322073613E-3</v>
      </c>
    </row>
    <row r="1148" spans="1:7" x14ac:dyDescent="0.3">
      <c r="A1148">
        <v>39</v>
      </c>
      <c r="B1148">
        <v>3</v>
      </c>
      <c r="C1148">
        <v>0.61245964149628329</v>
      </c>
      <c r="D1148">
        <v>9.3845786346695964E-2</v>
      </c>
      <c r="E1148">
        <v>0.15128806794881769</v>
      </c>
      <c r="F1148">
        <v>0.1037690553126195</v>
      </c>
      <c r="G1148">
        <v>-0.11079188593542956</v>
      </c>
    </row>
    <row r="1149" spans="1:7" x14ac:dyDescent="0.3">
      <c r="A1149">
        <v>39</v>
      </c>
      <c r="B1149">
        <v>4</v>
      </c>
      <c r="C1149">
        <v>0.44062881815180682</v>
      </c>
      <c r="D1149">
        <v>-1.6829459994539244E-2</v>
      </c>
      <c r="E1149">
        <v>1.1141512913727813E-2</v>
      </c>
      <c r="F1149">
        <v>-2.048683662583441E-2</v>
      </c>
      <c r="G1149">
        <v>7.1832167812418565E-2</v>
      </c>
    </row>
    <row r="1150" spans="1:7" x14ac:dyDescent="0.3">
      <c r="A1150">
        <v>39</v>
      </c>
      <c r="B1150">
        <v>5</v>
      </c>
      <c r="C1150">
        <v>0.475134416459284</v>
      </c>
      <c r="D1150">
        <v>1.965179369301466E-2</v>
      </c>
      <c r="E1150">
        <v>6.0214892783297239E-2</v>
      </c>
      <c r="F1150">
        <v>1.8749669052348091E-2</v>
      </c>
      <c r="G1150">
        <v>4.2053576975470035E-3</v>
      </c>
    </row>
    <row r="1151" spans="1:7" x14ac:dyDescent="0.3">
      <c r="A1151">
        <v>39</v>
      </c>
      <c r="B1151">
        <v>6</v>
      </c>
      <c r="C1151">
        <v>0.48436086753091084</v>
      </c>
      <c r="D1151">
        <v>2.1642302186539741E-2</v>
      </c>
      <c r="E1151">
        <v>5.6854935232735909E-2</v>
      </c>
      <c r="F1151">
        <v>1.9732659725213465E-2</v>
      </c>
      <c r="G1151">
        <v>4.6593943916102007E-3</v>
      </c>
    </row>
    <row r="1152" spans="1:7" x14ac:dyDescent="0.3">
      <c r="A1152">
        <v>39</v>
      </c>
      <c r="B1152">
        <v>7</v>
      </c>
      <c r="C1152">
        <v>0.62751009784572287</v>
      </c>
      <c r="D1152">
        <v>8.4850417624830116E-2</v>
      </c>
      <c r="E1152">
        <v>0.17460376421791515</v>
      </c>
      <c r="F1152">
        <v>0.10317123774128548</v>
      </c>
      <c r="G1152">
        <v>-0.10551480780561746</v>
      </c>
    </row>
    <row r="1153" spans="1:7" x14ac:dyDescent="0.3">
      <c r="A1153">
        <v>39</v>
      </c>
      <c r="B1153">
        <v>8</v>
      </c>
      <c r="C1153">
        <v>0.35719983197671906</v>
      </c>
      <c r="D1153">
        <v>-2.4265345687110376E-2</v>
      </c>
      <c r="E1153">
        <v>-3.0131892111217771E-3</v>
      </c>
      <c r="F1153">
        <v>-2.7328848430862189E-2</v>
      </c>
      <c r="G1153">
        <v>0.10922869176437013</v>
      </c>
    </row>
    <row r="1154" spans="1:7" x14ac:dyDescent="0.3">
      <c r="A1154">
        <v>39</v>
      </c>
      <c r="B1154">
        <v>9</v>
      </c>
      <c r="C1154">
        <v>0.60283544504822584</v>
      </c>
      <c r="D1154">
        <v>6.8933083957372049E-2</v>
      </c>
      <c r="E1154">
        <v>0.1357392056044231</v>
      </c>
      <c r="F1154">
        <v>8.2685536719208766E-2</v>
      </c>
      <c r="G1154">
        <v>-7.6516557394342183E-2</v>
      </c>
    </row>
    <row r="1155" spans="1:7" x14ac:dyDescent="0.3">
      <c r="A1155">
        <v>39</v>
      </c>
      <c r="B1155">
        <v>10</v>
      </c>
      <c r="C1155">
        <v>0.4131151924345437</v>
      </c>
      <c r="D1155">
        <v>0.10456959644477479</v>
      </c>
      <c r="E1155">
        <v>-3.7368660204213755E-2</v>
      </c>
      <c r="F1155">
        <v>8.3655194890556728E-2</v>
      </c>
      <c r="G1155">
        <v>6.9293992634985882E-2</v>
      </c>
    </row>
    <row r="1156" spans="1:7" x14ac:dyDescent="0.3">
      <c r="A1156">
        <v>39</v>
      </c>
      <c r="B1156">
        <v>11</v>
      </c>
      <c r="C1156">
        <v>0.61280365206567022</v>
      </c>
      <c r="D1156">
        <v>7.169925251134282E-2</v>
      </c>
      <c r="E1156">
        <v>0.13602558587195168</v>
      </c>
      <c r="F1156">
        <v>7.5416726126685804E-2</v>
      </c>
      <c r="G1156">
        <v>-6.1977176757468853E-2</v>
      </c>
    </row>
    <row r="1157" spans="1:7" x14ac:dyDescent="0.3">
      <c r="A1157">
        <v>39</v>
      </c>
      <c r="B1157">
        <v>12</v>
      </c>
      <c r="C1157">
        <v>0.4993688142858117</v>
      </c>
      <c r="D1157">
        <v>1.7751885044277053E-2</v>
      </c>
      <c r="E1157">
        <v>5.4175005132723372E-2</v>
      </c>
      <c r="F1157">
        <v>1.3244445118465968E-2</v>
      </c>
      <c r="G1157">
        <v>3.1783413322073613E-3</v>
      </c>
    </row>
    <row r="1158" spans="1:7" x14ac:dyDescent="0.3">
      <c r="A1158">
        <v>39</v>
      </c>
      <c r="B1158">
        <v>13</v>
      </c>
      <c r="C1158">
        <v>0.44896308985665245</v>
      </c>
      <c r="D1158">
        <v>2.4363664309602247E-2</v>
      </c>
      <c r="E1158">
        <v>5.4821146198147389E-2</v>
      </c>
      <c r="F1158">
        <v>1.8031741734624265E-2</v>
      </c>
      <c r="G1158">
        <v>3.4177601394774527E-2</v>
      </c>
    </row>
    <row r="1159" spans="1:7" x14ac:dyDescent="0.3">
      <c r="A1159">
        <v>39</v>
      </c>
      <c r="B1159">
        <v>14</v>
      </c>
      <c r="C1159">
        <v>0.49583399777665804</v>
      </c>
      <c r="D1159">
        <v>6.1749346016361758E-3</v>
      </c>
      <c r="E1159">
        <v>4.3148166534827871E-2</v>
      </c>
      <c r="F1159">
        <v>1.3118769334974055E-3</v>
      </c>
      <c r="G1159">
        <v>2.7267070421795332E-2</v>
      </c>
    </row>
    <row r="1160" spans="1:7" x14ac:dyDescent="0.3">
      <c r="A1160">
        <v>39</v>
      </c>
      <c r="B1160">
        <v>15</v>
      </c>
      <c r="C1160">
        <v>0.45805547006264524</v>
      </c>
      <c r="D1160">
        <v>3.7006313489159823E-2</v>
      </c>
      <c r="E1160">
        <v>1.0451225872399231E-2</v>
      </c>
      <c r="F1160">
        <v>4.2519357986890709E-2</v>
      </c>
      <c r="G1160">
        <v>0.10257602736934356</v>
      </c>
    </row>
    <row r="1161" spans="1:7" x14ac:dyDescent="0.3">
      <c r="A1161">
        <v>39</v>
      </c>
      <c r="B1161">
        <v>16</v>
      </c>
      <c r="C1161">
        <v>0.39481460596894541</v>
      </c>
      <c r="D1161">
        <v>1.8373447533693412E-3</v>
      </c>
      <c r="E1161">
        <v>-3.1569625319476026E-2</v>
      </c>
      <c r="F1161">
        <v>-8.5258568207398615E-4</v>
      </c>
      <c r="G1161">
        <v>0.13069894613993546</v>
      </c>
    </row>
    <row r="1162" spans="1:7" x14ac:dyDescent="0.3">
      <c r="A1162">
        <v>39</v>
      </c>
      <c r="B1162">
        <v>17</v>
      </c>
      <c r="C1162">
        <v>0.35154396811491756</v>
      </c>
      <c r="D1162">
        <v>5.9134867109882354E-2</v>
      </c>
      <c r="E1162">
        <v>-0.1299680343810333</v>
      </c>
      <c r="F1162">
        <v>5.9210170496113275E-2</v>
      </c>
      <c r="G1162">
        <v>0.1467942008335073</v>
      </c>
    </row>
    <row r="1163" spans="1:7" x14ac:dyDescent="0.3">
      <c r="A1163">
        <v>39</v>
      </c>
      <c r="B1163">
        <v>18</v>
      </c>
      <c r="C1163">
        <v>0.47425991696899689</v>
      </c>
      <c r="D1163">
        <v>7.3795814896709059E-3</v>
      </c>
      <c r="E1163">
        <v>5.2415929069143672E-3</v>
      </c>
      <c r="F1163">
        <v>2.0812042484452932E-2</v>
      </c>
      <c r="G1163">
        <v>0.151304356788344</v>
      </c>
    </row>
    <row r="1164" spans="1:7" x14ac:dyDescent="0.3">
      <c r="A1164">
        <v>39</v>
      </c>
      <c r="B1164">
        <v>19</v>
      </c>
      <c r="C1164">
        <v>0.5755848489209433</v>
      </c>
      <c r="D1164">
        <v>7.7811777112934938E-2</v>
      </c>
      <c r="E1164">
        <v>0.11970337526050959</v>
      </c>
      <c r="F1164">
        <v>8.0278020869299388E-2</v>
      </c>
      <c r="G1164">
        <v>-6.0890204690729616E-2</v>
      </c>
    </row>
    <row r="1165" spans="1:7" x14ac:dyDescent="0.3">
      <c r="A1165">
        <v>39</v>
      </c>
      <c r="B1165">
        <v>20</v>
      </c>
      <c r="C1165">
        <v>0.36880381662750589</v>
      </c>
      <c r="D1165">
        <v>3.2873825471677207E-2</v>
      </c>
      <c r="E1165">
        <v>-3.4481724098204068E-2</v>
      </c>
      <c r="F1165">
        <v>2.0664520396115982E-2</v>
      </c>
      <c r="G1165">
        <v>0.15970787685128901</v>
      </c>
    </row>
    <row r="1166" spans="1:7" x14ac:dyDescent="0.3">
      <c r="A1166">
        <v>39</v>
      </c>
      <c r="B1166">
        <v>21</v>
      </c>
      <c r="C1166">
        <v>0.3652438330257749</v>
      </c>
      <c r="D1166">
        <v>7.7380910662282865E-2</v>
      </c>
      <c r="E1166">
        <v>-5.1925715369289187E-2</v>
      </c>
      <c r="F1166">
        <v>5.9350468057746103E-2</v>
      </c>
      <c r="G1166">
        <v>8.1245121044234508E-2</v>
      </c>
    </row>
    <row r="1167" spans="1:7" x14ac:dyDescent="0.3">
      <c r="A1167">
        <v>39</v>
      </c>
      <c r="B1167">
        <v>22</v>
      </c>
      <c r="C1167">
        <v>0.3147498007135861</v>
      </c>
      <c r="D1167">
        <v>6.0766749226922108E-2</v>
      </c>
      <c r="E1167">
        <v>-9.1225681606625794E-2</v>
      </c>
      <c r="F1167">
        <v>4.0921351716879363E-2</v>
      </c>
      <c r="G1167">
        <v>0.12385426985586223</v>
      </c>
    </row>
    <row r="1168" spans="1:7" x14ac:dyDescent="0.3">
      <c r="A1168">
        <v>39</v>
      </c>
      <c r="B1168">
        <v>23</v>
      </c>
      <c r="C1168">
        <v>0.44668441839315987</v>
      </c>
      <c r="D1168">
        <v>-2.674330555466891E-2</v>
      </c>
      <c r="E1168">
        <v>1.265318965071319E-2</v>
      </c>
      <c r="F1168">
        <v>-2.6601921274384866E-2</v>
      </c>
      <c r="G1168">
        <v>8.0269556283614346E-2</v>
      </c>
    </row>
    <row r="1169" spans="1:7" x14ac:dyDescent="0.3">
      <c r="A1169">
        <v>39</v>
      </c>
      <c r="B1169">
        <v>24</v>
      </c>
      <c r="C1169">
        <v>0.46988570410128844</v>
      </c>
      <c r="D1169">
        <v>1.4045291468688227E-2</v>
      </c>
      <c r="E1169">
        <v>4.3327693510250599E-2</v>
      </c>
      <c r="F1169">
        <v>9.2983324339930857E-3</v>
      </c>
      <c r="G1169">
        <v>2.6132176762882122E-2</v>
      </c>
    </row>
    <row r="1170" spans="1:7" x14ac:dyDescent="0.3">
      <c r="A1170">
        <v>39</v>
      </c>
      <c r="B1170">
        <v>25</v>
      </c>
      <c r="C1170">
        <v>0.6040677034173052</v>
      </c>
      <c r="D1170">
        <v>9.2763850936348327E-2</v>
      </c>
      <c r="E1170">
        <v>0.15147310560929986</v>
      </c>
      <c r="F1170">
        <v>9.194294420450351E-2</v>
      </c>
      <c r="G1170">
        <v>-0.12824215988908436</v>
      </c>
    </row>
    <row r="1171" spans="1:7" x14ac:dyDescent="0.3">
      <c r="A1171">
        <v>39</v>
      </c>
      <c r="B1171">
        <v>26</v>
      </c>
      <c r="C1171">
        <v>0.49165662074782357</v>
      </c>
      <c r="D1171">
        <v>1.515323395648447E-2</v>
      </c>
      <c r="E1171">
        <v>4.4506454312732688E-2</v>
      </c>
      <c r="F1171">
        <v>1.0975027683264263E-2</v>
      </c>
      <c r="G1171">
        <v>5.953385996487503E-3</v>
      </c>
    </row>
    <row r="1172" spans="1:7" x14ac:dyDescent="0.3">
      <c r="A1172">
        <v>39</v>
      </c>
      <c r="B1172">
        <v>27</v>
      </c>
      <c r="C1172">
        <v>0.46759173533665654</v>
      </c>
      <c r="D1172">
        <v>8.8216681805099433E-3</v>
      </c>
      <c r="E1172">
        <v>-1.9511855620070854E-3</v>
      </c>
      <c r="F1172">
        <v>1.7762963349331765E-2</v>
      </c>
      <c r="G1172">
        <v>0.14846901322984504</v>
      </c>
    </row>
    <row r="1173" spans="1:7" x14ac:dyDescent="0.3">
      <c r="A1173">
        <v>39</v>
      </c>
      <c r="B1173">
        <v>28</v>
      </c>
      <c r="C1173">
        <v>0.41802860290627508</v>
      </c>
      <c r="D1173">
        <v>-2.4230639639132672E-2</v>
      </c>
      <c r="E1173">
        <v>-5.0717477384341261E-3</v>
      </c>
      <c r="F1173">
        <v>-3.6778827403417133E-2</v>
      </c>
      <c r="G1173">
        <v>0.12137582503692551</v>
      </c>
    </row>
    <row r="1174" spans="1:7" x14ac:dyDescent="0.3">
      <c r="A1174">
        <v>39</v>
      </c>
      <c r="B1174">
        <v>29</v>
      </c>
      <c r="C1174">
        <v>0.58588826319564757</v>
      </c>
      <c r="D1174">
        <v>7.1344155683525201E-2</v>
      </c>
      <c r="E1174">
        <v>0.12286343174848675</v>
      </c>
      <c r="F1174">
        <v>7.2325489537304694E-2</v>
      </c>
      <c r="G1174">
        <v>-7.052743378879188E-2</v>
      </c>
    </row>
    <row r="1175" spans="1:7" x14ac:dyDescent="0.3">
      <c r="A1175">
        <v>39</v>
      </c>
      <c r="B1175">
        <v>30</v>
      </c>
      <c r="C1175">
        <v>0.36801994233088653</v>
      </c>
      <c r="D1175">
        <v>-6.4249454314343705E-3</v>
      </c>
      <c r="E1175">
        <v>-4.0776222105857664E-2</v>
      </c>
      <c r="F1175">
        <v>-1.24695012064985E-2</v>
      </c>
      <c r="G1175">
        <v>0.16855747046407274</v>
      </c>
    </row>
    <row r="1176" spans="1:7" x14ac:dyDescent="0.3">
      <c r="A1176">
        <v>40</v>
      </c>
      <c r="B1176">
        <v>1</v>
      </c>
      <c r="C1176">
        <v>0.4755771540182922</v>
      </c>
      <c r="D1176">
        <v>6.5020152108258136E-2</v>
      </c>
      <c r="E1176">
        <v>6.9096091943793542E-2</v>
      </c>
      <c r="F1176">
        <v>6.1952326268794197E-2</v>
      </c>
      <c r="G1176">
        <v>1.3447746675236003E-2</v>
      </c>
    </row>
    <row r="1177" spans="1:7" x14ac:dyDescent="0.3">
      <c r="A1177">
        <v>40</v>
      </c>
      <c r="B1177">
        <v>2</v>
      </c>
      <c r="C1177">
        <v>0.46718737753922068</v>
      </c>
      <c r="D1177">
        <v>5.4193853991292416E-2</v>
      </c>
      <c r="E1177">
        <v>6.9151202971575967E-2</v>
      </c>
      <c r="F1177">
        <v>4.9495466398069947E-2</v>
      </c>
      <c r="G1177">
        <v>-7.7153513247866581E-3</v>
      </c>
    </row>
    <row r="1178" spans="1:7" x14ac:dyDescent="0.3">
      <c r="A1178">
        <v>40</v>
      </c>
      <c r="B1178">
        <v>3</v>
      </c>
      <c r="C1178">
        <v>0.65490315091567253</v>
      </c>
      <c r="D1178">
        <v>0.13354248855613762</v>
      </c>
      <c r="E1178">
        <v>0.17974035837574423</v>
      </c>
      <c r="F1178">
        <v>0.14276617955854184</v>
      </c>
      <c r="G1178">
        <v>-0.12628842890858843</v>
      </c>
    </row>
    <row r="1179" spans="1:7" x14ac:dyDescent="0.3">
      <c r="A1179">
        <v>40</v>
      </c>
      <c r="B1179">
        <v>4</v>
      </c>
      <c r="C1179">
        <v>0.42007925252981321</v>
      </c>
      <c r="D1179">
        <v>2.7983339070876096E-2</v>
      </c>
      <c r="E1179">
        <v>4.331393053020427E-2</v>
      </c>
      <c r="F1179">
        <v>2.2070117537952183E-2</v>
      </c>
      <c r="G1179">
        <v>1.9517785730853259E-2</v>
      </c>
    </row>
    <row r="1180" spans="1:7" x14ac:dyDescent="0.3">
      <c r="A1180">
        <v>40</v>
      </c>
      <c r="B1180">
        <v>5</v>
      </c>
      <c r="C1180">
        <v>0.48838414856302836</v>
      </c>
      <c r="D1180">
        <v>6.3113541392604902E-2</v>
      </c>
      <c r="E1180">
        <v>8.3505156406921105E-2</v>
      </c>
      <c r="F1180">
        <v>5.8943755300487434E-2</v>
      </c>
      <c r="G1180">
        <v>2.7555621136083081E-3</v>
      </c>
    </row>
    <row r="1181" spans="1:7" x14ac:dyDescent="0.3">
      <c r="A1181">
        <v>40</v>
      </c>
      <c r="B1181">
        <v>6</v>
      </c>
      <c r="C1181">
        <v>0.47139762406800079</v>
      </c>
      <c r="D1181">
        <v>5.5098508537089093E-2</v>
      </c>
      <c r="E1181">
        <v>7.1504613993209981E-2</v>
      </c>
      <c r="F1181">
        <v>5.0463620533227525E-2</v>
      </c>
      <c r="G1181">
        <v>-3.3018349663603471E-4</v>
      </c>
    </row>
    <row r="1182" spans="1:7" x14ac:dyDescent="0.3">
      <c r="A1182">
        <v>40</v>
      </c>
      <c r="B1182">
        <v>7</v>
      </c>
      <c r="C1182">
        <v>0.61056034131688885</v>
      </c>
      <c r="D1182">
        <v>0.10971696272185918</v>
      </c>
      <c r="E1182">
        <v>0.1494835688956242</v>
      </c>
      <c r="F1182">
        <v>0.11803675656527718</v>
      </c>
      <c r="G1182">
        <v>-8.4748871625067543E-2</v>
      </c>
    </row>
    <row r="1183" spans="1:7" x14ac:dyDescent="0.3">
      <c r="A1183">
        <v>40</v>
      </c>
      <c r="B1183">
        <v>8</v>
      </c>
      <c r="C1183">
        <v>0.48821350450992979</v>
      </c>
      <c r="D1183">
        <v>8.2478842471875438E-2</v>
      </c>
      <c r="E1183">
        <v>7.6969337186214126E-2</v>
      </c>
      <c r="F1183">
        <v>7.9806787065241552E-2</v>
      </c>
      <c r="G1183">
        <v>1.3965019635772258E-2</v>
      </c>
    </row>
    <row r="1184" spans="1:7" x14ac:dyDescent="0.3">
      <c r="A1184">
        <v>40</v>
      </c>
      <c r="B1184">
        <v>9</v>
      </c>
      <c r="C1184">
        <v>0.53339924161052765</v>
      </c>
      <c r="D1184">
        <v>0.10095275103315882</v>
      </c>
      <c r="E1184">
        <v>0.1082760002477112</v>
      </c>
      <c r="F1184">
        <v>0.10209932938090507</v>
      </c>
      <c r="G1184">
        <v>-2.0771045365020305E-3</v>
      </c>
    </row>
    <row r="1185" spans="1:7" x14ac:dyDescent="0.3">
      <c r="A1185">
        <v>40</v>
      </c>
      <c r="B1185">
        <v>10</v>
      </c>
      <c r="C1185">
        <v>0.29741900200824778</v>
      </c>
      <c r="D1185">
        <v>9.7728103139862521E-2</v>
      </c>
      <c r="E1185">
        <v>-6.5234792752539267E-2</v>
      </c>
      <c r="F1185">
        <v>9.2190244857159515E-2</v>
      </c>
      <c r="G1185">
        <v>5.6071909732958621E-2</v>
      </c>
    </row>
    <row r="1186" spans="1:7" x14ac:dyDescent="0.3">
      <c r="A1186">
        <v>40</v>
      </c>
      <c r="B1186">
        <v>11</v>
      </c>
      <c r="C1186">
        <v>0.55395094814971135</v>
      </c>
      <c r="D1186">
        <v>0.11072975442944438</v>
      </c>
      <c r="E1186">
        <v>0.11728163976822857</v>
      </c>
      <c r="F1186">
        <v>0.10255653218114807</v>
      </c>
      <c r="G1186">
        <v>-1.0431920775612577E-2</v>
      </c>
    </row>
    <row r="1187" spans="1:7" x14ac:dyDescent="0.3">
      <c r="A1187">
        <v>40</v>
      </c>
      <c r="B1187">
        <v>12</v>
      </c>
      <c r="C1187">
        <v>0.46718737753922068</v>
      </c>
      <c r="D1187">
        <v>5.4193853991292416E-2</v>
      </c>
      <c r="E1187">
        <v>6.9151202971575967E-2</v>
      </c>
      <c r="F1187">
        <v>4.9495466398069947E-2</v>
      </c>
      <c r="G1187">
        <v>-7.7153513247866581E-3</v>
      </c>
    </row>
    <row r="1188" spans="1:7" x14ac:dyDescent="0.3">
      <c r="A1188">
        <v>40</v>
      </c>
      <c r="B1188">
        <v>13</v>
      </c>
      <c r="C1188">
        <v>0.58671834566233683</v>
      </c>
      <c r="D1188">
        <v>0.11550764918674203</v>
      </c>
      <c r="E1188">
        <v>0.13175071055510387</v>
      </c>
      <c r="F1188">
        <v>0.12188903264567917</v>
      </c>
      <c r="G1188">
        <v>-6.8226231250147484E-2</v>
      </c>
    </row>
    <row r="1189" spans="1:7" x14ac:dyDescent="0.3">
      <c r="A1189">
        <v>40</v>
      </c>
      <c r="B1189">
        <v>14</v>
      </c>
      <c r="C1189">
        <v>0.46045869187114691</v>
      </c>
      <c r="D1189">
        <v>5.8600274105885891E-2</v>
      </c>
      <c r="E1189">
        <v>6.2262754811295631E-2</v>
      </c>
      <c r="F1189">
        <v>5.5582525439237127E-2</v>
      </c>
      <c r="G1189">
        <v>1.0666377760378036E-2</v>
      </c>
    </row>
    <row r="1190" spans="1:7" x14ac:dyDescent="0.3">
      <c r="A1190">
        <v>40</v>
      </c>
      <c r="B1190">
        <v>15</v>
      </c>
      <c r="C1190">
        <v>0.41328941821404286</v>
      </c>
      <c r="D1190">
        <v>4.945253421301074E-2</v>
      </c>
      <c r="E1190">
        <v>2.47453684350309E-2</v>
      </c>
      <c r="F1190">
        <v>5.1929525493964852E-2</v>
      </c>
      <c r="G1190">
        <v>0.13945954520561177</v>
      </c>
    </row>
    <row r="1191" spans="1:7" x14ac:dyDescent="0.3">
      <c r="A1191">
        <v>40</v>
      </c>
      <c r="B1191">
        <v>16</v>
      </c>
      <c r="C1191">
        <v>0.3545820121427144</v>
      </c>
      <c r="D1191">
        <v>2.7442555763886687E-2</v>
      </c>
      <c r="E1191">
        <v>-1.0628851093436992E-2</v>
      </c>
      <c r="F1191">
        <v>1.9639979354660785E-2</v>
      </c>
      <c r="G1191">
        <v>0.13510200935847905</v>
      </c>
    </row>
    <row r="1192" spans="1:7" x14ac:dyDescent="0.3">
      <c r="A1192">
        <v>40</v>
      </c>
      <c r="B1192">
        <v>17</v>
      </c>
      <c r="C1192">
        <v>0.26738231066859103</v>
      </c>
      <c r="D1192">
        <v>7.1850919075832242E-2</v>
      </c>
      <c r="E1192">
        <v>-0.11370710676348428</v>
      </c>
      <c r="F1192">
        <v>6.2876157848807832E-2</v>
      </c>
      <c r="G1192">
        <v>7.6948922982877338E-2</v>
      </c>
    </row>
    <row r="1193" spans="1:7" x14ac:dyDescent="0.3">
      <c r="A1193">
        <v>40</v>
      </c>
      <c r="B1193">
        <v>18</v>
      </c>
      <c r="C1193">
        <v>0.38625321574516425</v>
      </c>
      <c r="D1193">
        <v>9.2254858679447251E-3</v>
      </c>
      <c r="E1193">
        <v>-2.7655024599203752E-3</v>
      </c>
      <c r="F1193">
        <v>1.0097653814798966E-2</v>
      </c>
      <c r="G1193">
        <v>0.1632319007560081</v>
      </c>
    </row>
    <row r="1194" spans="1:7" x14ac:dyDescent="0.3">
      <c r="A1194">
        <v>40</v>
      </c>
      <c r="B1194">
        <v>19</v>
      </c>
      <c r="C1194">
        <v>0.52048263035159559</v>
      </c>
      <c r="D1194">
        <v>0.10688929409343867</v>
      </c>
      <c r="E1194">
        <v>9.6851263776014343E-2</v>
      </c>
      <c r="F1194">
        <v>0.1009727017065796</v>
      </c>
      <c r="G1194">
        <v>1.4702874231188226E-2</v>
      </c>
    </row>
    <row r="1195" spans="1:7" x14ac:dyDescent="0.3">
      <c r="A1195">
        <v>40</v>
      </c>
      <c r="B1195">
        <v>20</v>
      </c>
      <c r="C1195">
        <v>0.27833749073932151</v>
      </c>
      <c r="D1195">
        <v>4.651221099786873E-2</v>
      </c>
      <c r="E1195">
        <v>-4.3101648512717805E-2</v>
      </c>
      <c r="F1195">
        <v>3.883375264230015E-2</v>
      </c>
      <c r="G1195">
        <v>0.12002518171882143</v>
      </c>
    </row>
    <row r="1196" spans="1:7" x14ac:dyDescent="0.3">
      <c r="A1196">
        <v>40</v>
      </c>
      <c r="B1196">
        <v>21</v>
      </c>
      <c r="C1196">
        <v>0.28616325055643715</v>
      </c>
      <c r="D1196">
        <v>8.6272773078582304E-2</v>
      </c>
      <c r="E1196">
        <v>-6.0867434865256337E-2</v>
      </c>
      <c r="F1196">
        <v>7.8805899152916983E-2</v>
      </c>
      <c r="G1196">
        <v>6.6563172268488124E-2</v>
      </c>
    </row>
    <row r="1197" spans="1:7" x14ac:dyDescent="0.3">
      <c r="A1197">
        <v>40</v>
      </c>
      <c r="B1197">
        <v>22</v>
      </c>
      <c r="C1197">
        <v>0.28061469007063966</v>
      </c>
      <c r="D1197">
        <v>4.0010159744739433E-2</v>
      </c>
      <c r="E1197">
        <v>-7.3260556980461924E-2</v>
      </c>
      <c r="F1197">
        <v>4.0972919693522888E-2</v>
      </c>
      <c r="G1197">
        <v>0.11494715267106355</v>
      </c>
    </row>
    <row r="1198" spans="1:7" x14ac:dyDescent="0.3">
      <c r="A1198">
        <v>40</v>
      </c>
      <c r="B1198">
        <v>23</v>
      </c>
      <c r="C1198">
        <v>0.39899389932159013</v>
      </c>
      <c r="D1198">
        <v>5.945476472098689E-3</v>
      </c>
      <c r="E1198">
        <v>4.3251334876161535E-2</v>
      </c>
      <c r="F1198">
        <v>-8.2221174901221336E-4</v>
      </c>
      <c r="G1198">
        <v>7.1827440659286007E-2</v>
      </c>
    </row>
    <row r="1199" spans="1:7" x14ac:dyDescent="0.3">
      <c r="A1199">
        <v>40</v>
      </c>
      <c r="B1199">
        <v>24</v>
      </c>
      <c r="C1199">
        <v>0.43363107679109325</v>
      </c>
      <c r="D1199">
        <v>3.4401600258022504E-2</v>
      </c>
      <c r="E1199">
        <v>4.937288959614395E-2</v>
      </c>
      <c r="F1199">
        <v>2.8602306083761856E-2</v>
      </c>
      <c r="G1199">
        <v>1.7607042275682633E-2</v>
      </c>
    </row>
    <row r="1200" spans="1:7" x14ac:dyDescent="0.3">
      <c r="A1200">
        <v>40</v>
      </c>
      <c r="B1200">
        <v>25</v>
      </c>
      <c r="C1200">
        <v>0.64696635595031626</v>
      </c>
      <c r="D1200">
        <v>0.12923640983076318</v>
      </c>
      <c r="E1200">
        <v>0.15752223619504396</v>
      </c>
      <c r="F1200">
        <v>0.12606334375596803</v>
      </c>
      <c r="G1200">
        <v>-0.13052202491802548</v>
      </c>
    </row>
    <row r="1201" spans="1:7" x14ac:dyDescent="0.3">
      <c r="A1201">
        <v>40</v>
      </c>
      <c r="B1201">
        <v>26</v>
      </c>
      <c r="C1201">
        <v>0.45997579984379022</v>
      </c>
      <c r="D1201">
        <v>4.8805147612739526E-2</v>
      </c>
      <c r="E1201">
        <v>6.4360210404317983E-2</v>
      </c>
      <c r="F1201">
        <v>4.3770281395738277E-2</v>
      </c>
      <c r="G1201">
        <v>4.6474270989186233E-3</v>
      </c>
    </row>
    <row r="1202" spans="1:7" x14ac:dyDescent="0.3">
      <c r="A1202">
        <v>40</v>
      </c>
      <c r="B1202">
        <v>27</v>
      </c>
      <c r="C1202">
        <v>0.37619427708286152</v>
      </c>
      <c r="D1202">
        <v>4.6907886185929447E-3</v>
      </c>
      <c r="E1202">
        <v>-5.1894912894493812E-3</v>
      </c>
      <c r="F1202">
        <v>7.1737786533969698E-3</v>
      </c>
      <c r="G1202">
        <v>0.16576987348351346</v>
      </c>
    </row>
    <row r="1203" spans="1:7" x14ac:dyDescent="0.3">
      <c r="A1203">
        <v>40</v>
      </c>
      <c r="B1203">
        <v>28</v>
      </c>
      <c r="C1203">
        <v>0.40123448539196893</v>
      </c>
      <c r="D1203">
        <v>1.7507738566322158E-2</v>
      </c>
      <c r="E1203">
        <v>2.7509771484212797E-2</v>
      </c>
      <c r="F1203">
        <v>9.9332215180799981E-3</v>
      </c>
      <c r="G1203">
        <v>7.0687719554154149E-2</v>
      </c>
    </row>
    <row r="1204" spans="1:7" x14ac:dyDescent="0.3">
      <c r="A1204">
        <v>40</v>
      </c>
      <c r="B1204">
        <v>29</v>
      </c>
      <c r="C1204">
        <v>0.51828291680783845</v>
      </c>
      <c r="D1204">
        <v>8.9171324950804237E-2</v>
      </c>
      <c r="E1204">
        <v>0.10082753809634157</v>
      </c>
      <c r="F1204">
        <v>8.6265202814140171E-2</v>
      </c>
      <c r="G1204">
        <v>-2.2950853547624363E-2</v>
      </c>
    </row>
    <row r="1205" spans="1:7" x14ac:dyDescent="0.3">
      <c r="A1205">
        <v>40</v>
      </c>
      <c r="B1205">
        <v>30</v>
      </c>
      <c r="C1205">
        <v>0.32416023063248461</v>
      </c>
      <c r="D1205">
        <v>9.303912828095973E-3</v>
      </c>
      <c r="E1205">
        <v>-2.9718094673636494E-2</v>
      </c>
      <c r="F1205">
        <v>2.8550267201091655E-3</v>
      </c>
      <c r="G1205">
        <v>0.13477483034042342</v>
      </c>
    </row>
    <row r="1206" spans="1:7" x14ac:dyDescent="0.3">
      <c r="A1206">
        <v>41</v>
      </c>
      <c r="B1206">
        <v>1</v>
      </c>
      <c r="C1206">
        <v>0.32635005027533387</v>
      </c>
      <c r="D1206">
        <v>1.9976864219524243E-2</v>
      </c>
      <c r="E1206">
        <v>-2.7048402531295885E-2</v>
      </c>
      <c r="F1206">
        <v>1.9976864219524243E-2</v>
      </c>
      <c r="G1206">
        <v>0.13924739405502828</v>
      </c>
    </row>
    <row r="1207" spans="1:7" x14ac:dyDescent="0.3">
      <c r="A1207">
        <v>41</v>
      </c>
      <c r="B1207">
        <v>2</v>
      </c>
      <c r="C1207">
        <v>0.31996979870995718</v>
      </c>
      <c r="D1207">
        <v>2.2339312704001257E-3</v>
      </c>
      <c r="E1207">
        <v>-2.6440154602887206E-2</v>
      </c>
      <c r="F1207">
        <v>2.2339312704001257E-3</v>
      </c>
      <c r="G1207">
        <v>0.14481618751185718</v>
      </c>
    </row>
    <row r="1208" spans="1:7" x14ac:dyDescent="0.3">
      <c r="A1208">
        <v>41</v>
      </c>
      <c r="B1208">
        <v>3</v>
      </c>
      <c r="C1208">
        <v>0.48668836870920951</v>
      </c>
      <c r="D1208">
        <v>0.1055144333007883</v>
      </c>
      <c r="E1208">
        <v>8.231434821837505E-2</v>
      </c>
      <c r="F1208">
        <v>0.1055144333007883</v>
      </c>
      <c r="G1208">
        <v>8.7372686880705708E-2</v>
      </c>
    </row>
    <row r="1209" spans="1:7" x14ac:dyDescent="0.3">
      <c r="A1209">
        <v>41</v>
      </c>
      <c r="B1209">
        <v>4</v>
      </c>
      <c r="C1209">
        <v>0.31923872428935207</v>
      </c>
      <c r="D1209">
        <v>-4.0273084226183182E-3</v>
      </c>
      <c r="E1209">
        <v>-2.779540278910235E-2</v>
      </c>
      <c r="F1209">
        <v>-4.0273084226183182E-3</v>
      </c>
      <c r="G1209">
        <v>0.13941549104457152</v>
      </c>
    </row>
    <row r="1210" spans="1:7" x14ac:dyDescent="0.3">
      <c r="A1210">
        <v>41</v>
      </c>
      <c r="B1210">
        <v>5</v>
      </c>
      <c r="C1210">
        <v>0.33878678444910004</v>
      </c>
      <c r="D1210">
        <v>6.5813535829855668E-3</v>
      </c>
      <c r="E1210">
        <v>-3.7609945849393527E-3</v>
      </c>
      <c r="F1210">
        <v>6.5813535829855668E-3</v>
      </c>
      <c r="G1210">
        <v>0.12807780102565863</v>
      </c>
    </row>
    <row r="1211" spans="1:7" x14ac:dyDescent="0.3">
      <c r="A1211">
        <v>41</v>
      </c>
      <c r="B1211">
        <v>6</v>
      </c>
      <c r="C1211">
        <v>0.3210974056313603</v>
      </c>
      <c r="D1211">
        <v>2.451864072839986E-3</v>
      </c>
      <c r="E1211">
        <v>-2.4984012872747725E-2</v>
      </c>
      <c r="F1211">
        <v>2.451864072839986E-3</v>
      </c>
      <c r="G1211">
        <v>0.13820967093021438</v>
      </c>
    </row>
    <row r="1212" spans="1:7" x14ac:dyDescent="0.3">
      <c r="A1212">
        <v>41</v>
      </c>
      <c r="B1212">
        <v>7</v>
      </c>
      <c r="C1212">
        <v>0.45477288149716866</v>
      </c>
      <c r="D1212">
        <v>7.3660283179795144E-2</v>
      </c>
      <c r="E1212">
        <v>6.8552798194246478E-2</v>
      </c>
      <c r="F1212">
        <v>7.3660283179795144E-2</v>
      </c>
      <c r="G1212">
        <v>9.771972658531218E-2</v>
      </c>
    </row>
    <row r="1213" spans="1:7" x14ac:dyDescent="0.3">
      <c r="A1213">
        <v>41</v>
      </c>
      <c r="B1213">
        <v>8</v>
      </c>
      <c r="C1213">
        <v>0.3536614890747149</v>
      </c>
      <c r="D1213">
        <v>1.6243034855402939E-2</v>
      </c>
      <c r="E1213">
        <v>1.2015820138608174E-2</v>
      </c>
      <c r="F1213">
        <v>1.6243034855402939E-2</v>
      </c>
      <c r="G1213">
        <v>9.670686479061083E-2</v>
      </c>
    </row>
    <row r="1214" spans="1:7" x14ac:dyDescent="0.3">
      <c r="A1214">
        <v>41</v>
      </c>
      <c r="B1214">
        <v>9</v>
      </c>
      <c r="C1214">
        <v>0.38084533719642766</v>
      </c>
      <c r="D1214">
        <v>4.3538525719536689E-2</v>
      </c>
      <c r="E1214">
        <v>2.7323980658872735E-2</v>
      </c>
      <c r="F1214">
        <v>4.3538525719536689E-2</v>
      </c>
      <c r="G1214">
        <v>8.8656513621538618E-2</v>
      </c>
    </row>
    <row r="1215" spans="1:7" x14ac:dyDescent="0.3">
      <c r="A1215">
        <v>41</v>
      </c>
      <c r="B1215">
        <v>10</v>
      </c>
      <c r="C1215">
        <v>0.4039388750041995</v>
      </c>
      <c r="D1215">
        <v>6.0047403653785351E-2</v>
      </c>
      <c r="E1215">
        <v>1.5319108808019547E-2</v>
      </c>
      <c r="F1215">
        <v>5.7506615156745655E-2</v>
      </c>
      <c r="G1215">
        <v>8.4521607832794193E-2</v>
      </c>
    </row>
    <row r="1216" spans="1:7" x14ac:dyDescent="0.3">
      <c r="A1216">
        <v>41</v>
      </c>
      <c r="B1216">
        <v>11</v>
      </c>
      <c r="C1216">
        <v>0.40696641824134383</v>
      </c>
      <c r="D1216">
        <v>4.9405187496203921E-2</v>
      </c>
      <c r="E1216">
        <v>3.6343294965594075E-2</v>
      </c>
      <c r="F1216">
        <v>4.9405187496203921E-2</v>
      </c>
      <c r="G1216">
        <v>7.7003361050442559E-2</v>
      </c>
    </row>
    <row r="1217" spans="1:7" x14ac:dyDescent="0.3">
      <c r="A1217">
        <v>41</v>
      </c>
      <c r="B1217">
        <v>12</v>
      </c>
      <c r="C1217">
        <v>0.31996979870995718</v>
      </c>
      <c r="D1217">
        <v>2.2339312704001257E-3</v>
      </c>
      <c r="E1217">
        <v>-2.6440154602887206E-2</v>
      </c>
      <c r="F1217">
        <v>2.2339312704001257E-3</v>
      </c>
      <c r="G1217">
        <v>0.14481618751185718</v>
      </c>
    </row>
    <row r="1218" spans="1:7" x14ac:dyDescent="0.3">
      <c r="A1218">
        <v>41</v>
      </c>
      <c r="B1218">
        <v>13</v>
      </c>
      <c r="C1218">
        <v>0.43547169374248762</v>
      </c>
      <c r="D1218">
        <v>7.1659165237099573E-2</v>
      </c>
      <c r="E1218">
        <v>5.7354992608943119E-2</v>
      </c>
      <c r="F1218">
        <v>7.1659165237099573E-2</v>
      </c>
      <c r="G1218">
        <v>0.10749084118069968</v>
      </c>
    </row>
    <row r="1219" spans="1:7" x14ac:dyDescent="0.3">
      <c r="A1219">
        <v>41</v>
      </c>
      <c r="B1219">
        <v>14</v>
      </c>
      <c r="C1219">
        <v>0.32817052273410535</v>
      </c>
      <c r="D1219">
        <v>-2.5672744600124106E-3</v>
      </c>
      <c r="E1219">
        <v>-1.5277743280479698E-2</v>
      </c>
      <c r="F1219">
        <v>-2.5672744600124106E-3</v>
      </c>
      <c r="G1219">
        <v>0.11984612453197264</v>
      </c>
    </row>
    <row r="1220" spans="1:7" x14ac:dyDescent="0.3">
      <c r="A1220">
        <v>41</v>
      </c>
      <c r="B1220">
        <v>15</v>
      </c>
      <c r="C1220">
        <v>0.41570149153296254</v>
      </c>
      <c r="D1220">
        <v>6.0477061552112035E-2</v>
      </c>
      <c r="E1220">
        <v>3.728938757097347E-2</v>
      </c>
      <c r="F1220">
        <v>6.0477061552112035E-2</v>
      </c>
      <c r="G1220">
        <v>0.12262880208982133</v>
      </c>
    </row>
    <row r="1221" spans="1:7" x14ac:dyDescent="0.3">
      <c r="A1221">
        <v>41</v>
      </c>
      <c r="B1221">
        <v>16</v>
      </c>
      <c r="C1221">
        <v>0.30868961948060575</v>
      </c>
      <c r="D1221">
        <v>1.1909859125436559E-2</v>
      </c>
      <c r="E1221">
        <v>-3.1651676524650382E-2</v>
      </c>
      <c r="F1221">
        <v>1.1909859125436559E-2</v>
      </c>
      <c r="G1221">
        <v>0.13234834986206084</v>
      </c>
    </row>
    <row r="1222" spans="1:7" x14ac:dyDescent="0.3">
      <c r="A1222">
        <v>41</v>
      </c>
      <c r="B1222">
        <v>17</v>
      </c>
      <c r="C1222">
        <v>0.28505847780884058</v>
      </c>
      <c r="D1222">
        <v>8.9188725629962516E-3</v>
      </c>
      <c r="E1222">
        <v>-5.5222062052776182E-2</v>
      </c>
      <c r="F1222">
        <v>7.0563115787225109E-3</v>
      </c>
      <c r="G1222">
        <v>0.14951980364628323</v>
      </c>
    </row>
    <row r="1223" spans="1:7" x14ac:dyDescent="0.3">
      <c r="A1223">
        <v>41</v>
      </c>
      <c r="B1223">
        <v>18</v>
      </c>
      <c r="C1223">
        <v>0.362346932954701</v>
      </c>
      <c r="D1223">
        <v>1.6256372658997782E-2</v>
      </c>
      <c r="E1223">
        <v>-5.1769395149433555E-3</v>
      </c>
      <c r="F1223">
        <v>1.6256372658997782E-2</v>
      </c>
      <c r="G1223">
        <v>0.12599536698280872</v>
      </c>
    </row>
    <row r="1224" spans="1:7" x14ac:dyDescent="0.3">
      <c r="A1224">
        <v>41</v>
      </c>
      <c r="B1224">
        <v>19</v>
      </c>
      <c r="C1224">
        <v>0.44475619519355986</v>
      </c>
      <c r="D1224">
        <v>7.5103691685780016E-2</v>
      </c>
      <c r="E1224">
        <v>5.7054608795772024E-2</v>
      </c>
      <c r="F1224">
        <v>7.5103691685780016E-2</v>
      </c>
      <c r="G1224">
        <v>9.8155569119225988E-2</v>
      </c>
    </row>
    <row r="1225" spans="1:7" x14ac:dyDescent="0.3">
      <c r="A1225">
        <v>41</v>
      </c>
      <c r="B1225">
        <v>20</v>
      </c>
      <c r="C1225">
        <v>0.30006194690029581</v>
      </c>
      <c r="D1225">
        <v>1.0112131165551165E-2</v>
      </c>
      <c r="E1225">
        <v>-3.7447382183322213E-2</v>
      </c>
      <c r="F1225">
        <v>1.0112131165551165E-2</v>
      </c>
      <c r="G1225">
        <v>0.11386680751147808</v>
      </c>
    </row>
    <row r="1226" spans="1:7" x14ac:dyDescent="0.3">
      <c r="A1226">
        <v>41</v>
      </c>
      <c r="B1226">
        <v>21</v>
      </c>
      <c r="C1226">
        <v>0.34292054325561888</v>
      </c>
      <c r="D1226">
        <v>3.8976595380396245E-2</v>
      </c>
      <c r="E1226">
        <v>-1.4225241614921801E-2</v>
      </c>
      <c r="F1226">
        <v>3.8976595380396245E-2</v>
      </c>
      <c r="G1226">
        <v>0.10761257029350295</v>
      </c>
    </row>
    <row r="1227" spans="1:7" x14ac:dyDescent="0.3">
      <c r="A1227">
        <v>41</v>
      </c>
      <c r="B1227">
        <v>22</v>
      </c>
      <c r="C1227">
        <v>0.27135478619030584</v>
      </c>
      <c r="D1227">
        <v>1.6918401699766984E-2</v>
      </c>
      <c r="E1227">
        <v>-8.3577126196610479E-2</v>
      </c>
      <c r="F1227">
        <v>1.1642172914254924E-2</v>
      </c>
      <c r="G1227">
        <v>0.12807048813504487</v>
      </c>
    </row>
    <row r="1228" spans="1:7" x14ac:dyDescent="0.3">
      <c r="A1228">
        <v>41</v>
      </c>
      <c r="B1228">
        <v>23</v>
      </c>
      <c r="C1228">
        <v>0.34439402514333023</v>
      </c>
      <c r="D1228">
        <v>3.8291477285079807E-3</v>
      </c>
      <c r="E1228">
        <v>-4.1648721820241241E-3</v>
      </c>
      <c r="F1228">
        <v>3.8291477285079807E-3</v>
      </c>
      <c r="G1228">
        <v>0.1443403160125051</v>
      </c>
    </row>
    <row r="1229" spans="1:7" x14ac:dyDescent="0.3">
      <c r="A1229">
        <v>41</v>
      </c>
      <c r="B1229">
        <v>24</v>
      </c>
      <c r="C1229">
        <v>0.34874919084604372</v>
      </c>
      <c r="D1229">
        <v>1.0599691826800784E-2</v>
      </c>
      <c r="E1229">
        <v>-3.1143498619650551E-3</v>
      </c>
      <c r="F1229">
        <v>1.0599691826800784E-2</v>
      </c>
      <c r="G1229">
        <v>0.13271072618678154</v>
      </c>
    </row>
    <row r="1230" spans="1:7" x14ac:dyDescent="0.3">
      <c r="A1230">
        <v>41</v>
      </c>
      <c r="B1230">
        <v>25</v>
      </c>
      <c r="C1230">
        <v>0.43814278532241002</v>
      </c>
      <c r="D1230">
        <v>6.7488485766502404E-2</v>
      </c>
      <c r="E1230">
        <v>5.8765728007276932E-2</v>
      </c>
      <c r="F1230">
        <v>6.7488485766502404E-2</v>
      </c>
      <c r="G1230">
        <v>0.10157766395770444</v>
      </c>
    </row>
    <row r="1231" spans="1:7" x14ac:dyDescent="0.3">
      <c r="A1231">
        <v>41</v>
      </c>
      <c r="B1231">
        <v>26</v>
      </c>
      <c r="C1231">
        <v>0.30031452701154338</v>
      </c>
      <c r="D1231">
        <v>-2.1899867630486434E-2</v>
      </c>
      <c r="E1231">
        <v>-4.1730083654148549E-2</v>
      </c>
      <c r="F1231">
        <v>-2.1899867630486434E-2</v>
      </c>
      <c r="G1231">
        <v>0.1537630987917574</v>
      </c>
    </row>
    <row r="1232" spans="1:7" x14ac:dyDescent="0.3">
      <c r="A1232">
        <v>41</v>
      </c>
      <c r="B1232">
        <v>27</v>
      </c>
      <c r="C1232">
        <v>0.35056107748255272</v>
      </c>
      <c r="D1232">
        <v>1.6230359606218037E-2</v>
      </c>
      <c r="E1232">
        <v>-1.2031756004553529E-2</v>
      </c>
      <c r="F1232">
        <v>1.6230359606218037E-2</v>
      </c>
      <c r="G1232">
        <v>0.12239077177090893</v>
      </c>
    </row>
    <row r="1233" spans="1:7" x14ac:dyDescent="0.3">
      <c r="A1233">
        <v>41</v>
      </c>
      <c r="B1233">
        <v>28</v>
      </c>
      <c r="C1233">
        <v>0.29632242370016404</v>
      </c>
      <c r="D1233">
        <v>-1.2759182646482879E-2</v>
      </c>
      <c r="E1233">
        <v>-4.6062053995733793E-2</v>
      </c>
      <c r="F1233">
        <v>-1.2362133345808187E-2</v>
      </c>
      <c r="G1233">
        <v>0.1543994881275734</v>
      </c>
    </row>
    <row r="1234" spans="1:7" x14ac:dyDescent="0.3">
      <c r="A1234">
        <v>41</v>
      </c>
      <c r="B1234">
        <v>29</v>
      </c>
      <c r="C1234">
        <v>0.34954482446149981</v>
      </c>
      <c r="D1234">
        <v>2.1735916070215147E-2</v>
      </c>
      <c r="E1234">
        <v>9.9654129037812841E-3</v>
      </c>
      <c r="F1234">
        <v>2.1735916070215147E-2</v>
      </c>
      <c r="G1234">
        <v>0.10118355034623348</v>
      </c>
    </row>
    <row r="1235" spans="1:7" x14ac:dyDescent="0.3">
      <c r="A1235">
        <v>41</v>
      </c>
      <c r="B1235">
        <v>30</v>
      </c>
      <c r="C1235">
        <v>0.28707115058635713</v>
      </c>
      <c r="D1235">
        <v>2.4347440197924189E-2</v>
      </c>
      <c r="E1235">
        <v>-6.5038182403024336E-2</v>
      </c>
      <c r="F1235">
        <v>2.3401162590580244E-2</v>
      </c>
      <c r="G1235">
        <v>0.11760396487627744</v>
      </c>
    </row>
    <row r="1236" spans="1:7" x14ac:dyDescent="0.3">
      <c r="A1236">
        <v>42</v>
      </c>
      <c r="B1236">
        <v>1</v>
      </c>
      <c r="C1236">
        <v>0.3531517933450512</v>
      </c>
      <c r="D1236">
        <v>3.3713062395232259E-2</v>
      </c>
      <c r="E1236">
        <v>3.0675821083912685E-2</v>
      </c>
      <c r="F1236">
        <v>3.9711639738863797E-2</v>
      </c>
      <c r="G1236">
        <v>0.13706366634340575</v>
      </c>
    </row>
    <row r="1237" spans="1:7" x14ac:dyDescent="0.3">
      <c r="A1237">
        <v>42</v>
      </c>
      <c r="B1237">
        <v>2</v>
      </c>
      <c r="C1237">
        <v>0.34062914909410907</v>
      </c>
      <c r="D1237">
        <v>9.5164624395062472E-3</v>
      </c>
      <c r="E1237">
        <v>2.3064735960138267E-2</v>
      </c>
      <c r="F1237">
        <v>1.4483490934934442E-2</v>
      </c>
      <c r="G1237">
        <v>0.14049705850504862</v>
      </c>
    </row>
    <row r="1238" spans="1:7" x14ac:dyDescent="0.3">
      <c r="A1238">
        <v>42</v>
      </c>
      <c r="B1238">
        <v>3</v>
      </c>
      <c r="C1238">
        <v>0.50428833825528341</v>
      </c>
      <c r="D1238">
        <v>7.158897593252618E-2</v>
      </c>
      <c r="E1238">
        <v>0.13474651203144131</v>
      </c>
      <c r="F1238">
        <v>8.9030573739753108E-2</v>
      </c>
      <c r="G1238">
        <v>0.12717305873431356</v>
      </c>
    </row>
    <row r="1239" spans="1:7" x14ac:dyDescent="0.3">
      <c r="A1239">
        <v>42</v>
      </c>
      <c r="B1239">
        <v>4</v>
      </c>
      <c r="C1239">
        <v>0.34177477481234408</v>
      </c>
      <c r="D1239">
        <v>1.6362875648010543E-2</v>
      </c>
      <c r="E1239">
        <v>2.4053435108159479E-2</v>
      </c>
      <c r="F1239">
        <v>2.1329904143438747E-2</v>
      </c>
      <c r="G1239">
        <v>0.14190879287178801</v>
      </c>
    </row>
    <row r="1240" spans="1:7" x14ac:dyDescent="0.3">
      <c r="A1240">
        <v>42</v>
      </c>
      <c r="B1240">
        <v>5</v>
      </c>
      <c r="C1240">
        <v>0.3754797521899001</v>
      </c>
      <c r="D1240">
        <v>7.536670922717573E-3</v>
      </c>
      <c r="E1240">
        <v>5.3625537551021209E-2</v>
      </c>
      <c r="F1240">
        <v>1.479570211138654E-2</v>
      </c>
      <c r="G1240">
        <v>0.14541255291192998</v>
      </c>
    </row>
    <row r="1241" spans="1:7" x14ac:dyDescent="0.3">
      <c r="A1241">
        <v>42</v>
      </c>
      <c r="B1241">
        <v>6</v>
      </c>
      <c r="C1241">
        <v>0.36954711408142282</v>
      </c>
      <c r="D1241">
        <v>2.5147553543571222E-2</v>
      </c>
      <c r="E1241">
        <v>4.4544891628560714E-2</v>
      </c>
      <c r="F1241">
        <v>2.8753932830847782E-2</v>
      </c>
      <c r="G1241">
        <v>0.13807759165192035</v>
      </c>
    </row>
    <row r="1242" spans="1:7" x14ac:dyDescent="0.3">
      <c r="A1242">
        <v>42</v>
      </c>
      <c r="B1242">
        <v>7</v>
      </c>
      <c r="C1242">
        <v>0.46382548401380752</v>
      </c>
      <c r="D1242">
        <v>7.8869638392345343E-2</v>
      </c>
      <c r="E1242">
        <v>0.10904595712076445</v>
      </c>
      <c r="F1242">
        <v>9.0534910258669665E-2</v>
      </c>
      <c r="G1242">
        <v>9.9410494247295922E-2</v>
      </c>
    </row>
    <row r="1243" spans="1:7" x14ac:dyDescent="0.3">
      <c r="A1243">
        <v>42</v>
      </c>
      <c r="B1243">
        <v>8</v>
      </c>
      <c r="C1243">
        <v>0.38180033508078814</v>
      </c>
      <c r="D1243">
        <v>1.4944944490265802E-2</v>
      </c>
      <c r="E1243">
        <v>5.310518272438941E-2</v>
      </c>
      <c r="F1243">
        <v>2.4351043159319907E-2</v>
      </c>
      <c r="G1243">
        <v>0.13594427766564857</v>
      </c>
    </row>
    <row r="1244" spans="1:7" x14ac:dyDescent="0.3">
      <c r="A1244">
        <v>42</v>
      </c>
      <c r="B1244">
        <v>9</v>
      </c>
      <c r="C1244">
        <v>0.43017101798981078</v>
      </c>
      <c r="D1244">
        <v>2.6338419279041025E-2</v>
      </c>
      <c r="E1244">
        <v>9.2400560754786046E-2</v>
      </c>
      <c r="F1244">
        <v>4.3695040482490413E-2</v>
      </c>
      <c r="G1244">
        <v>0.12082067955711651</v>
      </c>
    </row>
    <row r="1245" spans="1:7" x14ac:dyDescent="0.3">
      <c r="A1245">
        <v>42</v>
      </c>
      <c r="B1245">
        <v>10</v>
      </c>
      <c r="C1245">
        <v>0.39258139567438788</v>
      </c>
      <c r="D1245">
        <v>8.4739167307230426E-2</v>
      </c>
      <c r="E1245">
        <v>2.9780649600846854E-2</v>
      </c>
      <c r="F1245">
        <v>9.6991159828140411E-2</v>
      </c>
      <c r="G1245">
        <v>0.14944492721857133</v>
      </c>
    </row>
    <row r="1246" spans="1:7" x14ac:dyDescent="0.3">
      <c r="A1246">
        <v>42</v>
      </c>
      <c r="B1246">
        <v>11</v>
      </c>
      <c r="C1246">
        <v>0.4029178162439449</v>
      </c>
      <c r="D1246">
        <v>3.5527931930144564E-2</v>
      </c>
      <c r="E1246">
        <v>6.7172691565700493E-2</v>
      </c>
      <c r="F1246">
        <v>3.8413152060153208E-2</v>
      </c>
      <c r="G1246">
        <v>0.13469505747232582</v>
      </c>
    </row>
    <row r="1247" spans="1:7" x14ac:dyDescent="0.3">
      <c r="A1247">
        <v>42</v>
      </c>
      <c r="B1247">
        <v>12</v>
      </c>
      <c r="C1247">
        <v>0.34062914909410907</v>
      </c>
      <c r="D1247">
        <v>9.5164624395062472E-3</v>
      </c>
      <c r="E1247">
        <v>2.3064735960138267E-2</v>
      </c>
      <c r="F1247">
        <v>1.4483490934934442E-2</v>
      </c>
      <c r="G1247">
        <v>0.14049705850504862</v>
      </c>
    </row>
    <row r="1248" spans="1:7" x14ac:dyDescent="0.3">
      <c r="A1248">
        <v>42</v>
      </c>
      <c r="B1248">
        <v>13</v>
      </c>
      <c r="C1248">
        <v>0.44269215100995668</v>
      </c>
      <c r="D1248">
        <v>5.0484344963785642E-2</v>
      </c>
      <c r="E1248">
        <v>9.5279931460928793E-2</v>
      </c>
      <c r="F1248">
        <v>5.6138756277131892E-2</v>
      </c>
      <c r="G1248">
        <v>0.105146820126685</v>
      </c>
    </row>
    <row r="1249" spans="1:7" x14ac:dyDescent="0.3">
      <c r="A1249">
        <v>42</v>
      </c>
      <c r="B1249">
        <v>14</v>
      </c>
      <c r="C1249">
        <v>0.35759267048536592</v>
      </c>
      <c r="D1249">
        <v>1.1771136043949543E-2</v>
      </c>
      <c r="E1249">
        <v>3.9148830615043415E-2</v>
      </c>
      <c r="F1249">
        <v>1.36450738618998E-2</v>
      </c>
      <c r="G1249">
        <v>0.14450919023618389</v>
      </c>
    </row>
    <row r="1250" spans="1:7" x14ac:dyDescent="0.3">
      <c r="A1250">
        <v>42</v>
      </c>
      <c r="B1250">
        <v>15</v>
      </c>
      <c r="C1250">
        <v>0.37988413646528368</v>
      </c>
      <c r="D1250">
        <v>8.157565778484803E-2</v>
      </c>
      <c r="E1250">
        <v>2.7879679771036281E-2</v>
      </c>
      <c r="F1250">
        <v>8.3310444565991362E-2</v>
      </c>
      <c r="G1250">
        <v>0.20433696107743379</v>
      </c>
    </row>
    <row r="1251" spans="1:7" x14ac:dyDescent="0.3">
      <c r="A1251">
        <v>42</v>
      </c>
      <c r="B1251">
        <v>16</v>
      </c>
      <c r="C1251">
        <v>0.28428006542149936</v>
      </c>
      <c r="D1251">
        <v>5.9917423880744267E-2</v>
      </c>
      <c r="E1251">
        <v>-4.2654928921290525E-2</v>
      </c>
      <c r="F1251">
        <v>5.5855211886931072E-2</v>
      </c>
      <c r="G1251">
        <v>0.16492109950332273</v>
      </c>
    </row>
    <row r="1252" spans="1:7" x14ac:dyDescent="0.3">
      <c r="A1252">
        <v>42</v>
      </c>
      <c r="B1252">
        <v>17</v>
      </c>
      <c r="C1252">
        <v>0.28184124728102028</v>
      </c>
      <c r="D1252">
        <v>5.4389010046001621E-2</v>
      </c>
      <c r="E1252">
        <v>-5.7166512214729737E-2</v>
      </c>
      <c r="F1252">
        <v>6.3667483405554753E-2</v>
      </c>
      <c r="G1252">
        <v>0.18267545672228502</v>
      </c>
    </row>
    <row r="1253" spans="1:7" x14ac:dyDescent="0.3">
      <c r="A1253">
        <v>42</v>
      </c>
      <c r="B1253">
        <v>18</v>
      </c>
      <c r="C1253">
        <v>0.34994266058086632</v>
      </c>
      <c r="D1253">
        <v>5.0276086181722884E-2</v>
      </c>
      <c r="E1253">
        <v>1.5618787639260175E-3</v>
      </c>
      <c r="F1253">
        <v>6.5060424344017417E-2</v>
      </c>
      <c r="G1253">
        <v>0.24020488488843997</v>
      </c>
    </row>
    <row r="1254" spans="1:7" x14ac:dyDescent="0.3">
      <c r="A1254">
        <v>42</v>
      </c>
      <c r="B1254">
        <v>19</v>
      </c>
      <c r="C1254">
        <v>0.46259089371852025</v>
      </c>
      <c r="D1254">
        <v>6.655157706832926E-2</v>
      </c>
      <c r="E1254">
        <v>0.10789386544731296</v>
      </c>
      <c r="F1254">
        <v>7.723923875110135E-2</v>
      </c>
      <c r="G1254">
        <v>7.957680264522686E-2</v>
      </c>
    </row>
    <row r="1255" spans="1:7" x14ac:dyDescent="0.3">
      <c r="A1255">
        <v>42</v>
      </c>
      <c r="B1255">
        <v>20</v>
      </c>
      <c r="C1255">
        <v>0.27866034393899536</v>
      </c>
      <c r="D1255">
        <v>5.637776890602967E-2</v>
      </c>
      <c r="E1255">
        <v>-2.8078746162013932E-2</v>
      </c>
      <c r="F1255">
        <v>5.7505866848156277E-2</v>
      </c>
      <c r="G1255">
        <v>0.15933166670342067</v>
      </c>
    </row>
    <row r="1256" spans="1:7" x14ac:dyDescent="0.3">
      <c r="A1256">
        <v>42</v>
      </c>
      <c r="B1256">
        <v>21</v>
      </c>
      <c r="C1256">
        <v>0.34756143939195006</v>
      </c>
      <c r="D1256">
        <v>8.5153853206762373E-2</v>
      </c>
      <c r="E1256">
        <v>1.5426326854357008E-2</v>
      </c>
      <c r="F1256">
        <v>8.6869249219126476E-2</v>
      </c>
      <c r="G1256">
        <v>0.1442456730752894</v>
      </c>
    </row>
    <row r="1257" spans="1:7" x14ac:dyDescent="0.3">
      <c r="A1257">
        <v>42</v>
      </c>
      <c r="B1257">
        <v>22</v>
      </c>
      <c r="C1257">
        <v>0.27017312125520021</v>
      </c>
      <c r="D1257">
        <v>5.5835111836526591E-2</v>
      </c>
      <c r="E1257">
        <v>-5.6952592308173129E-2</v>
      </c>
      <c r="F1257">
        <v>5.128768262347376E-2</v>
      </c>
      <c r="G1257">
        <v>0.1504121488860117</v>
      </c>
    </row>
    <row r="1258" spans="1:7" x14ac:dyDescent="0.3">
      <c r="A1258">
        <v>42</v>
      </c>
      <c r="B1258">
        <v>23</v>
      </c>
      <c r="C1258">
        <v>0.36568131070794418</v>
      </c>
      <c r="D1258">
        <v>3.3343615411184184E-2</v>
      </c>
      <c r="E1258">
        <v>4.2281760690894649E-2</v>
      </c>
      <c r="F1258">
        <v>4.1630196178795445E-2</v>
      </c>
      <c r="G1258">
        <v>0.12692677851455678</v>
      </c>
    </row>
    <row r="1259" spans="1:7" x14ac:dyDescent="0.3">
      <c r="A1259">
        <v>42</v>
      </c>
      <c r="B1259">
        <v>24</v>
      </c>
      <c r="C1259">
        <v>0.38106452478625602</v>
      </c>
      <c r="D1259">
        <v>3.1272681632484076E-2</v>
      </c>
      <c r="E1259">
        <v>5.3027913713939244E-2</v>
      </c>
      <c r="F1259">
        <v>3.487908524501971E-2</v>
      </c>
      <c r="G1259">
        <v>0.13117315375237396</v>
      </c>
    </row>
    <row r="1260" spans="1:7" x14ac:dyDescent="0.3">
      <c r="A1260">
        <v>42</v>
      </c>
      <c r="B1260">
        <v>25</v>
      </c>
      <c r="C1260">
        <v>0.49389848258574731</v>
      </c>
      <c r="D1260">
        <v>6.1858351990102568E-2</v>
      </c>
      <c r="E1260">
        <v>0.13049419345804272</v>
      </c>
      <c r="F1260">
        <v>7.9278888603459274E-2</v>
      </c>
      <c r="G1260">
        <v>0.12028055433364973</v>
      </c>
    </row>
    <row r="1261" spans="1:7" x14ac:dyDescent="0.3">
      <c r="A1261">
        <v>42</v>
      </c>
      <c r="B1261">
        <v>26</v>
      </c>
      <c r="C1261">
        <v>0.32962515527310959</v>
      </c>
      <c r="D1261">
        <v>5.7045891422081059E-3</v>
      </c>
      <c r="E1261">
        <v>1.6205126865975757E-2</v>
      </c>
      <c r="F1261">
        <v>1.0671617637636299E-2</v>
      </c>
      <c r="G1261">
        <v>0.14283686441968008</v>
      </c>
    </row>
    <row r="1262" spans="1:7" x14ac:dyDescent="0.3">
      <c r="A1262">
        <v>42</v>
      </c>
      <c r="B1262">
        <v>27</v>
      </c>
      <c r="C1262">
        <v>0.34800783236397043</v>
      </c>
      <c r="D1262">
        <v>4.319357622595002E-2</v>
      </c>
      <c r="E1262">
        <v>1.0130411992633807E-3</v>
      </c>
      <c r="F1262">
        <v>5.7977914388244553E-2</v>
      </c>
      <c r="G1262">
        <v>0.24204584422332545</v>
      </c>
    </row>
    <row r="1263" spans="1:7" x14ac:dyDescent="0.3">
      <c r="A1263">
        <v>42</v>
      </c>
      <c r="B1263">
        <v>28</v>
      </c>
      <c r="C1263">
        <v>0.32962515527310959</v>
      </c>
      <c r="D1263">
        <v>5.7045891422081059E-3</v>
      </c>
      <c r="E1263">
        <v>1.6205126865975757E-2</v>
      </c>
      <c r="F1263">
        <v>1.0671617637636299E-2</v>
      </c>
      <c r="G1263">
        <v>0.14283686441968008</v>
      </c>
    </row>
    <row r="1264" spans="1:7" x14ac:dyDescent="0.3">
      <c r="A1264">
        <v>42</v>
      </c>
      <c r="B1264">
        <v>29</v>
      </c>
      <c r="C1264">
        <v>0.42401576811226371</v>
      </c>
      <c r="D1264">
        <v>3.2988968724607319E-2</v>
      </c>
      <c r="E1264">
        <v>8.8951166431829903E-2</v>
      </c>
      <c r="F1264">
        <v>4.6325756289985497E-2</v>
      </c>
      <c r="G1264">
        <v>0.12244310202838547</v>
      </c>
    </row>
    <row r="1265" spans="1:7" x14ac:dyDescent="0.3">
      <c r="A1265">
        <v>42</v>
      </c>
      <c r="B1265">
        <v>30</v>
      </c>
      <c r="C1265">
        <v>0.26390507076265851</v>
      </c>
      <c r="D1265">
        <v>6.1111296348761404E-2</v>
      </c>
      <c r="E1265">
        <v>-6.041332363812621E-2</v>
      </c>
      <c r="F1265">
        <v>5.5465539069099026E-2</v>
      </c>
      <c r="G1265">
        <v>0.13730438910300197</v>
      </c>
    </row>
    <row r="1266" spans="1:7" x14ac:dyDescent="0.3">
      <c r="A1266">
        <v>43</v>
      </c>
      <c r="B1266">
        <v>1</v>
      </c>
      <c r="C1266">
        <v>0.33304313908576993</v>
      </c>
      <c r="D1266">
        <v>-3.0136015661810637E-3</v>
      </c>
      <c r="E1266">
        <v>-3.5008085326372562E-2</v>
      </c>
      <c r="F1266">
        <v>-4.7551143515080036E-3</v>
      </c>
      <c r="G1266">
        <v>0.14624668428236046</v>
      </c>
    </row>
    <row r="1267" spans="1:7" x14ac:dyDescent="0.3">
      <c r="A1267">
        <v>43</v>
      </c>
      <c r="B1267">
        <v>2</v>
      </c>
      <c r="C1267">
        <v>0.34375596763541039</v>
      </c>
      <c r="D1267">
        <v>-3.0278538785639138E-2</v>
      </c>
      <c r="E1267">
        <v>-2.221058249501014E-2</v>
      </c>
      <c r="F1267">
        <v>-1.9892724298144381E-2</v>
      </c>
      <c r="G1267">
        <v>0.14395533063825527</v>
      </c>
    </row>
    <row r="1268" spans="1:7" x14ac:dyDescent="0.3">
      <c r="A1268">
        <v>43</v>
      </c>
      <c r="B1268">
        <v>3</v>
      </c>
      <c r="C1268">
        <v>0.48087147150823867</v>
      </c>
      <c r="D1268">
        <v>9.6084319312537317E-2</v>
      </c>
      <c r="E1268">
        <v>6.3606547143649217E-2</v>
      </c>
      <c r="F1268">
        <v>9.2390057963523065E-2</v>
      </c>
      <c r="G1268">
        <v>9.8056629490384115E-2</v>
      </c>
    </row>
    <row r="1269" spans="1:7" x14ac:dyDescent="0.3">
      <c r="A1269">
        <v>43</v>
      </c>
      <c r="B1269">
        <v>4</v>
      </c>
      <c r="C1269">
        <v>0.3479924647009045</v>
      </c>
      <c r="D1269">
        <v>1.158538179490996E-2</v>
      </c>
      <c r="E1269">
        <v>-2.184249204577449E-2</v>
      </c>
      <c r="F1269">
        <v>1.5367789571104464E-2</v>
      </c>
      <c r="G1269">
        <v>0.14158169855979916</v>
      </c>
    </row>
    <row r="1270" spans="1:7" x14ac:dyDescent="0.3">
      <c r="A1270">
        <v>43</v>
      </c>
      <c r="B1270">
        <v>5</v>
      </c>
      <c r="C1270">
        <v>0.32122376635518096</v>
      </c>
      <c r="D1270">
        <v>-1.0885525782703683E-2</v>
      </c>
      <c r="E1270">
        <v>-1.3757200068095747E-2</v>
      </c>
      <c r="F1270">
        <v>-9.0966925613860158E-3</v>
      </c>
      <c r="G1270">
        <v>0.14002587618054263</v>
      </c>
    </row>
    <row r="1271" spans="1:7" x14ac:dyDescent="0.3">
      <c r="A1271">
        <v>43</v>
      </c>
      <c r="B1271">
        <v>6</v>
      </c>
      <c r="C1271">
        <v>0.31309275771406198</v>
      </c>
      <c r="D1271">
        <v>-1.8302590439675026E-2</v>
      </c>
      <c r="E1271">
        <v>-2.1320579470651888E-2</v>
      </c>
      <c r="F1271">
        <v>-1.6728520549898495E-2</v>
      </c>
      <c r="G1271">
        <v>0.15579071858868732</v>
      </c>
    </row>
    <row r="1272" spans="1:7" x14ac:dyDescent="0.3">
      <c r="A1272">
        <v>43</v>
      </c>
      <c r="B1272">
        <v>7</v>
      </c>
      <c r="C1272">
        <v>0.42815069270173406</v>
      </c>
      <c r="D1272">
        <v>3.8216184264531119E-2</v>
      </c>
      <c r="E1272">
        <v>5.5258476309178864E-2</v>
      </c>
      <c r="F1272">
        <v>4.0808877006200853E-2</v>
      </c>
      <c r="G1272">
        <v>7.3637860076194231E-2</v>
      </c>
    </row>
    <row r="1273" spans="1:7" x14ac:dyDescent="0.3">
      <c r="A1273">
        <v>43</v>
      </c>
      <c r="B1273">
        <v>8</v>
      </c>
      <c r="C1273">
        <v>0.34374668139134912</v>
      </c>
      <c r="D1273">
        <v>8.1127143050063397E-3</v>
      </c>
      <c r="E1273">
        <v>-1.9918880255177827E-2</v>
      </c>
      <c r="F1273">
        <v>1.0256914178982154E-2</v>
      </c>
      <c r="G1273">
        <v>0.13188401831304469</v>
      </c>
    </row>
    <row r="1274" spans="1:7" x14ac:dyDescent="0.3">
      <c r="A1274">
        <v>43</v>
      </c>
      <c r="B1274">
        <v>9</v>
      </c>
      <c r="C1274">
        <v>0.4269270184578568</v>
      </c>
      <c r="D1274">
        <v>4.6106104792953947E-2</v>
      </c>
      <c r="E1274">
        <v>4.0115938681512392E-2</v>
      </c>
      <c r="F1274">
        <v>5.0540157241047115E-2</v>
      </c>
      <c r="G1274">
        <v>0.10254536327146806</v>
      </c>
    </row>
    <row r="1275" spans="1:7" x14ac:dyDescent="0.3">
      <c r="A1275">
        <v>43</v>
      </c>
      <c r="B1275">
        <v>10</v>
      </c>
      <c r="C1275">
        <v>0.38819740241722672</v>
      </c>
      <c r="D1275">
        <v>4.062023970085956E-2</v>
      </c>
      <c r="E1275">
        <v>6.6173724543918053E-3</v>
      </c>
      <c r="F1275">
        <v>4.1640509595514262E-2</v>
      </c>
      <c r="G1275">
        <v>9.3295044971532043E-2</v>
      </c>
    </row>
    <row r="1276" spans="1:7" x14ac:dyDescent="0.3">
      <c r="A1276">
        <v>43</v>
      </c>
      <c r="B1276">
        <v>11</v>
      </c>
      <c r="C1276">
        <v>0.44766126526646771</v>
      </c>
      <c r="D1276">
        <v>6.3031653780635188E-2</v>
      </c>
      <c r="E1276">
        <v>5.010732485469805E-2</v>
      </c>
      <c r="F1276">
        <v>6.5962787487429467E-2</v>
      </c>
      <c r="G1276">
        <v>0.10924849197681887</v>
      </c>
    </row>
    <row r="1277" spans="1:7" x14ac:dyDescent="0.3">
      <c r="A1277">
        <v>43</v>
      </c>
      <c r="B1277">
        <v>12</v>
      </c>
      <c r="C1277">
        <v>0.34375596763541039</v>
      </c>
      <c r="D1277">
        <v>-3.0278538785639138E-2</v>
      </c>
      <c r="E1277">
        <v>-2.221058249501014E-2</v>
      </c>
      <c r="F1277">
        <v>-1.9892724298144381E-2</v>
      </c>
      <c r="G1277">
        <v>0.14395533063825527</v>
      </c>
    </row>
    <row r="1278" spans="1:7" x14ac:dyDescent="0.3">
      <c r="A1278">
        <v>43</v>
      </c>
      <c r="B1278">
        <v>13</v>
      </c>
      <c r="C1278">
        <v>0.42347446121575721</v>
      </c>
      <c r="D1278">
        <v>3.5332283678078259E-2</v>
      </c>
      <c r="E1278">
        <v>3.6633525311010461E-2</v>
      </c>
      <c r="F1278">
        <v>3.8649867454723409E-2</v>
      </c>
      <c r="G1278">
        <v>0.10273040837170151</v>
      </c>
    </row>
    <row r="1279" spans="1:7" x14ac:dyDescent="0.3">
      <c r="A1279">
        <v>43</v>
      </c>
      <c r="B1279">
        <v>14</v>
      </c>
      <c r="C1279">
        <v>0.35038840798511706</v>
      </c>
      <c r="D1279">
        <v>-4.5019811442279529E-3</v>
      </c>
      <c r="E1279">
        <v>-3.2521785546942718E-2</v>
      </c>
      <c r="F1279">
        <v>-8.4891746912891654E-5</v>
      </c>
      <c r="G1279">
        <v>0.12331861987426383</v>
      </c>
    </row>
    <row r="1280" spans="1:7" x14ac:dyDescent="0.3">
      <c r="A1280">
        <v>43</v>
      </c>
      <c r="B1280">
        <v>15</v>
      </c>
      <c r="C1280">
        <v>0.39154449268497749</v>
      </c>
      <c r="D1280">
        <v>2.8928288614656069E-2</v>
      </c>
      <c r="E1280">
        <v>3.7922913426887195E-2</v>
      </c>
      <c r="F1280">
        <v>3.2764015803478014E-2</v>
      </c>
      <c r="G1280">
        <v>0.11674641367992343</v>
      </c>
    </row>
    <row r="1281" spans="1:7" x14ac:dyDescent="0.3">
      <c r="A1281">
        <v>43</v>
      </c>
      <c r="B1281">
        <v>16</v>
      </c>
      <c r="C1281">
        <v>0.30434316918961796</v>
      </c>
      <c r="D1281">
        <v>-5.6755124415676901E-3</v>
      </c>
      <c r="E1281">
        <v>-3.6866266850963225E-2</v>
      </c>
      <c r="F1281">
        <v>-5.3037958573566042E-3</v>
      </c>
      <c r="G1281">
        <v>0.11433988692302352</v>
      </c>
    </row>
    <row r="1282" spans="1:7" x14ac:dyDescent="0.3">
      <c r="A1282">
        <v>43</v>
      </c>
      <c r="B1282">
        <v>17</v>
      </c>
      <c r="C1282">
        <v>0.36029431079420154</v>
      </c>
      <c r="D1282">
        <v>4.8582393309076558E-2</v>
      </c>
      <c r="E1282">
        <v>-8.1982084946023978E-2</v>
      </c>
      <c r="F1282">
        <v>3.6070554149451331E-2</v>
      </c>
      <c r="G1282">
        <v>0.15142416490202631</v>
      </c>
    </row>
    <row r="1283" spans="1:7" x14ac:dyDescent="0.3">
      <c r="A1283">
        <v>43</v>
      </c>
      <c r="B1283">
        <v>18</v>
      </c>
      <c r="C1283">
        <v>0.43801387140153869</v>
      </c>
      <c r="D1283">
        <v>3.7940308168289021E-2</v>
      </c>
      <c r="E1283">
        <v>1.4272293126522206E-2</v>
      </c>
      <c r="F1283">
        <v>4.8882790831056268E-2</v>
      </c>
      <c r="G1283">
        <v>0.15607520756676782</v>
      </c>
    </row>
    <row r="1284" spans="1:7" x14ac:dyDescent="0.3">
      <c r="A1284">
        <v>43</v>
      </c>
      <c r="B1284">
        <v>19</v>
      </c>
      <c r="C1284">
        <v>0.40097106667701121</v>
      </c>
      <c r="D1284">
        <v>1.8156928234706004E-2</v>
      </c>
      <c r="E1284">
        <v>3.5353364564100334E-2</v>
      </c>
      <c r="F1284">
        <v>2.0399861073406314E-2</v>
      </c>
      <c r="G1284">
        <v>9.1276484738758198E-2</v>
      </c>
    </row>
    <row r="1285" spans="1:7" x14ac:dyDescent="0.3">
      <c r="A1285">
        <v>43</v>
      </c>
      <c r="B1285">
        <v>20</v>
      </c>
      <c r="C1285">
        <v>0.31751229986090451</v>
      </c>
      <c r="D1285">
        <v>-9.1129572063660975E-3</v>
      </c>
      <c r="E1285">
        <v>-3.063215027794456E-2</v>
      </c>
      <c r="F1285">
        <v>-1.5630672258536024E-2</v>
      </c>
      <c r="G1285">
        <v>0.12896284465565505</v>
      </c>
    </row>
    <row r="1286" spans="1:7" x14ac:dyDescent="0.3">
      <c r="A1286">
        <v>43</v>
      </c>
      <c r="B1286">
        <v>21</v>
      </c>
      <c r="C1286">
        <v>0.36622696747666572</v>
      </c>
      <c r="D1286">
        <v>4.81224955400337E-2</v>
      </c>
      <c r="E1286">
        <v>2.1506290557006709E-3</v>
      </c>
      <c r="F1286">
        <v>5.0468881550029099E-2</v>
      </c>
      <c r="G1286">
        <v>0.13328656888904689</v>
      </c>
    </row>
    <row r="1287" spans="1:7" x14ac:dyDescent="0.3">
      <c r="A1287">
        <v>43</v>
      </c>
      <c r="B1287">
        <v>22</v>
      </c>
      <c r="C1287">
        <v>0.30581943883960372</v>
      </c>
      <c r="D1287">
        <v>9.9720887143757569E-3</v>
      </c>
      <c r="E1287">
        <v>-8.5052624024977597E-2</v>
      </c>
      <c r="F1287">
        <v>2.3989418296475147E-3</v>
      </c>
      <c r="G1287">
        <v>0.13591538257776484</v>
      </c>
    </row>
    <row r="1288" spans="1:7" x14ac:dyDescent="0.3">
      <c r="A1288">
        <v>43</v>
      </c>
      <c r="B1288">
        <v>23</v>
      </c>
      <c r="C1288">
        <v>0.31256320466463888</v>
      </c>
      <c r="D1288">
        <v>1.6432570590627069E-2</v>
      </c>
      <c r="E1288">
        <v>-3.1207814495532241E-2</v>
      </c>
      <c r="F1288">
        <v>1.2086341586861608E-2</v>
      </c>
      <c r="G1288">
        <v>0.14120326970683159</v>
      </c>
    </row>
    <row r="1289" spans="1:7" x14ac:dyDescent="0.3">
      <c r="A1289">
        <v>43</v>
      </c>
      <c r="B1289">
        <v>24</v>
      </c>
      <c r="C1289">
        <v>0.31589414098036128</v>
      </c>
      <c r="D1289">
        <v>-1.2300186391980175E-2</v>
      </c>
      <c r="E1289">
        <v>-2.6598688489172632E-2</v>
      </c>
      <c r="F1289">
        <v>-1.062154638970089E-2</v>
      </c>
      <c r="G1289">
        <v>0.14038317714285828</v>
      </c>
    </row>
    <row r="1290" spans="1:7" x14ac:dyDescent="0.3">
      <c r="A1290">
        <v>43</v>
      </c>
      <c r="B1290">
        <v>25</v>
      </c>
      <c r="C1290">
        <v>0.43264429258005344</v>
      </c>
      <c r="D1290">
        <v>6.3769503088387941E-2</v>
      </c>
      <c r="E1290">
        <v>4.50105830253614E-2</v>
      </c>
      <c r="F1290">
        <v>6.3796591895577875E-2</v>
      </c>
      <c r="G1290">
        <v>0.13937108815448121</v>
      </c>
    </row>
    <row r="1291" spans="1:7" x14ac:dyDescent="0.3">
      <c r="A1291">
        <v>43</v>
      </c>
      <c r="B1291">
        <v>26</v>
      </c>
      <c r="C1291">
        <v>0.33908739856586118</v>
      </c>
      <c r="D1291">
        <v>-1.10138241915286E-2</v>
      </c>
      <c r="E1291">
        <v>-3.9647598680646101E-2</v>
      </c>
      <c r="F1291">
        <v>-1.3634766470780586E-2</v>
      </c>
      <c r="G1291">
        <v>0.15910430422014152</v>
      </c>
    </row>
    <row r="1292" spans="1:7" x14ac:dyDescent="0.3">
      <c r="A1292">
        <v>43</v>
      </c>
      <c r="B1292">
        <v>27</v>
      </c>
      <c r="C1292">
        <v>0.4231976642039324</v>
      </c>
      <c r="D1292">
        <v>5.0772933004120328E-2</v>
      </c>
      <c r="E1292">
        <v>1.2685638673949776E-3</v>
      </c>
      <c r="F1292">
        <v>5.5044530147759133E-2</v>
      </c>
      <c r="G1292">
        <v>0.14817836272870138</v>
      </c>
    </row>
    <row r="1293" spans="1:7" x14ac:dyDescent="0.3">
      <c r="A1293">
        <v>43</v>
      </c>
      <c r="B1293">
        <v>28</v>
      </c>
      <c r="C1293">
        <v>0.32908207898830999</v>
      </c>
      <c r="D1293">
        <v>-1.5148290508392358E-2</v>
      </c>
      <c r="E1293">
        <v>-4.8794984282034159E-2</v>
      </c>
      <c r="F1293">
        <v>-1.188630336050249E-2</v>
      </c>
      <c r="G1293">
        <v>0.17063918001678199</v>
      </c>
    </row>
    <row r="1294" spans="1:7" x14ac:dyDescent="0.3">
      <c r="A1294">
        <v>43</v>
      </c>
      <c r="B1294">
        <v>29</v>
      </c>
      <c r="C1294">
        <v>0.4019482115777962</v>
      </c>
      <c r="D1294">
        <v>4.5214670294946933E-2</v>
      </c>
      <c r="E1294">
        <v>2.4316938509037239E-2</v>
      </c>
      <c r="F1294">
        <v>4.778134198054327E-2</v>
      </c>
      <c r="G1294">
        <v>0.12040238140144591</v>
      </c>
    </row>
    <row r="1295" spans="1:7" x14ac:dyDescent="0.3">
      <c r="A1295">
        <v>43</v>
      </c>
      <c r="B1295">
        <v>30</v>
      </c>
      <c r="C1295">
        <v>0.27122558598764912</v>
      </c>
      <c r="D1295">
        <v>1.1235313183725358E-2</v>
      </c>
      <c r="E1295">
        <v>-5.5941218046959534E-2</v>
      </c>
      <c r="F1295">
        <v>-5.0779552899048912E-3</v>
      </c>
      <c r="G1295">
        <v>0.13580171265017688</v>
      </c>
    </row>
    <row r="1296" spans="1:7" x14ac:dyDescent="0.3">
      <c r="A1296">
        <v>44</v>
      </c>
      <c r="B1296">
        <v>1</v>
      </c>
      <c r="C1296">
        <v>0.38952533001921436</v>
      </c>
      <c r="D1296">
        <v>1.8766504373310424E-2</v>
      </c>
      <c r="E1296">
        <v>2.9404351277162389E-2</v>
      </c>
      <c r="F1296">
        <v>2.5639375373645187E-2</v>
      </c>
      <c r="G1296">
        <v>0.10783249826079053</v>
      </c>
    </row>
    <row r="1297" spans="1:7" x14ac:dyDescent="0.3">
      <c r="A1297">
        <v>44</v>
      </c>
      <c r="B1297">
        <v>2</v>
      </c>
      <c r="C1297">
        <v>0.36149097026083765</v>
      </c>
      <c r="D1297">
        <v>8.5425754906173438E-3</v>
      </c>
      <c r="E1297">
        <v>-4.1251299510028146E-3</v>
      </c>
      <c r="F1297">
        <v>3.1406798471753994E-4</v>
      </c>
      <c r="G1297">
        <v>0.13865444618985612</v>
      </c>
    </row>
    <row r="1298" spans="1:7" x14ac:dyDescent="0.3">
      <c r="A1298">
        <v>44</v>
      </c>
      <c r="B1298">
        <v>3</v>
      </c>
      <c r="C1298">
        <v>0.54165263686178444</v>
      </c>
      <c r="D1298">
        <v>8.8395883362196628E-2</v>
      </c>
      <c r="E1298">
        <v>0.13058357854946473</v>
      </c>
      <c r="F1298">
        <v>0.10257967967180869</v>
      </c>
      <c r="G1298">
        <v>0.1083389484724944</v>
      </c>
    </row>
    <row r="1299" spans="1:7" x14ac:dyDescent="0.3">
      <c r="A1299">
        <v>44</v>
      </c>
      <c r="B1299">
        <v>4</v>
      </c>
      <c r="C1299">
        <v>0.37117929439112002</v>
      </c>
      <c r="D1299">
        <v>6.0515800892919078E-4</v>
      </c>
      <c r="E1299">
        <v>7.191481427689138E-3</v>
      </c>
      <c r="F1299">
        <v>7.1475557955990091E-4</v>
      </c>
      <c r="G1299">
        <v>0.14054917102508119</v>
      </c>
    </row>
    <row r="1300" spans="1:7" x14ac:dyDescent="0.3">
      <c r="A1300">
        <v>44</v>
      </c>
      <c r="B1300">
        <v>5</v>
      </c>
      <c r="C1300">
        <v>0.41325945791768304</v>
      </c>
      <c r="D1300">
        <v>6.8364644720662476E-3</v>
      </c>
      <c r="E1300">
        <v>5.3238133627895978E-2</v>
      </c>
      <c r="F1300">
        <v>7.4119024016502839E-3</v>
      </c>
      <c r="G1300">
        <v>0.12649314693099431</v>
      </c>
    </row>
    <row r="1301" spans="1:7" x14ac:dyDescent="0.3">
      <c r="A1301">
        <v>44</v>
      </c>
      <c r="B1301">
        <v>6</v>
      </c>
      <c r="C1301">
        <v>0.38230675610249332</v>
      </c>
      <c r="D1301">
        <v>3.682513076015788E-3</v>
      </c>
      <c r="E1301">
        <v>2.6096607579224683E-2</v>
      </c>
      <c r="F1301">
        <v>1.0718279809662659E-2</v>
      </c>
      <c r="G1301">
        <v>0.10301540646597317</v>
      </c>
    </row>
    <row r="1302" spans="1:7" x14ac:dyDescent="0.3">
      <c r="A1302">
        <v>44</v>
      </c>
      <c r="B1302">
        <v>7</v>
      </c>
      <c r="C1302">
        <v>0.52111285410705199</v>
      </c>
      <c r="D1302">
        <v>6.816879158166049E-2</v>
      </c>
      <c r="E1302">
        <v>0.11812322042781687</v>
      </c>
      <c r="F1302">
        <v>8.6257720628864609E-2</v>
      </c>
      <c r="G1302">
        <v>8.268878543609115E-2</v>
      </c>
    </row>
    <row r="1303" spans="1:7" x14ac:dyDescent="0.3">
      <c r="A1303">
        <v>44</v>
      </c>
      <c r="B1303">
        <v>8</v>
      </c>
      <c r="C1303">
        <v>0.41105706825616928</v>
      </c>
      <c r="D1303">
        <v>1.6686800843047012E-2</v>
      </c>
      <c r="E1303">
        <v>5.1172729042063089E-2</v>
      </c>
      <c r="F1303">
        <v>2.4195687281282723E-2</v>
      </c>
      <c r="G1303">
        <v>0.10578123033523908</v>
      </c>
    </row>
    <row r="1304" spans="1:7" x14ac:dyDescent="0.3">
      <c r="A1304">
        <v>44</v>
      </c>
      <c r="B1304">
        <v>9</v>
      </c>
      <c r="C1304">
        <v>0.46743160625925145</v>
      </c>
      <c r="D1304">
        <v>5.0282917031104497E-2</v>
      </c>
      <c r="E1304">
        <v>8.7504136001010951E-2</v>
      </c>
      <c r="F1304">
        <v>5.7723981921273329E-2</v>
      </c>
      <c r="G1304">
        <v>0.15989409175967445</v>
      </c>
    </row>
    <row r="1305" spans="1:7" x14ac:dyDescent="0.3">
      <c r="A1305">
        <v>44</v>
      </c>
      <c r="B1305">
        <v>10</v>
      </c>
      <c r="C1305">
        <v>0.43324122053304553</v>
      </c>
      <c r="D1305">
        <v>7.631373572042062E-2</v>
      </c>
      <c r="E1305">
        <v>3.3956065525763079E-2</v>
      </c>
      <c r="F1305">
        <v>8.5679838625900215E-2</v>
      </c>
      <c r="G1305">
        <v>0.146793868245683</v>
      </c>
    </row>
    <row r="1306" spans="1:7" x14ac:dyDescent="0.3">
      <c r="A1306">
        <v>44</v>
      </c>
      <c r="B1306">
        <v>11</v>
      </c>
      <c r="C1306">
        <v>0.47077812069194802</v>
      </c>
      <c r="D1306">
        <v>3.7911816728229644E-2</v>
      </c>
      <c r="E1306">
        <v>8.3612360699512556E-2</v>
      </c>
      <c r="F1306">
        <v>5.0227146571827502E-2</v>
      </c>
      <c r="G1306">
        <v>0.13991856211087464</v>
      </c>
    </row>
    <row r="1307" spans="1:7" x14ac:dyDescent="0.3">
      <c r="A1307">
        <v>44</v>
      </c>
      <c r="B1307">
        <v>12</v>
      </c>
      <c r="C1307">
        <v>0.36149097026083765</v>
      </c>
      <c r="D1307">
        <v>8.5425754906173438E-3</v>
      </c>
      <c r="E1307">
        <v>-4.1251299510028146E-3</v>
      </c>
      <c r="F1307">
        <v>3.1406798471753994E-4</v>
      </c>
      <c r="G1307">
        <v>0.13865444618985612</v>
      </c>
    </row>
    <row r="1308" spans="1:7" x14ac:dyDescent="0.3">
      <c r="A1308">
        <v>44</v>
      </c>
      <c r="B1308">
        <v>13</v>
      </c>
      <c r="C1308">
        <v>0.4717594252617211</v>
      </c>
      <c r="D1308">
        <v>4.7353483664185875E-2</v>
      </c>
      <c r="E1308">
        <v>7.780445876786915E-2</v>
      </c>
      <c r="F1308">
        <v>6.4379935505050251E-2</v>
      </c>
      <c r="G1308">
        <v>0.1185178614839236</v>
      </c>
    </row>
    <row r="1309" spans="1:7" x14ac:dyDescent="0.3">
      <c r="A1309">
        <v>44</v>
      </c>
      <c r="B1309">
        <v>14</v>
      </c>
      <c r="C1309">
        <v>0.40576540809718925</v>
      </c>
      <c r="D1309">
        <v>9.6097385655314893E-3</v>
      </c>
      <c r="E1309">
        <v>4.3099681685371559E-2</v>
      </c>
      <c r="F1309">
        <v>1.5712756458640315E-2</v>
      </c>
      <c r="G1309">
        <v>0.14661097247091551</v>
      </c>
    </row>
    <row r="1310" spans="1:7" x14ac:dyDescent="0.3">
      <c r="A1310">
        <v>44</v>
      </c>
      <c r="B1310">
        <v>15</v>
      </c>
      <c r="C1310">
        <v>0.44838528677836426</v>
      </c>
      <c r="D1310">
        <v>6.118148738104906E-2</v>
      </c>
      <c r="E1310">
        <v>5.3479844007192759E-2</v>
      </c>
      <c r="F1310">
        <v>7.5663925443547497E-2</v>
      </c>
      <c r="G1310">
        <v>0.16902367619269057</v>
      </c>
    </row>
    <row r="1311" spans="1:7" x14ac:dyDescent="0.3">
      <c r="A1311">
        <v>44</v>
      </c>
      <c r="B1311">
        <v>16</v>
      </c>
      <c r="C1311">
        <v>0.31366769363497549</v>
      </c>
      <c r="D1311">
        <v>3.9779174515971072E-2</v>
      </c>
      <c r="E1311">
        <v>-4.5671271803509418E-2</v>
      </c>
      <c r="F1311">
        <v>4.0325662035610277E-2</v>
      </c>
      <c r="G1311">
        <v>0.14965799046130582</v>
      </c>
    </row>
    <row r="1312" spans="1:7" x14ac:dyDescent="0.3">
      <c r="A1312">
        <v>44</v>
      </c>
      <c r="B1312">
        <v>17</v>
      </c>
      <c r="C1312">
        <v>0.3325939266886313</v>
      </c>
      <c r="D1312">
        <v>4.833914618160403E-2</v>
      </c>
      <c r="E1312">
        <v>-7.4874801724762394E-2</v>
      </c>
      <c r="F1312">
        <v>5.1922223811919653E-2</v>
      </c>
      <c r="G1312">
        <v>0.15513019235314343</v>
      </c>
    </row>
    <row r="1313" spans="1:7" x14ac:dyDescent="0.3">
      <c r="A1313">
        <v>44</v>
      </c>
      <c r="B1313">
        <v>18</v>
      </c>
      <c r="C1313">
        <v>0.41203568908387889</v>
      </c>
      <c r="D1313">
        <v>6.039423212483256E-2</v>
      </c>
      <c r="E1313">
        <v>1.6478975566738188E-3</v>
      </c>
      <c r="F1313">
        <v>6.8035848305593963E-2</v>
      </c>
      <c r="G1313">
        <v>0.17243010058138117</v>
      </c>
    </row>
    <row r="1314" spans="1:7" x14ac:dyDescent="0.3">
      <c r="A1314">
        <v>44</v>
      </c>
      <c r="B1314">
        <v>19</v>
      </c>
      <c r="C1314">
        <v>0.49853820391226517</v>
      </c>
      <c r="D1314">
        <v>6.4694255947579854E-2</v>
      </c>
      <c r="E1314">
        <v>9.7243037425417705E-2</v>
      </c>
      <c r="F1314">
        <v>7.333166868404542E-2</v>
      </c>
      <c r="G1314">
        <v>8.6897944458749293E-2</v>
      </c>
    </row>
    <row r="1315" spans="1:7" x14ac:dyDescent="0.3">
      <c r="A1315">
        <v>44</v>
      </c>
      <c r="B1315">
        <v>20</v>
      </c>
      <c r="C1315">
        <v>0.32147823118283458</v>
      </c>
      <c r="D1315">
        <v>3.6969646814085308E-2</v>
      </c>
      <c r="E1315">
        <v>-2.8565965336665531E-2</v>
      </c>
      <c r="F1315">
        <v>3.7973634461973715E-2</v>
      </c>
      <c r="G1315">
        <v>0.14281681083711512</v>
      </c>
    </row>
    <row r="1316" spans="1:7" x14ac:dyDescent="0.3">
      <c r="A1316">
        <v>44</v>
      </c>
      <c r="B1316">
        <v>21</v>
      </c>
      <c r="C1316">
        <v>0.37836027915810327</v>
      </c>
      <c r="D1316">
        <v>8.5097163269991838E-2</v>
      </c>
      <c r="E1316">
        <v>1.4975390839208269E-2</v>
      </c>
      <c r="F1316">
        <v>8.5479181137608926E-2</v>
      </c>
      <c r="G1316">
        <v>0.16089162919405597</v>
      </c>
    </row>
    <row r="1317" spans="1:7" x14ac:dyDescent="0.3">
      <c r="A1317">
        <v>44</v>
      </c>
      <c r="B1317">
        <v>22</v>
      </c>
      <c r="C1317">
        <v>0.32377790337274093</v>
      </c>
      <c r="D1317">
        <v>1.8283520690397705E-2</v>
      </c>
      <c r="E1317">
        <v>-5.8735927338614706E-2</v>
      </c>
      <c r="F1317">
        <v>1.3935919523117003E-2</v>
      </c>
      <c r="G1317">
        <v>0.10930657756189463</v>
      </c>
    </row>
    <row r="1318" spans="1:7" x14ac:dyDescent="0.3">
      <c r="A1318">
        <v>44</v>
      </c>
      <c r="B1318">
        <v>23</v>
      </c>
      <c r="C1318">
        <v>0.43802960025392734</v>
      </c>
      <c r="D1318">
        <v>1.7097907445006638E-2</v>
      </c>
      <c r="E1318">
        <v>5.7676427836282788E-2</v>
      </c>
      <c r="F1318">
        <v>2.8266364103937108E-2</v>
      </c>
      <c r="G1318">
        <v>0.11346002566161795</v>
      </c>
    </row>
    <row r="1319" spans="1:7" x14ac:dyDescent="0.3">
      <c r="A1319">
        <v>44</v>
      </c>
      <c r="B1319">
        <v>24</v>
      </c>
      <c r="C1319">
        <v>0.42168417738558528</v>
      </c>
      <c r="D1319">
        <v>2.4427032043255765E-2</v>
      </c>
      <c r="E1319">
        <v>4.6413350615327933E-2</v>
      </c>
      <c r="F1319">
        <v>2.0188827623190717E-2</v>
      </c>
      <c r="G1319">
        <v>0.11467611205162152</v>
      </c>
    </row>
    <row r="1320" spans="1:7" x14ac:dyDescent="0.3">
      <c r="A1320">
        <v>44</v>
      </c>
      <c r="B1320">
        <v>25</v>
      </c>
      <c r="C1320">
        <v>0.5268171117506143</v>
      </c>
      <c r="D1320">
        <v>6.727316855082402E-2</v>
      </c>
      <c r="E1320">
        <v>0.12742376347911488</v>
      </c>
      <c r="F1320">
        <v>8.2636843662563728E-2</v>
      </c>
      <c r="G1320">
        <v>0.11316749153257982</v>
      </c>
    </row>
    <row r="1321" spans="1:7" x14ac:dyDescent="0.3">
      <c r="A1321">
        <v>44</v>
      </c>
      <c r="B1321">
        <v>26</v>
      </c>
      <c r="C1321">
        <v>0.36120791570223459</v>
      </c>
      <c r="D1321">
        <v>7.1256193651382041E-3</v>
      </c>
      <c r="E1321">
        <v>-1.6438024178858368E-2</v>
      </c>
      <c r="F1321">
        <v>-1.0297200673905508E-3</v>
      </c>
      <c r="G1321">
        <v>0.15358586000863678</v>
      </c>
    </row>
    <row r="1322" spans="1:7" x14ac:dyDescent="0.3">
      <c r="A1322">
        <v>44</v>
      </c>
      <c r="B1322">
        <v>27</v>
      </c>
      <c r="C1322">
        <v>0.40230300139939901</v>
      </c>
      <c r="D1322">
        <v>4.4393528274323621E-2</v>
      </c>
      <c r="E1322">
        <v>-9.149629572983764E-3</v>
      </c>
      <c r="F1322">
        <v>5.8471009477238968E-2</v>
      </c>
      <c r="G1322">
        <v>0.15263627929571025</v>
      </c>
    </row>
    <row r="1323" spans="1:7" x14ac:dyDescent="0.3">
      <c r="A1323">
        <v>44</v>
      </c>
      <c r="B1323">
        <v>28</v>
      </c>
      <c r="C1323">
        <v>0.36365891452742355</v>
      </c>
      <c r="D1323">
        <v>-8.6766448356390587E-3</v>
      </c>
      <c r="E1323">
        <v>-2.8575608301937519E-4</v>
      </c>
      <c r="F1323">
        <v>-9.8293710950561036E-3</v>
      </c>
      <c r="G1323">
        <v>0.14502269987005839</v>
      </c>
    </row>
    <row r="1324" spans="1:7" x14ac:dyDescent="0.3">
      <c r="A1324">
        <v>44</v>
      </c>
      <c r="B1324">
        <v>29</v>
      </c>
      <c r="C1324">
        <v>0.46475044300008</v>
      </c>
      <c r="D1324">
        <v>3.473093949526062E-2</v>
      </c>
      <c r="E1324">
        <v>8.0637117844566064E-2</v>
      </c>
      <c r="F1324">
        <v>4.2260783184006723E-2</v>
      </c>
      <c r="G1324">
        <v>0.17117917621159201</v>
      </c>
    </row>
    <row r="1325" spans="1:7" x14ac:dyDescent="0.3">
      <c r="A1325">
        <v>44</v>
      </c>
      <c r="B1325">
        <v>30</v>
      </c>
      <c r="C1325">
        <v>0.30162919674046207</v>
      </c>
      <c r="D1325">
        <v>2.4514531361369156E-2</v>
      </c>
      <c r="E1325">
        <v>-4.7776802943083549E-2</v>
      </c>
      <c r="F1325">
        <v>2.62859090478131E-2</v>
      </c>
      <c r="G1325">
        <v>0.15709820681785663</v>
      </c>
    </row>
    <row r="1326" spans="1:7" x14ac:dyDescent="0.3">
      <c r="A1326">
        <v>45</v>
      </c>
      <c r="B1326">
        <v>1</v>
      </c>
      <c r="C1326">
        <v>0.34365469210261501</v>
      </c>
      <c r="D1326">
        <v>8.7463076537624886E-3</v>
      </c>
      <c r="E1326">
        <v>-3.8555074563104329E-2</v>
      </c>
      <c r="F1326">
        <v>2.9750502763167329E-3</v>
      </c>
      <c r="G1326">
        <v>0.13360349531258417</v>
      </c>
    </row>
    <row r="1327" spans="1:7" x14ac:dyDescent="0.3">
      <c r="A1327">
        <v>45</v>
      </c>
      <c r="B1327">
        <v>2</v>
      </c>
      <c r="C1327">
        <v>0.35161576689037183</v>
      </c>
      <c r="D1327">
        <v>3.2958975202335406E-3</v>
      </c>
      <c r="E1327">
        <v>-4.2065205678723822E-2</v>
      </c>
      <c r="F1327">
        <v>-1.3869124247214606E-3</v>
      </c>
      <c r="G1327">
        <v>0.1236578647428454</v>
      </c>
    </row>
    <row r="1328" spans="1:7" x14ac:dyDescent="0.3">
      <c r="A1328">
        <v>45</v>
      </c>
      <c r="B1328">
        <v>3</v>
      </c>
      <c r="C1328">
        <v>0.49633358355237295</v>
      </c>
      <c r="D1328">
        <v>7.3687083937205147E-2</v>
      </c>
      <c r="E1328">
        <v>6.4958589264870942E-2</v>
      </c>
      <c r="F1328">
        <v>6.6779367317686036E-2</v>
      </c>
      <c r="G1328">
        <v>0.1211264673820629</v>
      </c>
    </row>
    <row r="1329" spans="1:7" x14ac:dyDescent="0.3">
      <c r="A1329">
        <v>45</v>
      </c>
      <c r="B1329">
        <v>4</v>
      </c>
      <c r="C1329">
        <v>0.35236313748911074</v>
      </c>
      <c r="D1329">
        <v>-8.9856894148391177E-3</v>
      </c>
      <c r="E1329">
        <v>-3.3269971573702671E-2</v>
      </c>
      <c r="F1329">
        <v>-1.3608441823632881E-2</v>
      </c>
      <c r="G1329">
        <v>0.11771882006460666</v>
      </c>
    </row>
    <row r="1330" spans="1:7" x14ac:dyDescent="0.3">
      <c r="A1330">
        <v>45</v>
      </c>
      <c r="B1330">
        <v>5</v>
      </c>
      <c r="C1330">
        <v>0.352798335734059</v>
      </c>
      <c r="D1330">
        <v>-1.1596266299231358E-2</v>
      </c>
      <c r="E1330">
        <v>-1.6905810125609155E-2</v>
      </c>
      <c r="F1330">
        <v>-1.330466075040029E-2</v>
      </c>
      <c r="G1330">
        <v>0.1401251917116714</v>
      </c>
    </row>
    <row r="1331" spans="1:7" x14ac:dyDescent="0.3">
      <c r="A1331">
        <v>45</v>
      </c>
      <c r="B1331">
        <v>6</v>
      </c>
      <c r="C1331">
        <v>0.33792392524531911</v>
      </c>
      <c r="D1331">
        <v>8.1105577577023915E-4</v>
      </c>
      <c r="E1331">
        <v>-2.3027830352304154E-2</v>
      </c>
      <c r="F1331">
        <v>-4.6886759030809015E-3</v>
      </c>
      <c r="G1331">
        <v>0.1393912359950441</v>
      </c>
    </row>
    <row r="1332" spans="1:7" x14ac:dyDescent="0.3">
      <c r="A1332">
        <v>45</v>
      </c>
      <c r="B1332">
        <v>7</v>
      </c>
      <c r="C1332">
        <v>0.44879113328123416</v>
      </c>
      <c r="D1332">
        <v>3.7079907955562527E-2</v>
      </c>
      <c r="E1332">
        <v>4.3586665562697531E-2</v>
      </c>
      <c r="F1332">
        <v>3.4554730416705558E-2</v>
      </c>
      <c r="G1332">
        <v>9.5558500931656007E-2</v>
      </c>
    </row>
    <row r="1333" spans="1:7" x14ac:dyDescent="0.3">
      <c r="A1333">
        <v>45</v>
      </c>
      <c r="B1333">
        <v>8</v>
      </c>
      <c r="C1333">
        <v>0.32346638065635003</v>
      </c>
      <c r="D1333">
        <v>-4.2867421292712427E-3</v>
      </c>
      <c r="E1333">
        <v>-1.9450189876938431E-2</v>
      </c>
      <c r="F1333">
        <v>-1.1464955924797028E-2</v>
      </c>
      <c r="G1333">
        <v>0.11881308888455563</v>
      </c>
    </row>
    <row r="1334" spans="1:7" x14ac:dyDescent="0.3">
      <c r="A1334">
        <v>45</v>
      </c>
      <c r="B1334">
        <v>9</v>
      </c>
      <c r="C1334">
        <v>0.42691655941281087</v>
      </c>
      <c r="D1334">
        <v>2.9999752441090245E-2</v>
      </c>
      <c r="E1334">
        <v>1.9606228678763542E-2</v>
      </c>
      <c r="F1334">
        <v>2.7673075740018198E-2</v>
      </c>
      <c r="G1334">
        <v>7.9912133273090546E-2</v>
      </c>
    </row>
    <row r="1335" spans="1:7" x14ac:dyDescent="0.3">
      <c r="A1335">
        <v>45</v>
      </c>
      <c r="B1335">
        <v>10</v>
      </c>
      <c r="C1335">
        <v>0.41278197295304592</v>
      </c>
      <c r="D1335">
        <v>4.6732977821181416E-2</v>
      </c>
      <c r="E1335">
        <v>-2.558627592350253E-2</v>
      </c>
      <c r="F1335">
        <v>3.9925644310926302E-2</v>
      </c>
      <c r="G1335">
        <v>0.11013491651907013</v>
      </c>
    </row>
    <row r="1336" spans="1:7" x14ac:dyDescent="0.3">
      <c r="A1336">
        <v>45</v>
      </c>
      <c r="B1336">
        <v>11</v>
      </c>
      <c r="C1336">
        <v>0.44857736760673717</v>
      </c>
      <c r="D1336">
        <v>3.5950895358524811E-2</v>
      </c>
      <c r="E1336">
        <v>2.2773172743657349E-2</v>
      </c>
      <c r="F1336">
        <v>3.152577814546477E-2</v>
      </c>
      <c r="G1336">
        <v>7.1690342079968356E-2</v>
      </c>
    </row>
    <row r="1337" spans="1:7" x14ac:dyDescent="0.3">
      <c r="A1337">
        <v>45</v>
      </c>
      <c r="B1337">
        <v>12</v>
      </c>
      <c r="C1337">
        <v>0.35161576689037183</v>
      </c>
      <c r="D1337">
        <v>3.2958975202335406E-3</v>
      </c>
      <c r="E1337">
        <v>-4.2065205678723822E-2</v>
      </c>
      <c r="F1337">
        <v>-1.3869124247214606E-3</v>
      </c>
      <c r="G1337">
        <v>0.1236578647428454</v>
      </c>
    </row>
    <row r="1338" spans="1:7" x14ac:dyDescent="0.3">
      <c r="A1338">
        <v>45</v>
      </c>
      <c r="B1338">
        <v>13</v>
      </c>
      <c r="C1338">
        <v>0.43983375761850263</v>
      </c>
      <c r="D1338">
        <v>6.1935696598631421E-2</v>
      </c>
      <c r="E1338">
        <v>4.6487734336017307E-2</v>
      </c>
      <c r="F1338">
        <v>5.5126281102572741E-2</v>
      </c>
      <c r="G1338">
        <v>0.11457992806298642</v>
      </c>
    </row>
    <row r="1339" spans="1:7" x14ac:dyDescent="0.3">
      <c r="A1339">
        <v>45</v>
      </c>
      <c r="B1339">
        <v>14</v>
      </c>
      <c r="C1339">
        <v>0.36342606529661164</v>
      </c>
      <c r="D1339">
        <v>-8.9786604233769302E-3</v>
      </c>
      <c r="E1339">
        <v>-3.2266756891141661E-2</v>
      </c>
      <c r="F1339">
        <v>-9.4946043491462191E-3</v>
      </c>
      <c r="G1339">
        <v>0.13418161051460414</v>
      </c>
    </row>
    <row r="1340" spans="1:7" x14ac:dyDescent="0.3">
      <c r="A1340">
        <v>45</v>
      </c>
      <c r="B1340">
        <v>15</v>
      </c>
      <c r="C1340">
        <v>0.42530508136173756</v>
      </c>
      <c r="D1340">
        <v>6.9105839372213401E-2</v>
      </c>
      <c r="E1340">
        <v>1.3756688111544487E-2</v>
      </c>
      <c r="F1340">
        <v>6.229192718248424E-2</v>
      </c>
      <c r="G1340">
        <v>0.10665285186866662</v>
      </c>
    </row>
    <row r="1341" spans="1:7" x14ac:dyDescent="0.3">
      <c r="A1341">
        <v>45</v>
      </c>
      <c r="B1341">
        <v>16</v>
      </c>
      <c r="C1341">
        <v>0.32500195487435363</v>
      </c>
      <c r="D1341">
        <v>1.4199962124776458E-2</v>
      </c>
      <c r="E1341">
        <v>-4.1724841146648872E-2</v>
      </c>
      <c r="F1341">
        <v>7.5862408909608834E-3</v>
      </c>
      <c r="G1341">
        <v>8.772042505099141E-2</v>
      </c>
    </row>
    <row r="1342" spans="1:7" x14ac:dyDescent="0.3">
      <c r="A1342">
        <v>45</v>
      </c>
      <c r="B1342">
        <v>17</v>
      </c>
      <c r="C1342">
        <v>0.35307173213227078</v>
      </c>
      <c r="D1342">
        <v>8.8417277047633594E-3</v>
      </c>
      <c r="E1342">
        <v>-6.1606404364313243E-2</v>
      </c>
      <c r="F1342">
        <v>-5.5823527065979755E-4</v>
      </c>
      <c r="G1342">
        <v>9.4010857172678056E-2</v>
      </c>
    </row>
    <row r="1343" spans="1:7" x14ac:dyDescent="0.3">
      <c r="A1343">
        <v>45</v>
      </c>
      <c r="B1343">
        <v>18</v>
      </c>
      <c r="C1343">
        <v>0.47312038804420958</v>
      </c>
      <c r="D1343">
        <v>4.9631302354707731E-2</v>
      </c>
      <c r="E1343">
        <v>1.4295641217481893E-2</v>
      </c>
      <c r="F1343">
        <v>4.1057896375075953E-2</v>
      </c>
      <c r="G1343">
        <v>8.2449442810146031E-2</v>
      </c>
    </row>
    <row r="1344" spans="1:7" x14ac:dyDescent="0.3">
      <c r="A1344">
        <v>45</v>
      </c>
      <c r="B1344">
        <v>19</v>
      </c>
      <c r="C1344">
        <v>0.43535935087249089</v>
      </c>
      <c r="D1344">
        <v>5.5700554721203749E-2</v>
      </c>
      <c r="E1344">
        <v>3.7479637031220023E-2</v>
      </c>
      <c r="F1344">
        <v>5.1166747666401891E-2</v>
      </c>
      <c r="G1344">
        <v>9.0723863819760553E-2</v>
      </c>
    </row>
    <row r="1345" spans="1:7" x14ac:dyDescent="0.3">
      <c r="A1345">
        <v>45</v>
      </c>
      <c r="B1345">
        <v>20</v>
      </c>
      <c r="C1345">
        <v>0.34713485327147031</v>
      </c>
      <c r="D1345">
        <v>2.8689798531245259E-2</v>
      </c>
      <c r="E1345">
        <v>-3.8875079102117002E-2</v>
      </c>
      <c r="F1345">
        <v>2.543244678169073E-2</v>
      </c>
      <c r="G1345">
        <v>5.7259940263808227E-2</v>
      </c>
    </row>
    <row r="1346" spans="1:7" x14ac:dyDescent="0.3">
      <c r="A1346">
        <v>45</v>
      </c>
      <c r="B1346">
        <v>21</v>
      </c>
      <c r="C1346">
        <v>0.41328818957326974</v>
      </c>
      <c r="D1346">
        <v>7.3922188258071189E-2</v>
      </c>
      <c r="E1346">
        <v>7.7462210201851818E-3</v>
      </c>
      <c r="F1346">
        <v>5.8715251392719103E-2</v>
      </c>
      <c r="G1346">
        <v>6.3660926618984023E-2</v>
      </c>
    </row>
    <row r="1347" spans="1:7" x14ac:dyDescent="0.3">
      <c r="A1347">
        <v>45</v>
      </c>
      <c r="B1347">
        <v>22</v>
      </c>
      <c r="C1347">
        <v>0.32002494351789046</v>
      </c>
      <c r="D1347">
        <v>3.6487641603482286E-2</v>
      </c>
      <c r="E1347">
        <v>-7.6850116752176456E-2</v>
      </c>
      <c r="F1347">
        <v>3.0760663782899177E-2</v>
      </c>
      <c r="G1347">
        <v>0.12545480996482419</v>
      </c>
    </row>
    <row r="1348" spans="1:7" x14ac:dyDescent="0.3">
      <c r="A1348">
        <v>45</v>
      </c>
      <c r="B1348">
        <v>23</v>
      </c>
      <c r="C1348">
        <v>0.33189147603556535</v>
      </c>
      <c r="D1348">
        <v>7.74362971350451E-3</v>
      </c>
      <c r="E1348">
        <v>-2.6303563159281687E-2</v>
      </c>
      <c r="F1348">
        <v>2.443300122849091E-3</v>
      </c>
      <c r="G1348">
        <v>0.12220317664867694</v>
      </c>
    </row>
    <row r="1349" spans="1:7" x14ac:dyDescent="0.3">
      <c r="A1349">
        <v>45</v>
      </c>
      <c r="B1349">
        <v>24</v>
      </c>
      <c r="C1349">
        <v>0.34488036688492668</v>
      </c>
      <c r="D1349">
        <v>1.1898960594630126E-2</v>
      </c>
      <c r="E1349">
        <v>-1.5753406795751709E-2</v>
      </c>
      <c r="F1349">
        <v>7.6217113872568375E-3</v>
      </c>
      <c r="G1349">
        <v>0.13019283932895775</v>
      </c>
    </row>
    <row r="1350" spans="1:7" x14ac:dyDescent="0.3">
      <c r="A1350">
        <v>45</v>
      </c>
      <c r="B1350">
        <v>25</v>
      </c>
      <c r="C1350">
        <v>0.45786181233145917</v>
      </c>
      <c r="D1350">
        <v>4.8908137974759729E-2</v>
      </c>
      <c r="E1350">
        <v>4.8884447315457574E-2</v>
      </c>
      <c r="F1350">
        <v>4.8992491944587629E-2</v>
      </c>
      <c r="G1350">
        <v>0.12555973029946121</v>
      </c>
    </row>
    <row r="1351" spans="1:7" x14ac:dyDescent="0.3">
      <c r="A1351">
        <v>45</v>
      </c>
      <c r="B1351">
        <v>26</v>
      </c>
      <c r="C1351">
        <v>0.32060035836861894</v>
      </c>
      <c r="D1351">
        <v>8.5949940630587786E-3</v>
      </c>
      <c r="E1351">
        <v>-6.3557975007417E-2</v>
      </c>
      <c r="F1351">
        <v>3.9966076379928332E-3</v>
      </c>
      <c r="G1351">
        <v>0.13436040511124417</v>
      </c>
    </row>
    <row r="1352" spans="1:7" x14ac:dyDescent="0.3">
      <c r="A1352">
        <v>45</v>
      </c>
      <c r="B1352">
        <v>27</v>
      </c>
      <c r="C1352">
        <v>0.45184542149428547</v>
      </c>
      <c r="D1352">
        <v>4.1901855898992937E-2</v>
      </c>
      <c r="E1352">
        <v>6.1999698943136072E-3</v>
      </c>
      <c r="F1352">
        <v>3.5477933943105777E-2</v>
      </c>
      <c r="G1352">
        <v>9.3759663941448732E-2</v>
      </c>
    </row>
    <row r="1353" spans="1:7" x14ac:dyDescent="0.3">
      <c r="A1353">
        <v>45</v>
      </c>
      <c r="B1353">
        <v>28</v>
      </c>
      <c r="C1353">
        <v>0.32839807644723717</v>
      </c>
      <c r="D1353">
        <v>-1.5200512972072798E-2</v>
      </c>
      <c r="E1353">
        <v>-5.7946100481086935E-2</v>
      </c>
      <c r="F1353">
        <v>-1.9877716829671158E-2</v>
      </c>
      <c r="G1353">
        <v>0.13310812333360431</v>
      </c>
    </row>
    <row r="1354" spans="1:7" x14ac:dyDescent="0.3">
      <c r="A1354">
        <v>45</v>
      </c>
      <c r="B1354">
        <v>29</v>
      </c>
      <c r="C1354">
        <v>0.39581353546054465</v>
      </c>
      <c r="D1354">
        <v>2.0196283843296598E-2</v>
      </c>
      <c r="E1354">
        <v>6.3050919112647864E-3</v>
      </c>
      <c r="F1354">
        <v>1.5144385611330947E-2</v>
      </c>
      <c r="G1354">
        <v>7.8583312513165929E-2</v>
      </c>
    </row>
    <row r="1355" spans="1:7" x14ac:dyDescent="0.3">
      <c r="A1355">
        <v>45</v>
      </c>
      <c r="B1355">
        <v>30</v>
      </c>
      <c r="C1355">
        <v>0.32321218653264799</v>
      </c>
      <c r="D1355">
        <v>3.1887902072034971E-2</v>
      </c>
      <c r="E1355">
        <v>-7.7028176175242602E-2</v>
      </c>
      <c r="F1355">
        <v>2.9720511499990693E-2</v>
      </c>
      <c r="G1355">
        <v>7.9749659585091975E-2</v>
      </c>
    </row>
    <row r="1356" spans="1:7" x14ac:dyDescent="0.3">
      <c r="A1356">
        <v>46</v>
      </c>
      <c r="B1356">
        <v>1</v>
      </c>
      <c r="C1356">
        <v>0.16766981281336757</v>
      </c>
      <c r="D1356">
        <v>1.3656116529308843E-2</v>
      </c>
      <c r="E1356">
        <v>-2.6492125548738931E-2</v>
      </c>
      <c r="F1356">
        <v>1.0960232416988821E-2</v>
      </c>
      <c r="G1356">
        <v>0.1265349965521223</v>
      </c>
    </row>
    <row r="1357" spans="1:7" x14ac:dyDescent="0.3">
      <c r="A1357">
        <v>46</v>
      </c>
      <c r="B1357">
        <v>2</v>
      </c>
      <c r="C1357">
        <v>0.17055685842362511</v>
      </c>
      <c r="D1357">
        <v>1.6633462448961849E-2</v>
      </c>
      <c r="E1357">
        <v>-2.4348716302698609E-2</v>
      </c>
      <c r="F1357">
        <v>8.9111292005120829E-3</v>
      </c>
      <c r="G1357">
        <v>0.12942204008103517</v>
      </c>
    </row>
    <row r="1358" spans="1:7" x14ac:dyDescent="0.3">
      <c r="A1358">
        <v>46</v>
      </c>
      <c r="B1358">
        <v>3</v>
      </c>
      <c r="C1358">
        <v>0.30302187642037975</v>
      </c>
      <c r="D1358">
        <v>5.0225194609587888E-2</v>
      </c>
      <c r="E1358">
        <v>5.2339182118442129E-2</v>
      </c>
      <c r="F1358">
        <v>3.7805581193338191E-2</v>
      </c>
      <c r="G1358">
        <v>9.4427066519264108E-2</v>
      </c>
    </row>
    <row r="1359" spans="1:7" x14ac:dyDescent="0.3">
      <c r="A1359">
        <v>46</v>
      </c>
      <c r="B1359">
        <v>4</v>
      </c>
      <c r="C1359">
        <v>0.18910174466946128</v>
      </c>
      <c r="D1359">
        <v>2.1953879884432103E-2</v>
      </c>
      <c r="E1359">
        <v>-1.5093454584088645E-2</v>
      </c>
      <c r="F1359">
        <v>1.9714090649190292E-2</v>
      </c>
      <c r="G1359">
        <v>0.13664587122353208</v>
      </c>
    </row>
    <row r="1360" spans="1:7" x14ac:dyDescent="0.3">
      <c r="A1360">
        <v>46</v>
      </c>
      <c r="B1360">
        <v>5</v>
      </c>
      <c r="C1360">
        <v>0.21181980512751797</v>
      </c>
      <c r="D1360">
        <v>-3.3072737539179578E-4</v>
      </c>
      <c r="E1360">
        <v>4.9167131479940221E-3</v>
      </c>
      <c r="F1360">
        <v>-6.2602198032047831E-3</v>
      </c>
      <c r="G1360">
        <v>0.14820344261288304</v>
      </c>
    </row>
    <row r="1361" spans="1:7" x14ac:dyDescent="0.3">
      <c r="A1361">
        <v>46</v>
      </c>
      <c r="B1361">
        <v>6</v>
      </c>
      <c r="C1361">
        <v>0.17055685842362511</v>
      </c>
      <c r="D1361">
        <v>1.6633462448961849E-2</v>
      </c>
      <c r="E1361">
        <v>-2.4348716302698609E-2</v>
      </c>
      <c r="F1361">
        <v>8.9111292005120829E-3</v>
      </c>
      <c r="G1361">
        <v>0.12942204008103517</v>
      </c>
    </row>
    <row r="1362" spans="1:7" x14ac:dyDescent="0.3">
      <c r="A1362">
        <v>46</v>
      </c>
      <c r="B1362">
        <v>7</v>
      </c>
      <c r="C1362">
        <v>0.25610193778477336</v>
      </c>
      <c r="D1362">
        <v>2.0024363572695249E-2</v>
      </c>
      <c r="E1362">
        <v>2.9616109532746331E-2</v>
      </c>
      <c r="F1362">
        <v>1.6660597572849371E-2</v>
      </c>
      <c r="G1362">
        <v>0.16305265008271916</v>
      </c>
    </row>
    <row r="1363" spans="1:7" x14ac:dyDescent="0.3">
      <c r="A1363">
        <v>46</v>
      </c>
      <c r="B1363">
        <v>8</v>
      </c>
      <c r="C1363">
        <v>0.20536224435212547</v>
      </c>
      <c r="D1363">
        <v>-1.9568472471232431E-4</v>
      </c>
      <c r="E1363">
        <v>2.7057465685698676E-3</v>
      </c>
      <c r="F1363">
        <v>-6.7339044219340768E-3</v>
      </c>
      <c r="G1363">
        <v>0.14469493652606213</v>
      </c>
    </row>
    <row r="1364" spans="1:7" x14ac:dyDescent="0.3">
      <c r="A1364">
        <v>46</v>
      </c>
      <c r="B1364">
        <v>9</v>
      </c>
      <c r="C1364">
        <v>0.25610194198268532</v>
      </c>
      <c r="D1364">
        <v>2.0024373011310055E-2</v>
      </c>
      <c r="E1364">
        <v>2.9616107756196861E-2</v>
      </c>
      <c r="F1364">
        <v>1.6660623110146541E-2</v>
      </c>
      <c r="G1364">
        <v>0.16305293321380621</v>
      </c>
    </row>
    <row r="1365" spans="1:7" x14ac:dyDescent="0.3">
      <c r="A1365">
        <v>46</v>
      </c>
      <c r="B1365">
        <v>10</v>
      </c>
      <c r="C1365">
        <v>0.29715535071340432</v>
      </c>
      <c r="D1365">
        <v>8.6839066091846523E-2</v>
      </c>
      <c r="E1365">
        <v>7.889263262670608E-3</v>
      </c>
      <c r="F1365">
        <v>8.2260835245559952E-2</v>
      </c>
      <c r="G1365">
        <v>0.105231016289229</v>
      </c>
    </row>
    <row r="1366" spans="1:7" x14ac:dyDescent="0.3">
      <c r="A1366">
        <v>46</v>
      </c>
      <c r="B1366">
        <v>11</v>
      </c>
      <c r="C1366">
        <v>0.23328178955659326</v>
      </c>
      <c r="D1366">
        <v>9.3836019627432914E-3</v>
      </c>
      <c r="E1366">
        <v>1.5447135132576791E-2</v>
      </c>
      <c r="F1366">
        <v>3.800315803569623E-3</v>
      </c>
      <c r="G1366">
        <v>0.16346038874478233</v>
      </c>
    </row>
    <row r="1367" spans="1:7" x14ac:dyDescent="0.3">
      <c r="A1367">
        <v>46</v>
      </c>
      <c r="B1367">
        <v>12</v>
      </c>
      <c r="C1367">
        <v>0.17055685842362511</v>
      </c>
      <c r="D1367">
        <v>1.6633462448961849E-2</v>
      </c>
      <c r="E1367">
        <v>-2.4348716302698609E-2</v>
      </c>
      <c r="F1367">
        <v>8.9111292005120829E-3</v>
      </c>
      <c r="G1367">
        <v>0.12942204008103517</v>
      </c>
    </row>
    <row r="1368" spans="1:7" x14ac:dyDescent="0.3">
      <c r="A1368">
        <v>46</v>
      </c>
      <c r="B1368">
        <v>13</v>
      </c>
      <c r="C1368">
        <v>0.25610194198268532</v>
      </c>
      <c r="D1368">
        <v>2.0024373011310055E-2</v>
      </c>
      <c r="E1368">
        <v>2.9616107756196861E-2</v>
      </c>
      <c r="F1368">
        <v>1.6660623110146541E-2</v>
      </c>
      <c r="G1368">
        <v>0.16305293321380621</v>
      </c>
    </row>
    <row r="1369" spans="1:7" x14ac:dyDescent="0.3">
      <c r="A1369">
        <v>46</v>
      </c>
      <c r="B1369">
        <v>14</v>
      </c>
      <c r="C1369">
        <v>0.23248383738331957</v>
      </c>
      <c r="D1369">
        <v>-1.7992608809551754E-3</v>
      </c>
      <c r="E1369">
        <v>1.4852591939503919E-2</v>
      </c>
      <c r="F1369">
        <v>-3.2382311050326408E-3</v>
      </c>
      <c r="G1369">
        <v>0.15524615509655612</v>
      </c>
    </row>
    <row r="1370" spans="1:7" x14ac:dyDescent="0.3">
      <c r="A1370">
        <v>46</v>
      </c>
      <c r="B1370">
        <v>15</v>
      </c>
      <c r="C1370">
        <v>0.31598565019275132</v>
      </c>
      <c r="D1370">
        <v>4.9631206823106698E-2</v>
      </c>
      <c r="E1370">
        <v>2.9074829281625868E-2</v>
      </c>
      <c r="F1370">
        <v>4.4788615657767893E-2</v>
      </c>
      <c r="G1370">
        <v>0.10354094610143827</v>
      </c>
    </row>
    <row r="1371" spans="1:7" x14ac:dyDescent="0.3">
      <c r="A1371">
        <v>46</v>
      </c>
      <c r="B1371">
        <v>16</v>
      </c>
      <c r="C1371">
        <v>0.22920088450428244</v>
      </c>
      <c r="D1371">
        <v>2.6172579246343437E-2</v>
      </c>
      <c r="E1371">
        <v>-2.3985336007711858E-2</v>
      </c>
      <c r="F1371">
        <v>1.8885703952274603E-2</v>
      </c>
      <c r="G1371">
        <v>0.11004948403264128</v>
      </c>
    </row>
    <row r="1372" spans="1:7" x14ac:dyDescent="0.3">
      <c r="A1372">
        <v>46</v>
      </c>
      <c r="B1372">
        <v>17</v>
      </c>
      <c r="C1372">
        <v>0.24547544700071985</v>
      </c>
      <c r="D1372">
        <v>3.0455020350290778E-2</v>
      </c>
      <c r="E1372">
        <v>-3.992831810237267E-2</v>
      </c>
      <c r="F1372">
        <v>2.4517662820458908E-2</v>
      </c>
      <c r="G1372">
        <v>0.12797598534512716</v>
      </c>
    </row>
    <row r="1373" spans="1:7" x14ac:dyDescent="0.3">
      <c r="A1373">
        <v>46</v>
      </c>
      <c r="B1373">
        <v>18</v>
      </c>
      <c r="C1373">
        <v>0.32618582425656156</v>
      </c>
      <c r="D1373">
        <v>2.3930613348282687E-2</v>
      </c>
      <c r="E1373">
        <v>1.2138007643985552E-2</v>
      </c>
      <c r="F1373">
        <v>2.7020894094011087E-2</v>
      </c>
      <c r="G1373">
        <v>0.17155584279138389</v>
      </c>
    </row>
    <row r="1374" spans="1:7" x14ac:dyDescent="0.3">
      <c r="A1374">
        <v>46</v>
      </c>
      <c r="B1374">
        <v>19</v>
      </c>
      <c r="C1374">
        <v>0.23328178955659326</v>
      </c>
      <c r="D1374">
        <v>9.3836019627432914E-3</v>
      </c>
      <c r="E1374">
        <v>1.5447135132576791E-2</v>
      </c>
      <c r="F1374">
        <v>3.800315803569623E-3</v>
      </c>
      <c r="G1374">
        <v>0.16346038874478233</v>
      </c>
    </row>
    <row r="1375" spans="1:7" x14ac:dyDescent="0.3">
      <c r="A1375">
        <v>46</v>
      </c>
      <c r="B1375">
        <v>20</v>
      </c>
      <c r="C1375">
        <v>0.20196911296284784</v>
      </c>
      <c r="D1375">
        <v>2.7361350155109664E-2</v>
      </c>
      <c r="E1375">
        <v>-3.9353198220213804E-2</v>
      </c>
      <c r="F1375">
        <v>1.7214488057262892E-2</v>
      </c>
      <c r="G1375">
        <v>9.4201791745010754E-2</v>
      </c>
    </row>
    <row r="1376" spans="1:7" x14ac:dyDescent="0.3">
      <c r="A1376">
        <v>46</v>
      </c>
      <c r="B1376">
        <v>21</v>
      </c>
      <c r="C1376">
        <v>0.27854797592093217</v>
      </c>
      <c r="D1376">
        <v>3.3239192670121383E-2</v>
      </c>
      <c r="E1376">
        <v>5.0666603379092526E-4</v>
      </c>
      <c r="F1376">
        <v>3.2477461812817306E-2</v>
      </c>
      <c r="G1376">
        <v>0.12064506350651999</v>
      </c>
    </row>
    <row r="1377" spans="1:7" x14ac:dyDescent="0.3">
      <c r="A1377">
        <v>46</v>
      </c>
      <c r="B1377">
        <v>22</v>
      </c>
      <c r="C1377">
        <v>0.19063764192020397</v>
      </c>
      <c r="D1377">
        <v>5.5941165082219912E-2</v>
      </c>
      <c r="E1377">
        <v>-6.2978533003108739E-2</v>
      </c>
      <c r="F1377">
        <v>5.5099788755055876E-2</v>
      </c>
      <c r="G1377">
        <v>0.11345389888775678</v>
      </c>
    </row>
    <row r="1378" spans="1:7" x14ac:dyDescent="0.3">
      <c r="A1378">
        <v>46</v>
      </c>
      <c r="B1378">
        <v>23</v>
      </c>
      <c r="C1378">
        <v>0.17055685842362511</v>
      </c>
      <c r="D1378">
        <v>1.6633462448961849E-2</v>
      </c>
      <c r="E1378">
        <v>-2.4348716302698609E-2</v>
      </c>
      <c r="F1378">
        <v>8.9111292005120829E-3</v>
      </c>
      <c r="G1378">
        <v>0.12942204008103517</v>
      </c>
    </row>
    <row r="1379" spans="1:7" x14ac:dyDescent="0.3">
      <c r="A1379">
        <v>46</v>
      </c>
      <c r="B1379">
        <v>24</v>
      </c>
      <c r="C1379">
        <v>0.16766981281336757</v>
      </c>
      <c r="D1379">
        <v>1.3656116529308843E-2</v>
      </c>
      <c r="E1379">
        <v>-2.6492125548738931E-2</v>
      </c>
      <c r="F1379">
        <v>1.0960232416988821E-2</v>
      </c>
      <c r="G1379">
        <v>0.1265349965521223</v>
      </c>
    </row>
    <row r="1380" spans="1:7" x14ac:dyDescent="0.3">
      <c r="A1380">
        <v>46</v>
      </c>
      <c r="B1380">
        <v>25</v>
      </c>
      <c r="C1380">
        <v>0.30302187642037975</v>
      </c>
      <c r="D1380">
        <v>5.0225194609587888E-2</v>
      </c>
      <c r="E1380">
        <v>5.2339182118442129E-2</v>
      </c>
      <c r="F1380">
        <v>3.7805581193338191E-2</v>
      </c>
      <c r="G1380">
        <v>9.4427066519264108E-2</v>
      </c>
    </row>
    <row r="1381" spans="1:7" x14ac:dyDescent="0.3">
      <c r="A1381">
        <v>46</v>
      </c>
      <c r="B1381">
        <v>26</v>
      </c>
      <c r="C1381">
        <v>0.17055685842362511</v>
      </c>
      <c r="D1381">
        <v>1.6633462448961849E-2</v>
      </c>
      <c r="E1381">
        <v>-2.4348716302698609E-2</v>
      </c>
      <c r="F1381">
        <v>8.9111292005120829E-3</v>
      </c>
      <c r="G1381">
        <v>0.12942204008103517</v>
      </c>
    </row>
    <row r="1382" spans="1:7" x14ac:dyDescent="0.3">
      <c r="A1382">
        <v>46</v>
      </c>
      <c r="B1382">
        <v>27</v>
      </c>
      <c r="C1382">
        <v>0.31955774777971896</v>
      </c>
      <c r="D1382">
        <v>1.7275816363908573E-2</v>
      </c>
      <c r="E1382">
        <v>8.3217985925765504E-3</v>
      </c>
      <c r="F1382">
        <v>1.5624119835261211E-2</v>
      </c>
      <c r="G1382">
        <v>0.18362627970856193</v>
      </c>
    </row>
    <row r="1383" spans="1:7" x14ac:dyDescent="0.3">
      <c r="A1383">
        <v>46</v>
      </c>
      <c r="B1383">
        <v>28</v>
      </c>
      <c r="C1383">
        <v>0.18910174466946128</v>
      </c>
      <c r="D1383">
        <v>2.1953879884432103E-2</v>
      </c>
      <c r="E1383">
        <v>-1.5093454584088645E-2</v>
      </c>
      <c r="F1383">
        <v>1.9714090649190292E-2</v>
      </c>
      <c r="G1383">
        <v>0.13664587122353208</v>
      </c>
    </row>
    <row r="1384" spans="1:7" x14ac:dyDescent="0.3">
      <c r="A1384">
        <v>46</v>
      </c>
      <c r="B1384">
        <v>29</v>
      </c>
      <c r="C1384">
        <v>0.25610194198268532</v>
      </c>
      <c r="D1384">
        <v>2.0024373011310055E-2</v>
      </c>
      <c r="E1384">
        <v>2.9616107756196861E-2</v>
      </c>
      <c r="F1384">
        <v>1.6660623110146541E-2</v>
      </c>
      <c r="G1384">
        <v>0.16305293321380621</v>
      </c>
    </row>
    <row r="1385" spans="1:7" x14ac:dyDescent="0.3">
      <c r="A1385">
        <v>46</v>
      </c>
      <c r="B1385">
        <v>30</v>
      </c>
      <c r="C1385">
        <v>0.21227623200609963</v>
      </c>
      <c r="D1385">
        <v>3.4488127568757639E-2</v>
      </c>
      <c r="E1385">
        <v>-4.0849317903368917E-2</v>
      </c>
      <c r="F1385">
        <v>2.4379508345751782E-2</v>
      </c>
      <c r="G1385">
        <v>0.10858474200060185</v>
      </c>
    </row>
    <row r="1386" spans="1:7" x14ac:dyDescent="0.3">
      <c r="A1386">
        <v>47</v>
      </c>
      <c r="B1386">
        <v>1</v>
      </c>
      <c r="C1386">
        <v>0.3479581675067932</v>
      </c>
      <c r="D1386">
        <v>3.9048816260047893E-2</v>
      </c>
      <c r="E1386">
        <v>3.330987624137046E-2</v>
      </c>
      <c r="F1386">
        <v>2.9698174755492551E-2</v>
      </c>
      <c r="G1386">
        <v>8.9505473309409264E-2</v>
      </c>
    </row>
    <row r="1387" spans="1:7" x14ac:dyDescent="0.3">
      <c r="A1387">
        <v>47</v>
      </c>
      <c r="B1387">
        <v>2</v>
      </c>
      <c r="C1387">
        <v>0.34417801011696725</v>
      </c>
      <c r="D1387">
        <v>3.2841989214881913E-2</v>
      </c>
      <c r="E1387">
        <v>3.4295617107065343E-2</v>
      </c>
      <c r="F1387">
        <v>2.3491347710326561E-2</v>
      </c>
      <c r="G1387">
        <v>8.9135096565760685E-2</v>
      </c>
    </row>
    <row r="1388" spans="1:7" x14ac:dyDescent="0.3">
      <c r="A1388">
        <v>47</v>
      </c>
      <c r="B1388">
        <v>3</v>
      </c>
      <c r="C1388">
        <v>0.49468731430012158</v>
      </c>
      <c r="D1388">
        <v>0.11155165767259677</v>
      </c>
      <c r="E1388">
        <v>0.11106182288468186</v>
      </c>
      <c r="F1388">
        <v>0.10226620013348361</v>
      </c>
      <c r="G1388">
        <v>-1.0707482662367535E-2</v>
      </c>
    </row>
    <row r="1389" spans="1:7" x14ac:dyDescent="0.3">
      <c r="A1389">
        <v>47</v>
      </c>
      <c r="B1389">
        <v>4</v>
      </c>
      <c r="C1389">
        <v>0.34322658126210881</v>
      </c>
      <c r="D1389">
        <v>3.7041959404297928E-2</v>
      </c>
      <c r="E1389">
        <v>3.3300871160901822E-2</v>
      </c>
      <c r="F1389">
        <v>2.7691317899742572E-2</v>
      </c>
      <c r="G1389">
        <v>8.7464241995812292E-2</v>
      </c>
    </row>
    <row r="1390" spans="1:7" x14ac:dyDescent="0.3">
      <c r="A1390">
        <v>47</v>
      </c>
      <c r="B1390">
        <v>5</v>
      </c>
      <c r="C1390">
        <v>0.38001661419097421</v>
      </c>
      <c r="D1390">
        <v>5.0285091873390336E-2</v>
      </c>
      <c r="E1390">
        <v>5.1117830854062421E-2</v>
      </c>
      <c r="F1390">
        <v>4.0998403344173977E-2</v>
      </c>
      <c r="G1390">
        <v>8.5681018711020587E-2</v>
      </c>
    </row>
    <row r="1391" spans="1:7" x14ac:dyDescent="0.3">
      <c r="A1391">
        <v>47</v>
      </c>
      <c r="B1391">
        <v>6</v>
      </c>
      <c r="C1391">
        <v>0.34588167395648284</v>
      </c>
      <c r="D1391">
        <v>3.2849632828743369E-2</v>
      </c>
      <c r="E1391">
        <v>3.4928437562533318E-2</v>
      </c>
      <c r="F1391">
        <v>2.3498991324188024E-2</v>
      </c>
      <c r="G1391">
        <v>8.4238910373148568E-2</v>
      </c>
    </row>
    <row r="1392" spans="1:7" x14ac:dyDescent="0.3">
      <c r="A1392">
        <v>47</v>
      </c>
      <c r="B1392">
        <v>7</v>
      </c>
      <c r="C1392">
        <v>0.49746800418354448</v>
      </c>
      <c r="D1392">
        <v>0.10549992811465735</v>
      </c>
      <c r="E1392">
        <v>0.11335306190932627</v>
      </c>
      <c r="F1392">
        <v>9.6214470575544234E-2</v>
      </c>
      <c r="G1392">
        <v>3.2568258754587316E-3</v>
      </c>
    </row>
    <row r="1393" spans="1:7" x14ac:dyDescent="0.3">
      <c r="A1393">
        <v>47</v>
      </c>
      <c r="B1393">
        <v>8</v>
      </c>
      <c r="C1393">
        <v>0.35300026429272835</v>
      </c>
      <c r="D1393">
        <v>3.6962246887958385E-2</v>
      </c>
      <c r="E1393">
        <v>3.9398505571487601E-2</v>
      </c>
      <c r="F1393">
        <v>2.7611605383403043E-2</v>
      </c>
      <c r="G1393">
        <v>8.7463763303084585E-2</v>
      </c>
    </row>
    <row r="1394" spans="1:7" x14ac:dyDescent="0.3">
      <c r="A1394">
        <v>47</v>
      </c>
      <c r="B1394">
        <v>9</v>
      </c>
      <c r="C1394">
        <v>0.39791543424149822</v>
      </c>
      <c r="D1394">
        <v>6.7199364462146957E-2</v>
      </c>
      <c r="E1394">
        <v>6.473911885385876E-2</v>
      </c>
      <c r="F1394">
        <v>5.7912675932930598E-2</v>
      </c>
      <c r="G1394">
        <v>6.9689060536457501E-2</v>
      </c>
    </row>
    <row r="1395" spans="1:7" x14ac:dyDescent="0.3">
      <c r="A1395">
        <v>47</v>
      </c>
      <c r="B1395">
        <v>10</v>
      </c>
      <c r="C1395">
        <v>0.25471971540585775</v>
      </c>
      <c r="D1395">
        <v>7.5570913169947296E-2</v>
      </c>
      <c r="E1395">
        <v>-4.3992606583521242E-2</v>
      </c>
      <c r="F1395">
        <v>7.1910348560537463E-2</v>
      </c>
      <c r="G1395">
        <v>9.3172505537137698E-2</v>
      </c>
    </row>
    <row r="1396" spans="1:7" x14ac:dyDescent="0.3">
      <c r="A1396">
        <v>47</v>
      </c>
      <c r="B1396">
        <v>11</v>
      </c>
      <c r="C1396">
        <v>0.41296960150435807</v>
      </c>
      <c r="D1396">
        <v>7.425712332965792E-2</v>
      </c>
      <c r="E1396">
        <v>7.0351312955007503E-2</v>
      </c>
      <c r="F1396">
        <v>6.4970434800441554E-2</v>
      </c>
      <c r="G1396">
        <v>7.6419587801178246E-2</v>
      </c>
    </row>
    <row r="1397" spans="1:7" x14ac:dyDescent="0.3">
      <c r="A1397">
        <v>47</v>
      </c>
      <c r="B1397">
        <v>12</v>
      </c>
      <c r="C1397">
        <v>0.34417801011696725</v>
      </c>
      <c r="D1397">
        <v>3.2841989214881913E-2</v>
      </c>
      <c r="E1397">
        <v>3.4295617107065343E-2</v>
      </c>
      <c r="F1397">
        <v>2.3491347710326561E-2</v>
      </c>
      <c r="G1397">
        <v>8.9135096565760685E-2</v>
      </c>
    </row>
    <row r="1398" spans="1:7" x14ac:dyDescent="0.3">
      <c r="A1398">
        <v>47</v>
      </c>
      <c r="B1398">
        <v>13</v>
      </c>
      <c r="C1398">
        <v>0.39568070186413024</v>
      </c>
      <c r="D1398">
        <v>7.0708251333564953E-2</v>
      </c>
      <c r="E1398">
        <v>5.2372641923069091E-2</v>
      </c>
      <c r="F1398">
        <v>6.3239563138278415E-2</v>
      </c>
      <c r="G1398">
        <v>8.3885760517247845E-2</v>
      </c>
    </row>
    <row r="1399" spans="1:7" x14ac:dyDescent="0.3">
      <c r="A1399">
        <v>47</v>
      </c>
      <c r="B1399">
        <v>14</v>
      </c>
      <c r="C1399">
        <v>0.33785116547659078</v>
      </c>
      <c r="D1399">
        <v>3.3805601303937283E-2</v>
      </c>
      <c r="E1399">
        <v>2.8861864100148862E-2</v>
      </c>
      <c r="F1399">
        <v>2.4454959799381934E-2</v>
      </c>
      <c r="G1399">
        <v>8.5947204796551491E-2</v>
      </c>
    </row>
    <row r="1400" spans="1:7" x14ac:dyDescent="0.3">
      <c r="A1400">
        <v>47</v>
      </c>
      <c r="B1400">
        <v>15</v>
      </c>
      <c r="C1400">
        <v>0.35281099340974997</v>
      </c>
      <c r="D1400">
        <v>6.2378908056924039E-2</v>
      </c>
      <c r="E1400">
        <v>2.4034720141471365E-2</v>
      </c>
      <c r="F1400">
        <v>5.135237376441433E-2</v>
      </c>
      <c r="G1400">
        <v>0.16042420777796124</v>
      </c>
    </row>
    <row r="1401" spans="1:7" x14ac:dyDescent="0.3">
      <c r="A1401">
        <v>47</v>
      </c>
      <c r="B1401">
        <v>16</v>
      </c>
      <c r="C1401">
        <v>0.25823979840491895</v>
      </c>
      <c r="D1401">
        <v>1.1222376900976634E-2</v>
      </c>
      <c r="E1401">
        <v>-1.7587292755830809E-2</v>
      </c>
      <c r="F1401">
        <v>9.4134808132277279E-4</v>
      </c>
      <c r="G1401">
        <v>0.16462458210900385</v>
      </c>
    </row>
    <row r="1402" spans="1:7" x14ac:dyDescent="0.3">
      <c r="A1402">
        <v>47</v>
      </c>
      <c r="B1402">
        <v>17</v>
      </c>
      <c r="C1402">
        <v>0.18717674211019464</v>
      </c>
      <c r="D1402">
        <v>4.7219812210641712E-2</v>
      </c>
      <c r="E1402">
        <v>-0.11483175343896296</v>
      </c>
      <c r="F1402">
        <v>3.9394971535914182E-2</v>
      </c>
      <c r="G1402">
        <v>0.13219994008634944</v>
      </c>
    </row>
    <row r="1403" spans="1:7" x14ac:dyDescent="0.3">
      <c r="A1403">
        <v>47</v>
      </c>
      <c r="B1403">
        <v>18</v>
      </c>
      <c r="C1403">
        <v>0.27996429378732224</v>
      </c>
      <c r="D1403">
        <v>-6.1129332305636091E-4</v>
      </c>
      <c r="E1403">
        <v>-1.8952669122381395E-2</v>
      </c>
      <c r="F1403">
        <v>-4.0612154389678247E-3</v>
      </c>
      <c r="G1403">
        <v>0.19969133694175101</v>
      </c>
    </row>
    <row r="1404" spans="1:7" x14ac:dyDescent="0.3">
      <c r="A1404">
        <v>47</v>
      </c>
      <c r="B1404">
        <v>19</v>
      </c>
      <c r="C1404">
        <v>0.45236026006013313</v>
      </c>
      <c r="D1404">
        <v>8.927836145727279E-2</v>
      </c>
      <c r="E1404">
        <v>8.8086045168940211E-2</v>
      </c>
      <c r="F1404">
        <v>8.0001783942379431E-2</v>
      </c>
      <c r="G1404">
        <v>-6.844004159724958E-3</v>
      </c>
    </row>
    <row r="1405" spans="1:7" x14ac:dyDescent="0.3">
      <c r="A1405">
        <v>47</v>
      </c>
      <c r="B1405">
        <v>20</v>
      </c>
      <c r="C1405">
        <v>0.25081323090738999</v>
      </c>
      <c r="D1405">
        <v>2.7066253802616704E-2</v>
      </c>
      <c r="E1405">
        <v>-2.1805700986967932E-2</v>
      </c>
      <c r="F1405">
        <v>1.9468955670972017E-2</v>
      </c>
      <c r="G1405">
        <v>0.14372332790734343</v>
      </c>
    </row>
    <row r="1406" spans="1:7" x14ac:dyDescent="0.3">
      <c r="A1406">
        <v>47</v>
      </c>
      <c r="B1406">
        <v>21</v>
      </c>
      <c r="C1406">
        <v>0.24172793659832159</v>
      </c>
      <c r="D1406">
        <v>5.0946300151785209E-2</v>
      </c>
      <c r="E1406">
        <v>-4.7782204409609473E-2</v>
      </c>
      <c r="F1406">
        <v>4.1301105831396137E-2</v>
      </c>
      <c r="G1406">
        <v>0.1616230704989311</v>
      </c>
    </row>
    <row r="1407" spans="1:7" x14ac:dyDescent="0.3">
      <c r="A1407">
        <v>47</v>
      </c>
      <c r="B1407">
        <v>22</v>
      </c>
      <c r="C1407">
        <v>0.22208931196009016</v>
      </c>
      <c r="D1407">
        <v>3.8706614991634636E-2</v>
      </c>
      <c r="E1407">
        <v>-6.1014057324331232E-2</v>
      </c>
      <c r="F1407">
        <v>3.8063628939828377E-2</v>
      </c>
      <c r="G1407">
        <v>0.15524521602796926</v>
      </c>
    </row>
    <row r="1408" spans="1:7" x14ac:dyDescent="0.3">
      <c r="A1408">
        <v>47</v>
      </c>
      <c r="B1408">
        <v>23</v>
      </c>
      <c r="C1408">
        <v>0.2879883411472397</v>
      </c>
      <c r="D1408">
        <v>1.6179209269599438E-3</v>
      </c>
      <c r="E1408">
        <v>1.1741951070541582E-2</v>
      </c>
      <c r="F1408">
        <v>1.6179209269599438E-3</v>
      </c>
      <c r="G1408">
        <v>0.11556734105525326</v>
      </c>
    </row>
    <row r="1409" spans="1:7" x14ac:dyDescent="0.3">
      <c r="A1409">
        <v>47</v>
      </c>
      <c r="B1409">
        <v>24</v>
      </c>
      <c r="C1409">
        <v>0.34371879477855699</v>
      </c>
      <c r="D1409">
        <v>3.5719826711942668E-2</v>
      </c>
      <c r="E1409">
        <v>3.3055580881769471E-2</v>
      </c>
      <c r="F1409">
        <v>2.6369185207387319E-2</v>
      </c>
      <c r="G1409">
        <v>8.8752151279950175E-2</v>
      </c>
    </row>
    <row r="1410" spans="1:7" x14ac:dyDescent="0.3">
      <c r="A1410">
        <v>47</v>
      </c>
      <c r="B1410">
        <v>25</v>
      </c>
      <c r="C1410">
        <v>0.4785669886731645</v>
      </c>
      <c r="D1410">
        <v>9.5244392522611604E-2</v>
      </c>
      <c r="E1410">
        <v>0.10306405760289206</v>
      </c>
      <c r="F1410">
        <v>8.5958934983498533E-2</v>
      </c>
      <c r="G1410">
        <v>5.2349911428152009E-4</v>
      </c>
    </row>
    <row r="1411" spans="1:7" x14ac:dyDescent="0.3">
      <c r="A1411">
        <v>47</v>
      </c>
      <c r="B1411">
        <v>26</v>
      </c>
      <c r="C1411">
        <v>0.32362475373502742</v>
      </c>
      <c r="D1411">
        <v>2.5793256448669217E-2</v>
      </c>
      <c r="E1411">
        <v>1.902715449458469E-2</v>
      </c>
      <c r="F1411">
        <v>1.6442614944113865E-2</v>
      </c>
      <c r="G1411">
        <v>9.9556221845799681E-2</v>
      </c>
    </row>
    <row r="1412" spans="1:7" x14ac:dyDescent="0.3">
      <c r="A1412">
        <v>47</v>
      </c>
      <c r="B1412">
        <v>27</v>
      </c>
      <c r="C1412">
        <v>0.2770216463780793</v>
      </c>
      <c r="D1412">
        <v>7.8544785381481387E-3</v>
      </c>
      <c r="E1412">
        <v>-2.2661252184414796E-2</v>
      </c>
      <c r="F1412">
        <v>1.0810437633868525E-2</v>
      </c>
      <c r="G1412">
        <v>0.18109326034479861</v>
      </c>
    </row>
    <row r="1413" spans="1:7" x14ac:dyDescent="0.3">
      <c r="A1413">
        <v>47</v>
      </c>
      <c r="B1413">
        <v>28</v>
      </c>
      <c r="C1413">
        <v>0.32618225990909033</v>
      </c>
      <c r="D1413">
        <v>2.3508355510100342E-2</v>
      </c>
      <c r="E1413">
        <v>2.0967575668084781E-2</v>
      </c>
      <c r="F1413">
        <v>1.4157714005544988E-2</v>
      </c>
      <c r="G1413">
        <v>8.9043907492256963E-2</v>
      </c>
    </row>
    <row r="1414" spans="1:7" x14ac:dyDescent="0.3">
      <c r="A1414">
        <v>47</v>
      </c>
      <c r="B1414">
        <v>29</v>
      </c>
      <c r="C1414">
        <v>0.38889326178892852</v>
      </c>
      <c r="D1414">
        <v>5.8563003116059269E-2</v>
      </c>
      <c r="E1414">
        <v>5.9595699336124297E-2</v>
      </c>
      <c r="F1414">
        <v>4.9276314586842902E-2</v>
      </c>
      <c r="G1414">
        <v>7.548465122419265E-2</v>
      </c>
    </row>
    <row r="1415" spans="1:7" x14ac:dyDescent="0.3">
      <c r="A1415">
        <v>47</v>
      </c>
      <c r="B1415">
        <v>30</v>
      </c>
      <c r="C1415">
        <v>0.25073832777038207</v>
      </c>
      <c r="D1415">
        <v>8.9190243181572759E-3</v>
      </c>
      <c r="E1415">
        <v>-2.0926617135119552E-2</v>
      </c>
      <c r="F1415">
        <v>1.8837814848137752E-3</v>
      </c>
      <c r="G1415">
        <v>0.15649213579249982</v>
      </c>
    </row>
    <row r="1416" spans="1:7" x14ac:dyDescent="0.3">
      <c r="A1416">
        <v>48</v>
      </c>
      <c r="B1416">
        <v>1</v>
      </c>
      <c r="C1416">
        <v>0.26519464865847026</v>
      </c>
      <c r="D1416">
        <v>1.5231152881014056E-2</v>
      </c>
      <c r="E1416">
        <v>-5.227814865444342E-3</v>
      </c>
      <c r="F1416">
        <v>8.3275433152515087E-3</v>
      </c>
      <c r="G1416">
        <v>4.03305760050598E-2</v>
      </c>
    </row>
    <row r="1417" spans="1:7" x14ac:dyDescent="0.3">
      <c r="A1417">
        <v>48</v>
      </c>
      <c r="B1417">
        <v>2</v>
      </c>
      <c r="C1417">
        <v>0.24598252289273964</v>
      </c>
      <c r="D1417">
        <v>-7.894638578399003E-3</v>
      </c>
      <c r="E1417">
        <v>-2.0359557004151985E-2</v>
      </c>
      <c r="F1417">
        <v>-1.066704143157436E-2</v>
      </c>
      <c r="G1417">
        <v>4.2556771536770698E-2</v>
      </c>
    </row>
    <row r="1418" spans="1:7" x14ac:dyDescent="0.3">
      <c r="A1418">
        <v>48</v>
      </c>
      <c r="B1418">
        <v>3</v>
      </c>
      <c r="C1418">
        <v>0.38145437896015622</v>
      </c>
      <c r="D1418">
        <v>4.894137801217615E-2</v>
      </c>
      <c r="E1418">
        <v>4.4739900419175617E-2</v>
      </c>
      <c r="F1418">
        <v>5.5868749988463882E-2</v>
      </c>
      <c r="G1418">
        <v>7.9289039852409055E-3</v>
      </c>
    </row>
    <row r="1419" spans="1:7" x14ac:dyDescent="0.3">
      <c r="A1419">
        <v>48</v>
      </c>
      <c r="B1419">
        <v>4</v>
      </c>
      <c r="C1419">
        <v>0.25489664444022742</v>
      </c>
      <c r="D1419">
        <v>2.729282582471793E-3</v>
      </c>
      <c r="E1419">
        <v>-1.4331363827156092E-2</v>
      </c>
      <c r="F1419">
        <v>-4.2259939976926311E-4</v>
      </c>
      <c r="G1419">
        <v>4.9843697755207639E-2</v>
      </c>
    </row>
    <row r="1420" spans="1:7" x14ac:dyDescent="0.3">
      <c r="A1420">
        <v>48</v>
      </c>
      <c r="B1420">
        <v>5</v>
      </c>
      <c r="C1420">
        <v>0.26851499990186867</v>
      </c>
      <c r="D1420">
        <v>1.1243518018324225E-2</v>
      </c>
      <c r="E1420">
        <v>-2.4680915282171206E-3</v>
      </c>
      <c r="F1420">
        <v>8.4525174109876845E-3</v>
      </c>
      <c r="G1420">
        <v>2.9515041053110737E-2</v>
      </c>
    </row>
    <row r="1421" spans="1:7" x14ac:dyDescent="0.3">
      <c r="A1421">
        <v>48</v>
      </c>
      <c r="B1421">
        <v>6</v>
      </c>
      <c r="C1421">
        <v>0.25447004006830171</v>
      </c>
      <c r="D1421">
        <v>-9.3464878320270589E-3</v>
      </c>
      <c r="E1421">
        <v>-1.9473535257190092E-2</v>
      </c>
      <c r="F1421">
        <v>-1.4060935041897329E-2</v>
      </c>
      <c r="G1421">
        <v>3.9166894241634866E-2</v>
      </c>
    </row>
    <row r="1422" spans="1:7" x14ac:dyDescent="0.3">
      <c r="A1422">
        <v>48</v>
      </c>
      <c r="B1422">
        <v>7</v>
      </c>
      <c r="C1422">
        <v>0.36098376817308903</v>
      </c>
      <c r="D1422">
        <v>3.2964120545230451E-2</v>
      </c>
      <c r="E1422">
        <v>4.4956155314670447E-2</v>
      </c>
      <c r="F1422">
        <v>3.1851459968279289E-2</v>
      </c>
      <c r="G1422">
        <v>3.2540844036530604E-2</v>
      </c>
    </row>
    <row r="1423" spans="1:7" x14ac:dyDescent="0.3">
      <c r="A1423">
        <v>48</v>
      </c>
      <c r="B1423">
        <v>8</v>
      </c>
      <c r="C1423">
        <v>0.2952945579343193</v>
      </c>
      <c r="D1423">
        <v>5.1460898932582429E-3</v>
      </c>
      <c r="E1423">
        <v>1.0103101299687679E-2</v>
      </c>
      <c r="F1423">
        <v>4.6950726499096302E-3</v>
      </c>
      <c r="G1423">
        <v>1.582930530557828E-2</v>
      </c>
    </row>
    <row r="1424" spans="1:7" x14ac:dyDescent="0.3">
      <c r="A1424">
        <v>48</v>
      </c>
      <c r="B1424">
        <v>9</v>
      </c>
      <c r="C1424">
        <v>0.30094378190242527</v>
      </c>
      <c r="D1424">
        <v>2.5191725167375511E-2</v>
      </c>
      <c r="E1424">
        <v>1.8753422425302532E-2</v>
      </c>
      <c r="F1424">
        <v>2.2312229915103128E-2</v>
      </c>
      <c r="G1424">
        <v>2.5216826397394795E-2</v>
      </c>
    </row>
    <row r="1425" spans="1:7" x14ac:dyDescent="0.3">
      <c r="A1425">
        <v>48</v>
      </c>
      <c r="B1425">
        <v>10</v>
      </c>
      <c r="C1425">
        <v>0.25697589769775891</v>
      </c>
      <c r="D1425">
        <v>6.013412876976703E-2</v>
      </c>
      <c r="E1425">
        <v>-3.819292309548962E-2</v>
      </c>
      <c r="F1425">
        <v>4.6761900635919854E-2</v>
      </c>
      <c r="G1425">
        <v>5.8600001449735345E-2</v>
      </c>
    </row>
    <row r="1426" spans="1:7" x14ac:dyDescent="0.3">
      <c r="A1426">
        <v>48</v>
      </c>
      <c r="B1426">
        <v>11</v>
      </c>
      <c r="C1426">
        <v>0.32975701151173664</v>
      </c>
      <c r="D1426">
        <v>3.0222031738975658E-2</v>
      </c>
      <c r="E1426">
        <v>2.8254914684614697E-2</v>
      </c>
      <c r="F1426">
        <v>2.5654966940868502E-2</v>
      </c>
      <c r="G1426">
        <v>2.4939887743885818E-2</v>
      </c>
    </row>
    <row r="1427" spans="1:7" x14ac:dyDescent="0.3">
      <c r="A1427">
        <v>48</v>
      </c>
      <c r="B1427">
        <v>12</v>
      </c>
      <c r="C1427">
        <v>0.24598252289273964</v>
      </c>
      <c r="D1427">
        <v>-7.894638578399003E-3</v>
      </c>
      <c r="E1427">
        <v>-2.0359557004151985E-2</v>
      </c>
      <c r="F1427">
        <v>-1.066704143157436E-2</v>
      </c>
      <c r="G1427">
        <v>4.2556771536770698E-2</v>
      </c>
    </row>
    <row r="1428" spans="1:7" x14ac:dyDescent="0.3">
      <c r="A1428">
        <v>48</v>
      </c>
      <c r="B1428">
        <v>13</v>
      </c>
      <c r="C1428">
        <v>0.35647059903783035</v>
      </c>
      <c r="D1428">
        <v>4.0101788888164833E-2</v>
      </c>
      <c r="E1428">
        <v>3.7697482008554314E-2</v>
      </c>
      <c r="F1428">
        <v>4.3703032392751487E-2</v>
      </c>
      <c r="G1428">
        <v>2.8976754531963352E-3</v>
      </c>
    </row>
    <row r="1429" spans="1:7" x14ac:dyDescent="0.3">
      <c r="A1429">
        <v>48</v>
      </c>
      <c r="B1429">
        <v>14</v>
      </c>
      <c r="C1429">
        <v>0.24325989383634161</v>
      </c>
      <c r="D1429">
        <v>-5.5087606741307717E-3</v>
      </c>
      <c r="E1429">
        <v>-2.2339944842287865E-2</v>
      </c>
      <c r="F1429">
        <v>-1.3263521389135028E-2</v>
      </c>
      <c r="G1429">
        <v>3.8285486509610486E-2</v>
      </c>
    </row>
    <row r="1430" spans="1:7" x14ac:dyDescent="0.3">
      <c r="A1430">
        <v>48</v>
      </c>
      <c r="B1430">
        <v>15</v>
      </c>
      <c r="C1430">
        <v>0.31189295801766498</v>
      </c>
      <c r="D1430">
        <v>2.0661982499145054E-2</v>
      </c>
      <c r="E1430">
        <v>1.1302358129127024E-2</v>
      </c>
      <c r="F1430">
        <v>2.0318008424911677E-2</v>
      </c>
      <c r="G1430">
        <v>5.5075905435737246E-2</v>
      </c>
    </row>
    <row r="1431" spans="1:7" x14ac:dyDescent="0.3">
      <c r="A1431">
        <v>48</v>
      </c>
      <c r="B1431">
        <v>16</v>
      </c>
      <c r="C1431">
        <v>0.25312942448146664</v>
      </c>
      <c r="D1431">
        <v>-3.6918185411925855E-3</v>
      </c>
      <c r="E1431">
        <v>-3.9600072736115918E-2</v>
      </c>
      <c r="F1431">
        <v>-1.1860983285393121E-2</v>
      </c>
      <c r="G1431">
        <v>7.8232433430541037E-2</v>
      </c>
    </row>
    <row r="1432" spans="1:7" x14ac:dyDescent="0.3">
      <c r="A1432">
        <v>48</v>
      </c>
      <c r="B1432">
        <v>17</v>
      </c>
      <c r="C1432">
        <v>0.21077554181948605</v>
      </c>
      <c r="D1432">
        <v>3.1165604571330215E-2</v>
      </c>
      <c r="E1432">
        <v>-7.7969064726281789E-2</v>
      </c>
      <c r="F1432">
        <v>2.5776139842529713E-2</v>
      </c>
      <c r="G1432">
        <v>7.1160753178243955E-2</v>
      </c>
    </row>
    <row r="1433" spans="1:7" x14ac:dyDescent="0.3">
      <c r="A1433">
        <v>48</v>
      </c>
      <c r="B1433">
        <v>18</v>
      </c>
      <c r="C1433">
        <v>0.28779461048427657</v>
      </c>
      <c r="D1433">
        <v>1.4730443656029423E-2</v>
      </c>
      <c r="E1433">
        <v>-2.339889333306555E-3</v>
      </c>
      <c r="F1433">
        <v>8.0051270633317434E-3</v>
      </c>
      <c r="G1433">
        <v>8.2104122881579158E-2</v>
      </c>
    </row>
    <row r="1434" spans="1:7" x14ac:dyDescent="0.3">
      <c r="A1434">
        <v>48</v>
      </c>
      <c r="B1434">
        <v>19</v>
      </c>
      <c r="C1434">
        <v>0.33782806636561263</v>
      </c>
      <c r="D1434">
        <v>1.6073469305632006E-2</v>
      </c>
      <c r="E1434">
        <v>3.100738500970511E-2</v>
      </c>
      <c r="F1434">
        <v>1.076899458309597E-2</v>
      </c>
      <c r="G1434">
        <v>1.3170462081817196E-2</v>
      </c>
    </row>
    <row r="1435" spans="1:7" x14ac:dyDescent="0.3">
      <c r="A1435">
        <v>48</v>
      </c>
      <c r="B1435">
        <v>20</v>
      </c>
      <c r="C1435">
        <v>0.24305687235792461</v>
      </c>
      <c r="D1435">
        <v>-3.9717645883553731E-3</v>
      </c>
      <c r="E1435">
        <v>-1.3848661156636667E-2</v>
      </c>
      <c r="F1435">
        <v>-5.7443633386635622E-3</v>
      </c>
      <c r="G1435">
        <v>5.5455593945637052E-2</v>
      </c>
    </row>
    <row r="1436" spans="1:7" x14ac:dyDescent="0.3">
      <c r="A1436">
        <v>48</v>
      </c>
      <c r="B1436">
        <v>21</v>
      </c>
      <c r="C1436">
        <v>0.2615963341017844</v>
      </c>
      <c r="D1436">
        <v>1.3967127799238194E-2</v>
      </c>
      <c r="E1436">
        <v>-1.3694039579598839E-2</v>
      </c>
      <c r="F1436">
        <v>9.86706200107129E-3</v>
      </c>
      <c r="G1436">
        <v>7.9331651028955952E-2</v>
      </c>
    </row>
    <row r="1437" spans="1:7" x14ac:dyDescent="0.3">
      <c r="A1437">
        <v>48</v>
      </c>
      <c r="B1437">
        <v>22</v>
      </c>
      <c r="C1437">
        <v>0.2076407122743035</v>
      </c>
      <c r="D1437">
        <v>3.1538585204342232E-2</v>
      </c>
      <c r="E1437">
        <v>-7.1429239165024458E-2</v>
      </c>
      <c r="F1437">
        <v>2.4465253643860766E-2</v>
      </c>
      <c r="G1437">
        <v>6.6648493860510888E-2</v>
      </c>
    </row>
    <row r="1438" spans="1:7" x14ac:dyDescent="0.3">
      <c r="A1438">
        <v>48</v>
      </c>
      <c r="B1438">
        <v>23</v>
      </c>
      <c r="C1438">
        <v>0.25876230330705197</v>
      </c>
      <c r="D1438">
        <v>-1.1511062886221861E-2</v>
      </c>
      <c r="E1438">
        <v>-1.495921504147967E-2</v>
      </c>
      <c r="F1438">
        <v>-9.6492547897120192E-3</v>
      </c>
      <c r="G1438">
        <v>4.0406313134171604E-2</v>
      </c>
    </row>
    <row r="1439" spans="1:7" x14ac:dyDescent="0.3">
      <c r="A1439">
        <v>48</v>
      </c>
      <c r="B1439">
        <v>24</v>
      </c>
      <c r="C1439">
        <v>0.25212173644960001</v>
      </c>
      <c r="D1439">
        <v>-8.2255330903800404E-3</v>
      </c>
      <c r="E1439">
        <v>-1.6348424370703416E-2</v>
      </c>
      <c r="F1439">
        <v>-6.9845632219682693E-3</v>
      </c>
      <c r="G1439">
        <v>4.2100692610581421E-2</v>
      </c>
    </row>
    <row r="1440" spans="1:7" x14ac:dyDescent="0.3">
      <c r="A1440">
        <v>48</v>
      </c>
      <c r="B1440">
        <v>25</v>
      </c>
      <c r="C1440">
        <v>0.37777754618485598</v>
      </c>
      <c r="D1440">
        <v>6.4354190732897401E-2</v>
      </c>
      <c r="E1440">
        <v>5.0724808119805086E-2</v>
      </c>
      <c r="F1440">
        <v>5.4874576457376714E-2</v>
      </c>
      <c r="G1440">
        <v>2.7394514616546586E-2</v>
      </c>
    </row>
    <row r="1441" spans="1:7" x14ac:dyDescent="0.3">
      <c r="A1441">
        <v>48</v>
      </c>
      <c r="B1441">
        <v>26</v>
      </c>
      <c r="C1441">
        <v>0.24081264710981332</v>
      </c>
      <c r="D1441">
        <v>-1.6468654872015979E-2</v>
      </c>
      <c r="E1441">
        <v>-2.9189225482511749E-2</v>
      </c>
      <c r="F1441">
        <v>-2.1243490666510916E-2</v>
      </c>
      <c r="G1441">
        <v>3.581545712659117E-2</v>
      </c>
    </row>
    <row r="1442" spans="1:7" x14ac:dyDescent="0.3">
      <c r="A1442">
        <v>48</v>
      </c>
      <c r="B1442">
        <v>27</v>
      </c>
      <c r="C1442">
        <v>0.27672647906638081</v>
      </c>
      <c r="D1442">
        <v>3.1306816028303465E-2</v>
      </c>
      <c r="E1442">
        <v>-1.1497480623697815E-2</v>
      </c>
      <c r="F1442">
        <v>2.6919887618570195E-2</v>
      </c>
      <c r="G1442">
        <v>6.8775031363315531E-2</v>
      </c>
    </row>
    <row r="1443" spans="1:7" x14ac:dyDescent="0.3">
      <c r="A1443">
        <v>48</v>
      </c>
      <c r="B1443">
        <v>28</v>
      </c>
      <c r="C1443">
        <v>0.24605627364113528</v>
      </c>
      <c r="D1443">
        <v>-1.8968336054035452E-2</v>
      </c>
      <c r="E1443">
        <v>-2.4374715269782798E-2</v>
      </c>
      <c r="F1443">
        <v>-2.0092696594722813E-2</v>
      </c>
      <c r="G1443">
        <v>4.1544021935558069E-2</v>
      </c>
    </row>
    <row r="1444" spans="1:7" x14ac:dyDescent="0.3">
      <c r="A1444">
        <v>48</v>
      </c>
      <c r="B1444">
        <v>29</v>
      </c>
      <c r="C1444">
        <v>0.29633874375678249</v>
      </c>
      <c r="D1444">
        <v>1.4304022847909121E-2</v>
      </c>
      <c r="E1444">
        <v>1.1818179848105828E-2</v>
      </c>
      <c r="F1444">
        <v>9.7037133237143584E-3</v>
      </c>
      <c r="G1444">
        <v>1.5657342141205451E-2</v>
      </c>
    </row>
    <row r="1445" spans="1:7" x14ac:dyDescent="0.3">
      <c r="A1445">
        <v>48</v>
      </c>
      <c r="B1445">
        <v>30</v>
      </c>
      <c r="C1445">
        <v>0.2283941985569394</v>
      </c>
      <c r="D1445">
        <v>-2.0208716013780343E-2</v>
      </c>
      <c r="E1445">
        <v>-3.7403100926281498E-2</v>
      </c>
      <c r="F1445">
        <v>-2.940120378401602E-2</v>
      </c>
      <c r="G1445">
        <v>8.7719011974839292E-2</v>
      </c>
    </row>
    <row r="1446" spans="1:7" x14ac:dyDescent="0.3">
      <c r="A1446">
        <v>49</v>
      </c>
      <c r="B1446">
        <v>1</v>
      </c>
      <c r="C1446">
        <v>0.36319377393766955</v>
      </c>
      <c r="D1446">
        <v>-5.0935062919205631E-2</v>
      </c>
      <c r="E1446">
        <v>-4.6070447238731084E-2</v>
      </c>
      <c r="F1446">
        <v>-6.278762135990075E-2</v>
      </c>
      <c r="G1446">
        <v>0.12066294954896792</v>
      </c>
    </row>
    <row r="1447" spans="1:7" x14ac:dyDescent="0.3">
      <c r="A1447">
        <v>49</v>
      </c>
      <c r="B1447">
        <v>2</v>
      </c>
      <c r="C1447">
        <v>0.35152263587490001</v>
      </c>
      <c r="D1447">
        <v>-5.6425248250333571E-2</v>
      </c>
      <c r="E1447">
        <v>-6.8183969077962758E-2</v>
      </c>
      <c r="F1447">
        <v>-6.8288904741050621E-2</v>
      </c>
      <c r="G1447">
        <v>0.12457132648456587</v>
      </c>
    </row>
    <row r="1448" spans="1:7" x14ac:dyDescent="0.3">
      <c r="A1448">
        <v>49</v>
      </c>
      <c r="B1448">
        <v>3</v>
      </c>
      <c r="C1448">
        <v>0.5017621116304426</v>
      </c>
      <c r="D1448">
        <v>1.1905639233182509E-2</v>
      </c>
      <c r="E1448">
        <v>5.7632227049490031E-2</v>
      </c>
      <c r="F1448">
        <v>8.0218214338591935E-3</v>
      </c>
      <c r="G1448">
        <v>-2.8711098333691436E-2</v>
      </c>
    </row>
    <row r="1449" spans="1:7" x14ac:dyDescent="0.3">
      <c r="A1449">
        <v>49</v>
      </c>
      <c r="B1449">
        <v>4</v>
      </c>
      <c r="C1449">
        <v>0.36017166049456345</v>
      </c>
      <c r="D1449">
        <v>-4.9548812393659415E-2</v>
      </c>
      <c r="E1449">
        <v>-4.9920486747044385E-2</v>
      </c>
      <c r="F1449">
        <v>-6.2869665659040064E-2</v>
      </c>
      <c r="G1449">
        <v>0.12738475158014764</v>
      </c>
    </row>
    <row r="1450" spans="1:7" x14ac:dyDescent="0.3">
      <c r="A1450">
        <v>49</v>
      </c>
      <c r="B1450">
        <v>5</v>
      </c>
      <c r="C1450">
        <v>0.38565709031926948</v>
      </c>
      <c r="D1450">
        <v>-1.4303336978090444E-2</v>
      </c>
      <c r="E1450">
        <v>-5.4581366437619749E-3</v>
      </c>
      <c r="F1450">
        <v>-2.03694607858299E-2</v>
      </c>
      <c r="G1450">
        <v>4.8003192528312255E-2</v>
      </c>
    </row>
    <row r="1451" spans="1:7" x14ac:dyDescent="0.3">
      <c r="A1451">
        <v>49</v>
      </c>
      <c r="B1451">
        <v>6</v>
      </c>
      <c r="C1451">
        <v>0.35881000561844623</v>
      </c>
      <c r="D1451">
        <v>-3.3229592465560225E-2</v>
      </c>
      <c r="E1451">
        <v>-5.5095638595172039E-2</v>
      </c>
      <c r="F1451">
        <v>-3.7737824420891755E-2</v>
      </c>
      <c r="G1451">
        <v>0.10564561221455161</v>
      </c>
    </row>
    <row r="1452" spans="1:7" x14ac:dyDescent="0.3">
      <c r="A1452">
        <v>49</v>
      </c>
      <c r="B1452">
        <v>7</v>
      </c>
      <c r="C1452">
        <v>0.53325503745605729</v>
      </c>
      <c r="D1452">
        <v>4.8831375614364715E-2</v>
      </c>
      <c r="E1452">
        <v>9.2668737217527844E-2</v>
      </c>
      <c r="F1452">
        <v>6.4664070545468383E-2</v>
      </c>
      <c r="G1452">
        <v>-2.1396564082176741E-2</v>
      </c>
    </row>
    <row r="1453" spans="1:7" x14ac:dyDescent="0.3">
      <c r="A1453">
        <v>49</v>
      </c>
      <c r="B1453">
        <v>8</v>
      </c>
      <c r="C1453">
        <v>0.36520745766555085</v>
      </c>
      <c r="D1453">
        <v>3.4856595941949102E-3</v>
      </c>
      <c r="E1453">
        <v>-9.0325620854474019E-5</v>
      </c>
      <c r="F1453">
        <v>3.1170013164915408E-3</v>
      </c>
      <c r="G1453">
        <v>8.7950382153723694E-2</v>
      </c>
    </row>
    <row r="1454" spans="1:7" x14ac:dyDescent="0.3">
      <c r="A1454">
        <v>49</v>
      </c>
      <c r="B1454">
        <v>9</v>
      </c>
      <c r="C1454">
        <v>0.42827855799694814</v>
      </c>
      <c r="D1454">
        <v>-1.4346389233080528E-2</v>
      </c>
      <c r="E1454">
        <v>1.5009877493589258E-2</v>
      </c>
      <c r="F1454">
        <v>-1.8755368525333351E-2</v>
      </c>
      <c r="G1454">
        <v>1.3637035098428899E-2</v>
      </c>
    </row>
    <row r="1455" spans="1:7" x14ac:dyDescent="0.3">
      <c r="A1455">
        <v>49</v>
      </c>
      <c r="B1455">
        <v>10</v>
      </c>
      <c r="C1455">
        <v>0.35755134417252976</v>
      </c>
      <c r="D1455">
        <v>3.4201609793618276E-2</v>
      </c>
      <c r="E1455">
        <v>-1.1000541993346893E-2</v>
      </c>
      <c r="F1455">
        <v>3.2078614956387586E-2</v>
      </c>
      <c r="G1455">
        <v>3.2683756350056409E-2</v>
      </c>
    </row>
    <row r="1456" spans="1:7" x14ac:dyDescent="0.3">
      <c r="A1456">
        <v>49</v>
      </c>
      <c r="B1456">
        <v>11</v>
      </c>
      <c r="C1456">
        <v>0.45896763262097556</v>
      </c>
      <c r="D1456">
        <v>1.1147030883747811E-3</v>
      </c>
      <c r="E1456">
        <v>4.2233065774739204E-2</v>
      </c>
      <c r="F1456">
        <v>-3.5630924700018173E-3</v>
      </c>
      <c r="G1456">
        <v>1.1984829888011114E-4</v>
      </c>
    </row>
    <row r="1457" spans="1:7" x14ac:dyDescent="0.3">
      <c r="A1457">
        <v>49</v>
      </c>
      <c r="B1457">
        <v>12</v>
      </c>
      <c r="C1457">
        <v>0.35152263587490001</v>
      </c>
      <c r="D1457">
        <v>-5.6425248250333571E-2</v>
      </c>
      <c r="E1457">
        <v>-6.8183969077962758E-2</v>
      </c>
      <c r="F1457">
        <v>-6.8288904741050621E-2</v>
      </c>
      <c r="G1457">
        <v>0.12457132648456587</v>
      </c>
    </row>
    <row r="1458" spans="1:7" x14ac:dyDescent="0.3">
      <c r="A1458">
        <v>49</v>
      </c>
      <c r="B1458">
        <v>13</v>
      </c>
      <c r="C1458">
        <v>0.459808127524445</v>
      </c>
      <c r="D1458">
        <v>5.3423367950733158E-2</v>
      </c>
      <c r="E1458">
        <v>5.6266408715846851E-2</v>
      </c>
      <c r="F1458">
        <v>4.8980256665778321E-2</v>
      </c>
      <c r="G1458">
        <v>1.1812075096225184E-2</v>
      </c>
    </row>
    <row r="1459" spans="1:7" x14ac:dyDescent="0.3">
      <c r="A1459">
        <v>49</v>
      </c>
      <c r="B1459">
        <v>14</v>
      </c>
      <c r="C1459">
        <v>0.35297232910404858</v>
      </c>
      <c r="D1459">
        <v>-4.1488436662738083E-2</v>
      </c>
      <c r="E1459">
        <v>-5.2496507443636049E-2</v>
      </c>
      <c r="F1459">
        <v>-5.6624736620965829E-2</v>
      </c>
      <c r="G1459">
        <v>0.13418682598190521</v>
      </c>
    </row>
    <row r="1460" spans="1:7" x14ac:dyDescent="0.3">
      <c r="A1460">
        <v>49</v>
      </c>
      <c r="B1460">
        <v>15</v>
      </c>
      <c r="C1460">
        <v>0.40451616607356905</v>
      </c>
      <c r="D1460">
        <v>-5.8431434260550761E-4</v>
      </c>
      <c r="E1460">
        <v>-1.098280557431687E-2</v>
      </c>
      <c r="F1460">
        <v>-1.0038988256257616E-2</v>
      </c>
      <c r="G1460">
        <v>3.6259846145063446E-2</v>
      </c>
    </row>
    <row r="1461" spans="1:7" x14ac:dyDescent="0.3">
      <c r="A1461">
        <v>49</v>
      </c>
      <c r="B1461">
        <v>16</v>
      </c>
      <c r="C1461">
        <v>0.32379755500086327</v>
      </c>
      <c r="D1461">
        <v>-1.0848372211462592E-2</v>
      </c>
      <c r="E1461">
        <v>-7.3188723110852241E-2</v>
      </c>
      <c r="F1461">
        <v>-2.1368630663565657E-2</v>
      </c>
      <c r="G1461">
        <v>0.1357881373198192</v>
      </c>
    </row>
    <row r="1462" spans="1:7" x14ac:dyDescent="0.3">
      <c r="A1462">
        <v>49</v>
      </c>
      <c r="B1462">
        <v>17</v>
      </c>
      <c r="C1462">
        <v>0.32702574274866558</v>
      </c>
      <c r="D1462">
        <v>3.3875780266999049E-2</v>
      </c>
      <c r="E1462">
        <v>-8.7708189428300554E-2</v>
      </c>
      <c r="F1462">
        <v>2.9707570612475406E-2</v>
      </c>
      <c r="G1462">
        <v>0.11186722654253994</v>
      </c>
    </row>
    <row r="1463" spans="1:7" x14ac:dyDescent="0.3">
      <c r="A1463">
        <v>49</v>
      </c>
      <c r="B1463">
        <v>18</v>
      </c>
      <c r="C1463">
        <v>0.4030475786550235</v>
      </c>
      <c r="D1463">
        <v>5.7931023937283352E-3</v>
      </c>
      <c r="E1463">
        <v>-1.3842028226383944E-2</v>
      </c>
      <c r="F1463">
        <v>-4.4704385205485706E-3</v>
      </c>
      <c r="G1463">
        <v>7.9586752194065247E-2</v>
      </c>
    </row>
    <row r="1464" spans="1:7" x14ac:dyDescent="0.3">
      <c r="A1464">
        <v>49</v>
      </c>
      <c r="B1464">
        <v>19</v>
      </c>
      <c r="C1464">
        <v>0.48250004137039887</v>
      </c>
      <c r="D1464">
        <v>1.7171094674348446E-2</v>
      </c>
      <c r="E1464">
        <v>5.6542979866800756E-2</v>
      </c>
      <c r="F1464">
        <v>2.3939324064015624E-2</v>
      </c>
      <c r="G1464">
        <v>-2.3905252068564736E-2</v>
      </c>
    </row>
    <row r="1465" spans="1:7" x14ac:dyDescent="0.3">
      <c r="A1465">
        <v>49</v>
      </c>
      <c r="B1465">
        <v>20</v>
      </c>
      <c r="C1465">
        <v>0.34269065802563298</v>
      </c>
      <c r="D1465">
        <v>-3.2625205129338101E-3</v>
      </c>
      <c r="E1465">
        <v>-1.8363743530191875E-2</v>
      </c>
      <c r="F1465">
        <v>-2.6075362673573413E-3</v>
      </c>
      <c r="G1465">
        <v>8.5309672730060127E-2</v>
      </c>
    </row>
    <row r="1466" spans="1:7" x14ac:dyDescent="0.3">
      <c r="A1466">
        <v>49</v>
      </c>
      <c r="B1466">
        <v>21</v>
      </c>
      <c r="C1466">
        <v>0.3492275884899862</v>
      </c>
      <c r="D1466">
        <v>3.0267126830549988E-2</v>
      </c>
      <c r="E1466">
        <v>-2.4501310250676152E-2</v>
      </c>
      <c r="F1466">
        <v>2.4764112258098044E-2</v>
      </c>
      <c r="G1466">
        <v>2.8738840359145579E-2</v>
      </c>
    </row>
    <row r="1467" spans="1:7" x14ac:dyDescent="0.3">
      <c r="A1467">
        <v>49</v>
      </c>
      <c r="B1467">
        <v>22</v>
      </c>
      <c r="C1467">
        <v>0.2947735672087865</v>
      </c>
      <c r="D1467">
        <v>-2.9448474626654472E-3</v>
      </c>
      <c r="E1467">
        <v>-0.11263944411089125</v>
      </c>
      <c r="F1467">
        <v>-1.830139084366145E-2</v>
      </c>
      <c r="G1467">
        <v>0.11743489565072918</v>
      </c>
    </row>
    <row r="1468" spans="1:7" x14ac:dyDescent="0.3">
      <c r="A1468">
        <v>49</v>
      </c>
      <c r="B1468">
        <v>23</v>
      </c>
      <c r="C1468">
        <v>0.36995574407419818</v>
      </c>
      <c r="D1468">
        <v>-5.9985678608185586E-2</v>
      </c>
      <c r="E1468">
        <v>-4.5918296357201953E-2</v>
      </c>
      <c r="F1468">
        <v>-6.0665917765653041E-2</v>
      </c>
      <c r="G1468">
        <v>0.10393736688943092</v>
      </c>
    </row>
    <row r="1469" spans="1:7" x14ac:dyDescent="0.3">
      <c r="A1469">
        <v>49</v>
      </c>
      <c r="B1469">
        <v>24</v>
      </c>
      <c r="C1469">
        <v>0.37070518331447494</v>
      </c>
      <c r="D1469">
        <v>-3.5734128679240681E-2</v>
      </c>
      <c r="E1469">
        <v>-3.5726848630132979E-2</v>
      </c>
      <c r="F1469">
        <v>-4.4161492542314641E-2</v>
      </c>
      <c r="G1469">
        <v>7.7458366718590133E-2</v>
      </c>
    </row>
    <row r="1470" spans="1:7" x14ac:dyDescent="0.3">
      <c r="A1470">
        <v>49</v>
      </c>
      <c r="B1470">
        <v>25</v>
      </c>
      <c r="C1470">
        <v>0.5010730567585916</v>
      </c>
      <c r="D1470">
        <v>1.4057402599965777E-2</v>
      </c>
      <c r="E1470">
        <v>6.0902304440843352E-2</v>
      </c>
      <c r="F1470">
        <v>1.6382968803627499E-2</v>
      </c>
      <c r="G1470">
        <v>-3.2910739902663952E-2</v>
      </c>
    </row>
    <row r="1471" spans="1:7" x14ac:dyDescent="0.3">
      <c r="A1471">
        <v>49</v>
      </c>
      <c r="B1471">
        <v>26</v>
      </c>
      <c r="C1471">
        <v>0.33039903423640538</v>
      </c>
      <c r="D1471">
        <v>-3.6104297822286781E-2</v>
      </c>
      <c r="E1471">
        <v>-7.0644445244121917E-2</v>
      </c>
      <c r="F1471">
        <v>-4.5811074710265402E-2</v>
      </c>
      <c r="G1471">
        <v>0.14978868425238917</v>
      </c>
    </row>
    <row r="1472" spans="1:7" x14ac:dyDescent="0.3">
      <c r="A1472">
        <v>49</v>
      </c>
      <c r="B1472">
        <v>27</v>
      </c>
      <c r="C1472">
        <v>0.39419355772695325</v>
      </c>
      <c r="D1472">
        <v>-8.6489757858856638E-4</v>
      </c>
      <c r="E1472">
        <v>-2.3758933417434562E-2</v>
      </c>
      <c r="F1472">
        <v>-7.9396812678635808E-3</v>
      </c>
      <c r="G1472">
        <v>7.8146970149160153E-2</v>
      </c>
    </row>
    <row r="1473" spans="1:7" x14ac:dyDescent="0.3">
      <c r="A1473">
        <v>49</v>
      </c>
      <c r="B1473">
        <v>28</v>
      </c>
      <c r="C1473">
        <v>0.34289880361222591</v>
      </c>
      <c r="D1473">
        <v>-4.6960156332303105E-2</v>
      </c>
      <c r="E1473">
        <v>-7.1160654179332566E-2</v>
      </c>
      <c r="F1473">
        <v>-5.1437166974552355E-2</v>
      </c>
      <c r="G1473">
        <v>0.1471057902194049</v>
      </c>
    </row>
    <row r="1474" spans="1:7" x14ac:dyDescent="0.3">
      <c r="A1474">
        <v>49</v>
      </c>
      <c r="B1474">
        <v>29</v>
      </c>
      <c r="C1474">
        <v>0.42422380488681388</v>
      </c>
      <c r="D1474">
        <v>-1.9626228367456564E-2</v>
      </c>
      <c r="E1474">
        <v>1.575546069917521E-2</v>
      </c>
      <c r="F1474">
        <v>-1.4652981559050362E-2</v>
      </c>
      <c r="G1474">
        <v>4.6043937861572827E-2</v>
      </c>
    </row>
    <row r="1475" spans="1:7" x14ac:dyDescent="0.3">
      <c r="A1475">
        <v>49</v>
      </c>
      <c r="B1475">
        <v>30</v>
      </c>
      <c r="C1475">
        <v>0.30205963833001948</v>
      </c>
      <c r="D1475">
        <v>1.0492067906935066E-2</v>
      </c>
      <c r="E1475">
        <v>-0.10836583550385051</v>
      </c>
      <c r="F1475">
        <v>-9.0808467609310075E-3</v>
      </c>
      <c r="G1475">
        <v>0.12894377534764045</v>
      </c>
    </row>
    <row r="1476" spans="1:7" x14ac:dyDescent="0.3">
      <c r="A1476">
        <v>50</v>
      </c>
      <c r="B1476">
        <v>1</v>
      </c>
      <c r="C1476">
        <v>0.34075367632127812</v>
      </c>
      <c r="D1476">
        <v>3.1879751142162717E-2</v>
      </c>
      <c r="E1476">
        <v>-8.9958943168758545E-3</v>
      </c>
      <c r="F1476">
        <v>2.6825496036283543E-2</v>
      </c>
      <c r="G1476">
        <v>2.079994306836545E-2</v>
      </c>
    </row>
    <row r="1477" spans="1:7" x14ac:dyDescent="0.3">
      <c r="A1477">
        <v>50</v>
      </c>
      <c r="B1477">
        <v>2</v>
      </c>
      <c r="C1477">
        <v>0.29821605861429806</v>
      </c>
      <c r="D1477">
        <v>1.9219513194329605E-2</v>
      </c>
      <c r="E1477">
        <v>-3.3397081381968285E-2</v>
      </c>
      <c r="F1477">
        <v>1.5497680142228498E-2</v>
      </c>
      <c r="G1477">
        <v>7.9800801986522882E-2</v>
      </c>
    </row>
    <row r="1478" spans="1:7" x14ac:dyDescent="0.3">
      <c r="A1478">
        <v>50</v>
      </c>
      <c r="B1478">
        <v>3</v>
      </c>
      <c r="C1478">
        <v>0.45461481715226748</v>
      </c>
      <c r="D1478">
        <v>9.5637624522336248E-2</v>
      </c>
      <c r="E1478">
        <v>5.7520032786312056E-2</v>
      </c>
      <c r="F1478">
        <v>8.9809720460254552E-2</v>
      </c>
      <c r="G1478">
        <v>7.5903742601292831E-2</v>
      </c>
    </row>
    <row r="1479" spans="1:7" x14ac:dyDescent="0.3">
      <c r="A1479">
        <v>50</v>
      </c>
      <c r="B1479">
        <v>4</v>
      </c>
      <c r="C1479">
        <v>0.31796975381926929</v>
      </c>
      <c r="D1479">
        <v>3.5389228478096605E-3</v>
      </c>
      <c r="E1479">
        <v>-1.7972514956910692E-2</v>
      </c>
      <c r="F1479">
        <v>1.0497913897853212E-3</v>
      </c>
      <c r="G1479">
        <v>1.4978028591368146E-2</v>
      </c>
    </row>
    <row r="1480" spans="1:7" x14ac:dyDescent="0.3">
      <c r="A1480">
        <v>50</v>
      </c>
      <c r="B1480">
        <v>5</v>
      </c>
      <c r="C1480">
        <v>0.34009213108755076</v>
      </c>
      <c r="D1480">
        <v>7.9447825503182502E-3</v>
      </c>
      <c r="E1480">
        <v>-4.3647652483653019E-3</v>
      </c>
      <c r="F1480">
        <v>5.8472774472549055E-3</v>
      </c>
      <c r="G1480">
        <v>7.4644007566878846E-3</v>
      </c>
    </row>
    <row r="1481" spans="1:7" x14ac:dyDescent="0.3">
      <c r="A1481">
        <v>50</v>
      </c>
      <c r="B1481">
        <v>6</v>
      </c>
      <c r="C1481">
        <v>0.30230905408433539</v>
      </c>
      <c r="D1481">
        <v>1.0444702186075457E-2</v>
      </c>
      <c r="E1481">
        <v>-3.016850000230939E-2</v>
      </c>
      <c r="F1481">
        <v>6.7150820158216242E-3</v>
      </c>
      <c r="G1481">
        <v>9.8084295927156756E-2</v>
      </c>
    </row>
    <row r="1482" spans="1:7" x14ac:dyDescent="0.3">
      <c r="A1482">
        <v>50</v>
      </c>
      <c r="B1482">
        <v>7</v>
      </c>
      <c r="C1482">
        <v>0.41651245244441976</v>
      </c>
      <c r="D1482">
        <v>2.9248568550625024E-2</v>
      </c>
      <c r="E1482">
        <v>4.679892542137095E-2</v>
      </c>
      <c r="F1482">
        <v>3.3533922351121695E-2</v>
      </c>
      <c r="G1482">
        <v>3.5598041200910348E-2</v>
      </c>
    </row>
    <row r="1483" spans="1:7" x14ac:dyDescent="0.3">
      <c r="A1483">
        <v>50</v>
      </c>
      <c r="B1483">
        <v>8</v>
      </c>
      <c r="C1483">
        <v>0.32753970964662965</v>
      </c>
      <c r="D1483">
        <v>2.1777523870125246E-2</v>
      </c>
      <c r="E1483">
        <v>-1.3473449980820035E-2</v>
      </c>
      <c r="F1483">
        <v>1.3432514531612382E-2</v>
      </c>
      <c r="G1483">
        <v>2.39897051134721E-2</v>
      </c>
    </row>
    <row r="1484" spans="1:7" x14ac:dyDescent="0.3">
      <c r="A1484">
        <v>50</v>
      </c>
      <c r="B1484">
        <v>9</v>
      </c>
      <c r="C1484">
        <v>0.3733813538247151</v>
      </c>
      <c r="D1484">
        <v>2.3996398212489594E-2</v>
      </c>
      <c r="E1484">
        <v>2.0950031561949637E-2</v>
      </c>
      <c r="F1484">
        <v>2.2364784913998802E-2</v>
      </c>
      <c r="G1484">
        <v>2.369712216062328E-2</v>
      </c>
    </row>
    <row r="1485" spans="1:7" x14ac:dyDescent="0.3">
      <c r="A1485">
        <v>50</v>
      </c>
      <c r="B1485">
        <v>10</v>
      </c>
      <c r="C1485">
        <v>0.34049644223186082</v>
      </c>
      <c r="D1485">
        <v>0.10811150185169946</v>
      </c>
      <c r="E1485">
        <v>-3.2951242080864356E-2</v>
      </c>
      <c r="F1485">
        <v>9.3408472223357034E-2</v>
      </c>
      <c r="G1485">
        <v>8.181907658604097E-2</v>
      </c>
    </row>
    <row r="1486" spans="1:7" x14ac:dyDescent="0.3">
      <c r="A1486">
        <v>50</v>
      </c>
      <c r="B1486">
        <v>11</v>
      </c>
      <c r="C1486">
        <v>0.39914579809510187</v>
      </c>
      <c r="D1486">
        <v>5.5823773692420177E-2</v>
      </c>
      <c r="E1486">
        <v>2.9054574256679535E-2</v>
      </c>
      <c r="F1486">
        <v>4.9511581387489845E-2</v>
      </c>
      <c r="G1486">
        <v>2.7676457192238095E-2</v>
      </c>
    </row>
    <row r="1487" spans="1:7" x14ac:dyDescent="0.3">
      <c r="A1487">
        <v>50</v>
      </c>
      <c r="B1487">
        <v>12</v>
      </c>
      <c r="C1487">
        <v>0.29821605861429806</v>
      </c>
      <c r="D1487">
        <v>1.9219513194329605E-2</v>
      </c>
      <c r="E1487">
        <v>-3.3397081381968285E-2</v>
      </c>
      <c r="F1487">
        <v>1.5497680142228498E-2</v>
      </c>
      <c r="G1487">
        <v>7.9800801986522882E-2</v>
      </c>
    </row>
    <row r="1488" spans="1:7" x14ac:dyDescent="0.3">
      <c r="A1488">
        <v>50</v>
      </c>
      <c r="B1488">
        <v>13</v>
      </c>
      <c r="C1488">
        <v>0.42616311263091827</v>
      </c>
      <c r="D1488">
        <v>7.7785190608393007E-2</v>
      </c>
      <c r="E1488">
        <v>4.3775966863496912E-2</v>
      </c>
      <c r="F1488">
        <v>6.8479158252830671E-2</v>
      </c>
      <c r="G1488">
        <v>6.6222260832812768E-2</v>
      </c>
    </row>
    <row r="1489" spans="1:7" x14ac:dyDescent="0.3">
      <c r="A1489">
        <v>50</v>
      </c>
      <c r="B1489">
        <v>14</v>
      </c>
      <c r="C1489">
        <v>0.31742140321527601</v>
      </c>
      <c r="D1489">
        <v>-1.5259177962734771E-2</v>
      </c>
      <c r="E1489">
        <v>-1.5865869475234034E-2</v>
      </c>
      <c r="F1489">
        <v>-1.6639727291334623E-2</v>
      </c>
      <c r="G1489">
        <v>-1.5357378475109762E-3</v>
      </c>
    </row>
    <row r="1490" spans="1:7" x14ac:dyDescent="0.3">
      <c r="A1490">
        <v>50</v>
      </c>
      <c r="B1490">
        <v>15</v>
      </c>
      <c r="C1490">
        <v>0.4007448841535643</v>
      </c>
      <c r="D1490">
        <v>8.3289144768459E-2</v>
      </c>
      <c r="E1490">
        <v>1.1110534042947451E-2</v>
      </c>
      <c r="F1490">
        <v>7.4749741015153887E-2</v>
      </c>
      <c r="G1490">
        <v>0.12372172267653182</v>
      </c>
    </row>
    <row r="1491" spans="1:7" x14ac:dyDescent="0.3">
      <c r="A1491">
        <v>50</v>
      </c>
      <c r="B1491">
        <v>16</v>
      </c>
      <c r="C1491">
        <v>0.31373860660829844</v>
      </c>
      <c r="D1491">
        <v>5.1290444153529333E-2</v>
      </c>
      <c r="E1491">
        <v>-5.3261098028914454E-2</v>
      </c>
      <c r="F1491">
        <v>3.0913247658042813E-2</v>
      </c>
      <c r="G1491">
        <v>0.10012311190109219</v>
      </c>
    </row>
    <row r="1492" spans="1:7" x14ac:dyDescent="0.3">
      <c r="A1492">
        <v>50</v>
      </c>
      <c r="B1492">
        <v>17</v>
      </c>
      <c r="C1492">
        <v>0.30448342820841123</v>
      </c>
      <c r="D1492">
        <v>7.9669249189045804E-2</v>
      </c>
      <c r="E1492">
        <v>-9.8939673937995534E-2</v>
      </c>
      <c r="F1492">
        <v>5.5488491198892341E-2</v>
      </c>
      <c r="G1492">
        <v>0.10432352081238958</v>
      </c>
    </row>
    <row r="1493" spans="1:7" x14ac:dyDescent="0.3">
      <c r="A1493">
        <v>50</v>
      </c>
      <c r="B1493">
        <v>18</v>
      </c>
      <c r="C1493">
        <v>0.4072105928742889</v>
      </c>
      <c r="D1493">
        <v>2.8026617059269589E-2</v>
      </c>
      <c r="E1493">
        <v>5.8565789298990097E-3</v>
      </c>
      <c r="F1493">
        <v>3.2558546803020887E-2</v>
      </c>
      <c r="G1493">
        <v>0.16287716182105808</v>
      </c>
    </row>
    <row r="1494" spans="1:7" x14ac:dyDescent="0.3">
      <c r="A1494">
        <v>50</v>
      </c>
      <c r="B1494">
        <v>19</v>
      </c>
      <c r="C1494">
        <v>0.39993270738190834</v>
      </c>
      <c r="D1494">
        <v>5.1655869486786174E-2</v>
      </c>
      <c r="E1494">
        <v>3.6725479459994013E-2</v>
      </c>
      <c r="F1494">
        <v>5.6871379196227714E-2</v>
      </c>
      <c r="G1494">
        <v>5.747106198828867E-2</v>
      </c>
    </row>
    <row r="1495" spans="1:7" x14ac:dyDescent="0.3">
      <c r="A1495">
        <v>50</v>
      </c>
      <c r="B1495">
        <v>20</v>
      </c>
      <c r="C1495">
        <v>0.32072492350425946</v>
      </c>
      <c r="D1495">
        <v>6.9003553769024076E-2</v>
      </c>
      <c r="E1495">
        <v>-3.9133593686365813E-2</v>
      </c>
      <c r="F1495">
        <v>4.9062842912646926E-2</v>
      </c>
      <c r="G1495">
        <v>0.12815240500795858</v>
      </c>
    </row>
    <row r="1496" spans="1:7" x14ac:dyDescent="0.3">
      <c r="A1496">
        <v>50</v>
      </c>
      <c r="B1496">
        <v>21</v>
      </c>
      <c r="C1496">
        <v>0.34435636309900147</v>
      </c>
      <c r="D1496">
        <v>0.1145157188065592</v>
      </c>
      <c r="E1496">
        <v>-4.6255939888743096E-2</v>
      </c>
      <c r="F1496">
        <v>9.6387704134063903E-2</v>
      </c>
      <c r="G1496">
        <v>8.9375008372704956E-2</v>
      </c>
    </row>
    <row r="1497" spans="1:7" x14ac:dyDescent="0.3">
      <c r="A1497">
        <v>50</v>
      </c>
      <c r="B1497">
        <v>22</v>
      </c>
      <c r="C1497">
        <v>0.26460304662783324</v>
      </c>
      <c r="D1497">
        <v>2.9259385944412235E-2</v>
      </c>
      <c r="E1497">
        <v>-0.10579163852765656</v>
      </c>
      <c r="F1497">
        <v>1.889436165659257E-2</v>
      </c>
      <c r="G1497">
        <v>0.10034357457139778</v>
      </c>
    </row>
    <row r="1498" spans="1:7" x14ac:dyDescent="0.3">
      <c r="A1498">
        <v>50</v>
      </c>
      <c r="B1498">
        <v>23</v>
      </c>
      <c r="C1498">
        <v>0.34213573776324535</v>
      </c>
      <c r="D1498">
        <v>3.8720920973274232E-3</v>
      </c>
      <c r="E1498">
        <v>-6.361316251615786E-3</v>
      </c>
      <c r="F1498">
        <v>3.7700441876279168E-3</v>
      </c>
      <c r="G1498">
        <v>1.7789793082609598E-2</v>
      </c>
    </row>
    <row r="1499" spans="1:7" x14ac:dyDescent="0.3">
      <c r="A1499">
        <v>50</v>
      </c>
      <c r="B1499">
        <v>24</v>
      </c>
      <c r="C1499">
        <v>0.32066255932780779</v>
      </c>
      <c r="D1499">
        <v>2.0087576460082707E-2</v>
      </c>
      <c r="E1499">
        <v>-2.3331311891499503E-2</v>
      </c>
      <c r="F1499">
        <v>1.5418591929027703E-2</v>
      </c>
      <c r="G1499">
        <v>9.5071862817502531E-2</v>
      </c>
    </row>
    <row r="1500" spans="1:7" x14ac:dyDescent="0.3">
      <c r="A1500">
        <v>50</v>
      </c>
      <c r="B1500">
        <v>25</v>
      </c>
      <c r="C1500">
        <v>0.4311235270861043</v>
      </c>
      <c r="D1500">
        <v>9.5221739444842898E-2</v>
      </c>
      <c r="E1500">
        <v>4.7402061536351771E-2</v>
      </c>
      <c r="F1500">
        <v>8.9922712723481693E-2</v>
      </c>
      <c r="G1500">
        <v>6.278509208355347E-2</v>
      </c>
    </row>
    <row r="1501" spans="1:7" x14ac:dyDescent="0.3">
      <c r="A1501">
        <v>50</v>
      </c>
      <c r="B1501">
        <v>26</v>
      </c>
      <c r="C1501">
        <v>0.27966085979332767</v>
      </c>
      <c r="D1501">
        <v>-5.8970197809064982E-3</v>
      </c>
      <c r="E1501">
        <v>-5.2877696643561289E-2</v>
      </c>
      <c r="F1501">
        <v>-9.5225058393685839E-3</v>
      </c>
      <c r="G1501">
        <v>0.18918653933656193</v>
      </c>
    </row>
    <row r="1502" spans="1:7" x14ac:dyDescent="0.3">
      <c r="A1502">
        <v>50</v>
      </c>
      <c r="B1502">
        <v>27</v>
      </c>
      <c r="C1502">
        <v>0.39516662565569521</v>
      </c>
      <c r="D1502">
        <v>4.1344758596979399E-2</v>
      </c>
      <c r="E1502">
        <v>-2.3411637009036704E-2</v>
      </c>
      <c r="F1502">
        <v>3.6001694669312037E-2</v>
      </c>
      <c r="G1502">
        <v>0.16213808986944589</v>
      </c>
    </row>
    <row r="1503" spans="1:7" x14ac:dyDescent="0.3">
      <c r="A1503">
        <v>50</v>
      </c>
      <c r="B1503">
        <v>28</v>
      </c>
      <c r="C1503">
        <v>0.29030506301101239</v>
      </c>
      <c r="D1503">
        <v>-1.7063129192206857E-3</v>
      </c>
      <c r="E1503">
        <v>-3.0005673909822173E-2</v>
      </c>
      <c r="F1503">
        <v>1.491371019203215E-3</v>
      </c>
      <c r="G1503">
        <v>9.3627479736491923E-2</v>
      </c>
    </row>
    <row r="1504" spans="1:7" x14ac:dyDescent="0.3">
      <c r="A1504">
        <v>50</v>
      </c>
      <c r="B1504">
        <v>29</v>
      </c>
      <c r="C1504">
        <v>0.3509731560497682</v>
      </c>
      <c r="D1504">
        <v>4.696120152115435E-2</v>
      </c>
      <c r="E1504">
        <v>5.3934059684453608E-3</v>
      </c>
      <c r="F1504">
        <v>4.2370403252214112E-2</v>
      </c>
      <c r="G1504">
        <v>3.4555646172357617E-2</v>
      </c>
    </row>
    <row r="1505" spans="1:7" x14ac:dyDescent="0.3">
      <c r="A1505">
        <v>50</v>
      </c>
      <c r="B1505">
        <v>30</v>
      </c>
      <c r="C1505">
        <v>0.29257766004668317</v>
      </c>
      <c r="D1505">
        <v>2.598034700391676E-2</v>
      </c>
      <c r="E1505">
        <v>-6.0751579891081146E-2</v>
      </c>
      <c r="F1505">
        <v>1.1385426127801272E-2</v>
      </c>
      <c r="G1505">
        <v>0.10048209349807211</v>
      </c>
    </row>
    <row r="1506" spans="1:7" x14ac:dyDescent="0.3">
      <c r="A1506">
        <v>51</v>
      </c>
      <c r="B1506">
        <v>1</v>
      </c>
      <c r="C1506">
        <v>0.21592259952437745</v>
      </c>
      <c r="D1506">
        <v>1.5808211539342257E-2</v>
      </c>
      <c r="E1506">
        <v>-5.3497663416728581E-3</v>
      </c>
      <c r="F1506">
        <v>1.0226576517457894E-2</v>
      </c>
      <c r="G1506">
        <v>4.1112323461072395E-2</v>
      </c>
    </row>
    <row r="1507" spans="1:7" x14ac:dyDescent="0.3">
      <c r="A1507">
        <v>51</v>
      </c>
      <c r="B1507">
        <v>2</v>
      </c>
      <c r="C1507">
        <v>0.21505499250292012</v>
      </c>
      <c r="D1507">
        <v>3.9644781639667399E-3</v>
      </c>
      <c r="E1507">
        <v>-1.5420958404086936E-2</v>
      </c>
      <c r="F1507">
        <v>-2.7042813929126623E-3</v>
      </c>
      <c r="G1507">
        <v>4.6090921165689039E-2</v>
      </c>
    </row>
    <row r="1508" spans="1:7" x14ac:dyDescent="0.3">
      <c r="A1508">
        <v>51</v>
      </c>
      <c r="B1508">
        <v>3</v>
      </c>
      <c r="C1508">
        <v>0.32906583545194223</v>
      </c>
      <c r="D1508">
        <v>6.8614604219770392E-2</v>
      </c>
      <c r="E1508">
        <v>4.4246578527774666E-2</v>
      </c>
      <c r="F1508">
        <v>6.0350158265501129E-2</v>
      </c>
      <c r="G1508">
        <v>4.056177882771423E-2</v>
      </c>
    </row>
    <row r="1509" spans="1:7" x14ac:dyDescent="0.3">
      <c r="A1509">
        <v>51</v>
      </c>
      <c r="B1509">
        <v>4</v>
      </c>
      <c r="C1509">
        <v>0.22190808478278903</v>
      </c>
      <c r="D1509">
        <v>-2.2648309535260793E-5</v>
      </c>
      <c r="E1509">
        <v>-1.0936832910611658E-2</v>
      </c>
      <c r="F1509">
        <v>-6.6117992355382744E-3</v>
      </c>
      <c r="G1509">
        <v>4.0041417285816672E-2</v>
      </c>
    </row>
    <row r="1510" spans="1:7" x14ac:dyDescent="0.3">
      <c r="A1510">
        <v>51</v>
      </c>
      <c r="B1510">
        <v>5</v>
      </c>
      <c r="C1510">
        <v>0.23435235682726113</v>
      </c>
      <c r="D1510">
        <v>7.1277259745601324E-4</v>
      </c>
      <c r="E1510">
        <v>-7.6355476597787346E-3</v>
      </c>
      <c r="F1510">
        <v>-8.3182614406015799E-3</v>
      </c>
      <c r="G1510">
        <v>3.0480728672975556E-2</v>
      </c>
    </row>
    <row r="1511" spans="1:7" x14ac:dyDescent="0.3">
      <c r="A1511">
        <v>51</v>
      </c>
      <c r="B1511">
        <v>6</v>
      </c>
      <c r="C1511">
        <v>0.20506794862282188</v>
      </c>
      <c r="D1511">
        <v>-6.205911346895434E-3</v>
      </c>
      <c r="E1511">
        <v>-1.5247553751179525E-2</v>
      </c>
      <c r="F1511">
        <v>-7.6591039606295234E-3</v>
      </c>
      <c r="G1511">
        <v>5.4867016659423444E-2</v>
      </c>
    </row>
    <row r="1512" spans="1:7" x14ac:dyDescent="0.3">
      <c r="A1512">
        <v>51</v>
      </c>
      <c r="B1512">
        <v>7</v>
      </c>
      <c r="C1512">
        <v>0.30686959205880038</v>
      </c>
      <c r="D1512">
        <v>4.4766775662411912E-2</v>
      </c>
      <c r="E1512">
        <v>3.5514623481969848E-2</v>
      </c>
      <c r="F1512">
        <v>4.0170505930979164E-2</v>
      </c>
      <c r="G1512">
        <v>3.7313450576734082E-2</v>
      </c>
    </row>
    <row r="1513" spans="1:7" x14ac:dyDescent="0.3">
      <c r="A1513">
        <v>51</v>
      </c>
      <c r="B1513">
        <v>8</v>
      </c>
      <c r="C1513">
        <v>0.25002199594258767</v>
      </c>
      <c r="D1513">
        <v>9.3535449755396971E-4</v>
      </c>
      <c r="E1513">
        <v>-1.0198794403466608E-3</v>
      </c>
      <c r="F1513">
        <v>-6.1278710610638606E-3</v>
      </c>
      <c r="G1513">
        <v>3.3876127683994749E-2</v>
      </c>
    </row>
    <row r="1514" spans="1:7" x14ac:dyDescent="0.3">
      <c r="A1514">
        <v>51</v>
      </c>
      <c r="B1514">
        <v>9</v>
      </c>
      <c r="C1514">
        <v>0.2699010541769965</v>
      </c>
      <c r="D1514">
        <v>3.0842753820999193E-2</v>
      </c>
      <c r="E1514">
        <v>1.3930351548499796E-2</v>
      </c>
      <c r="F1514">
        <v>2.1998489377670825E-2</v>
      </c>
      <c r="G1514">
        <v>3.4010583911958027E-2</v>
      </c>
    </row>
    <row r="1515" spans="1:7" x14ac:dyDescent="0.3">
      <c r="A1515">
        <v>51</v>
      </c>
      <c r="B1515">
        <v>10</v>
      </c>
      <c r="C1515">
        <v>0.28999055235253268</v>
      </c>
      <c r="D1515">
        <v>9.499354413435919E-2</v>
      </c>
      <c r="E1515">
        <v>-1.0053840022118078E-2</v>
      </c>
      <c r="F1515">
        <v>8.6126191707092292E-2</v>
      </c>
      <c r="G1515">
        <v>0.10974308113057341</v>
      </c>
    </row>
    <row r="1516" spans="1:7" x14ac:dyDescent="0.3">
      <c r="A1516">
        <v>51</v>
      </c>
      <c r="B1516">
        <v>11</v>
      </c>
      <c r="C1516">
        <v>0.2791504028582637</v>
      </c>
      <c r="D1516">
        <v>3.7927565911699331E-2</v>
      </c>
      <c r="E1516">
        <v>2.2152275865979586E-2</v>
      </c>
      <c r="F1516">
        <v>3.1356496330439909E-2</v>
      </c>
      <c r="G1516">
        <v>4.2518286084715633E-2</v>
      </c>
    </row>
    <row r="1517" spans="1:7" x14ac:dyDescent="0.3">
      <c r="A1517">
        <v>51</v>
      </c>
      <c r="B1517">
        <v>12</v>
      </c>
      <c r="C1517">
        <v>0.21505499250292012</v>
      </c>
      <c r="D1517">
        <v>3.9644781639667399E-3</v>
      </c>
      <c r="E1517">
        <v>-1.5420958404086936E-2</v>
      </c>
      <c r="F1517">
        <v>-2.7042813929126623E-3</v>
      </c>
      <c r="G1517">
        <v>4.6090921165689039E-2</v>
      </c>
    </row>
    <row r="1518" spans="1:7" x14ac:dyDescent="0.3">
      <c r="A1518">
        <v>51</v>
      </c>
      <c r="B1518">
        <v>13</v>
      </c>
      <c r="C1518">
        <v>0.30436955453899095</v>
      </c>
      <c r="D1518">
        <v>3.2619568063966077E-2</v>
      </c>
      <c r="E1518">
        <v>2.7890494103141074E-2</v>
      </c>
      <c r="F1518">
        <v>2.378715191958175E-2</v>
      </c>
      <c r="G1518">
        <v>3.6040549861223944E-2</v>
      </c>
    </row>
    <row r="1519" spans="1:7" x14ac:dyDescent="0.3">
      <c r="A1519">
        <v>51</v>
      </c>
      <c r="B1519">
        <v>14</v>
      </c>
      <c r="C1519">
        <v>0.21781269505448722</v>
      </c>
      <c r="D1519">
        <v>2.8155045419153966E-3</v>
      </c>
      <c r="E1519">
        <v>-1.3620849723305279E-2</v>
      </c>
      <c r="F1519">
        <v>-4.0704257928095471E-3</v>
      </c>
      <c r="G1519">
        <v>4.0148183313484999E-2</v>
      </c>
    </row>
    <row r="1520" spans="1:7" x14ac:dyDescent="0.3">
      <c r="A1520">
        <v>51</v>
      </c>
      <c r="B1520">
        <v>15</v>
      </c>
      <c r="C1520">
        <v>0.31516909879507415</v>
      </c>
      <c r="D1520">
        <v>6.491246465218585E-2</v>
      </c>
      <c r="E1520">
        <v>1.5467011437757828E-2</v>
      </c>
      <c r="F1520">
        <v>5.8235589693949812E-2</v>
      </c>
      <c r="G1520">
        <v>0.12963427775578543</v>
      </c>
    </row>
    <row r="1521" spans="1:7" x14ac:dyDescent="0.3">
      <c r="A1521">
        <v>51</v>
      </c>
      <c r="B1521">
        <v>16</v>
      </c>
      <c r="C1521">
        <v>0.23092919672031914</v>
      </c>
      <c r="D1521">
        <v>3.5363238349091899E-2</v>
      </c>
      <c r="E1521">
        <v>-3.3217701094277581E-2</v>
      </c>
      <c r="F1521">
        <v>2.6652691570747299E-2</v>
      </c>
      <c r="G1521">
        <v>9.1366906274641363E-2</v>
      </c>
    </row>
    <row r="1522" spans="1:7" x14ac:dyDescent="0.3">
      <c r="A1522">
        <v>51</v>
      </c>
      <c r="B1522">
        <v>17</v>
      </c>
      <c r="C1522">
        <v>0.22101592611185</v>
      </c>
      <c r="D1522">
        <v>5.4637886904464326E-2</v>
      </c>
      <c r="E1522">
        <v>-7.4023522620324619E-2</v>
      </c>
      <c r="F1522">
        <v>5.2284055987954332E-2</v>
      </c>
      <c r="G1522">
        <v>9.4298666107494725E-2</v>
      </c>
    </row>
    <row r="1523" spans="1:7" x14ac:dyDescent="0.3">
      <c r="A1523">
        <v>51</v>
      </c>
      <c r="B1523">
        <v>18</v>
      </c>
      <c r="C1523">
        <v>0.29877636879367986</v>
      </c>
      <c r="D1523">
        <v>1.7932579605260211E-2</v>
      </c>
      <c r="E1523">
        <v>-1.1349528555517104E-2</v>
      </c>
      <c r="F1523">
        <v>1.6517273763840365E-2</v>
      </c>
      <c r="G1523">
        <v>0.13543256999650846</v>
      </c>
    </row>
    <row r="1524" spans="1:7" x14ac:dyDescent="0.3">
      <c r="A1524">
        <v>51</v>
      </c>
      <c r="B1524">
        <v>19</v>
      </c>
      <c r="C1524">
        <v>0.28764512648963192</v>
      </c>
      <c r="D1524">
        <v>3.1640296218032146E-2</v>
      </c>
      <c r="E1524">
        <v>2.7115591262951315E-2</v>
      </c>
      <c r="F1524">
        <v>2.5070805732062509E-2</v>
      </c>
      <c r="G1524">
        <v>5.9930493583573108E-2</v>
      </c>
    </row>
    <row r="1525" spans="1:7" x14ac:dyDescent="0.3">
      <c r="A1525">
        <v>51</v>
      </c>
      <c r="B1525">
        <v>20</v>
      </c>
      <c r="C1525">
        <v>0.22409373968693533</v>
      </c>
      <c r="D1525">
        <v>2.433723299491895E-2</v>
      </c>
      <c r="E1525">
        <v>-3.4295391598372027E-2</v>
      </c>
      <c r="F1525">
        <v>1.6119289240315807E-2</v>
      </c>
      <c r="G1525">
        <v>0.10007294648155042</v>
      </c>
    </row>
    <row r="1526" spans="1:7" x14ac:dyDescent="0.3">
      <c r="A1526">
        <v>51</v>
      </c>
      <c r="B1526">
        <v>21</v>
      </c>
      <c r="C1526">
        <v>0.2573768073870944</v>
      </c>
      <c r="D1526">
        <v>8.0099873180669537E-2</v>
      </c>
      <c r="E1526">
        <v>-3.2736087933338619E-2</v>
      </c>
      <c r="F1526">
        <v>6.1810864640991697E-2</v>
      </c>
      <c r="G1526">
        <v>9.8039233380792248E-2</v>
      </c>
    </row>
    <row r="1527" spans="1:7" x14ac:dyDescent="0.3">
      <c r="A1527">
        <v>51</v>
      </c>
      <c r="B1527">
        <v>22</v>
      </c>
      <c r="C1527">
        <v>0.21117315284678301</v>
      </c>
      <c r="D1527">
        <v>2.1690871947222325E-2</v>
      </c>
      <c r="E1527">
        <v>-5.296134514385064E-2</v>
      </c>
      <c r="F1527">
        <v>1.7078923406591045E-2</v>
      </c>
      <c r="G1527">
        <v>0.11317920305025592</v>
      </c>
    </row>
    <row r="1528" spans="1:7" x14ac:dyDescent="0.3">
      <c r="A1528">
        <v>51</v>
      </c>
      <c r="B1528">
        <v>23</v>
      </c>
      <c r="C1528">
        <v>0.23095096460451273</v>
      </c>
      <c r="D1528">
        <v>1.1891486772004295E-2</v>
      </c>
      <c r="E1528">
        <v>-6.8322404035653745E-3</v>
      </c>
      <c r="F1528">
        <v>2.2958422624134735E-3</v>
      </c>
      <c r="G1528">
        <v>2.3533065916221164E-2</v>
      </c>
    </row>
    <row r="1529" spans="1:7" x14ac:dyDescent="0.3">
      <c r="A1529">
        <v>51</v>
      </c>
      <c r="B1529">
        <v>24</v>
      </c>
      <c r="C1529">
        <v>0.21227819412530646</v>
      </c>
      <c r="D1529">
        <v>-2.0572230636565561E-3</v>
      </c>
      <c r="E1529">
        <v>-1.3258496907732792E-2</v>
      </c>
      <c r="F1529">
        <v>-4.0957739554281294E-3</v>
      </c>
      <c r="G1529">
        <v>5.32083048382248E-2</v>
      </c>
    </row>
    <row r="1530" spans="1:7" x14ac:dyDescent="0.3">
      <c r="A1530">
        <v>51</v>
      </c>
      <c r="B1530">
        <v>25</v>
      </c>
      <c r="C1530">
        <v>0.32748164373687927</v>
      </c>
      <c r="D1530">
        <v>4.505551207748755E-2</v>
      </c>
      <c r="E1530">
        <v>4.6271157078172025E-2</v>
      </c>
      <c r="F1530">
        <v>4.5932055297890302E-2</v>
      </c>
      <c r="G1530">
        <v>4.6156278991939317E-2</v>
      </c>
    </row>
    <row r="1531" spans="1:7" x14ac:dyDescent="0.3">
      <c r="A1531">
        <v>51</v>
      </c>
      <c r="B1531">
        <v>26</v>
      </c>
      <c r="C1531">
        <v>0.19869060028763189</v>
      </c>
      <c r="D1531">
        <v>-9.6916310259413958E-3</v>
      </c>
      <c r="E1531">
        <v>-2.8322953025508777E-2</v>
      </c>
      <c r="F1531">
        <v>-1.6206395978339748E-2</v>
      </c>
      <c r="G1531">
        <v>8.8789557484249715E-2</v>
      </c>
    </row>
    <row r="1532" spans="1:7" x14ac:dyDescent="0.3">
      <c r="A1532">
        <v>51</v>
      </c>
      <c r="B1532">
        <v>27</v>
      </c>
      <c r="C1532">
        <v>0.29060573668909723</v>
      </c>
      <c r="D1532">
        <v>7.7942681210333535E-3</v>
      </c>
      <c r="E1532">
        <v>-1.4599158840918478E-2</v>
      </c>
      <c r="F1532">
        <v>3.586338321157654E-3</v>
      </c>
      <c r="G1532">
        <v>0.13845616421325804</v>
      </c>
    </row>
    <row r="1533" spans="1:7" x14ac:dyDescent="0.3">
      <c r="A1533">
        <v>51</v>
      </c>
      <c r="B1533">
        <v>28</v>
      </c>
      <c r="C1533">
        <v>0.21215945963508406</v>
      </c>
      <c r="D1533">
        <v>-2.6233399324692768E-3</v>
      </c>
      <c r="E1533">
        <v>-1.8780938774752218E-2</v>
      </c>
      <c r="F1533">
        <v>-9.1547891069104301E-3</v>
      </c>
      <c r="G1533">
        <v>4.835274308467729E-2</v>
      </c>
    </row>
    <row r="1534" spans="1:7" x14ac:dyDescent="0.3">
      <c r="A1534">
        <v>51</v>
      </c>
      <c r="B1534">
        <v>29</v>
      </c>
      <c r="C1534">
        <v>0.25419534758793005</v>
      </c>
      <c r="D1534">
        <v>2.2358263315050794E-2</v>
      </c>
      <c r="E1534">
        <v>8.8556643750982121E-3</v>
      </c>
      <c r="F1534">
        <v>1.5897052182068265E-2</v>
      </c>
      <c r="G1534">
        <v>5.2141586254911991E-2</v>
      </c>
    </row>
    <row r="1535" spans="1:7" x14ac:dyDescent="0.3">
      <c r="A1535">
        <v>51</v>
      </c>
      <c r="B1535">
        <v>30</v>
      </c>
      <c r="C1535">
        <v>0.22423623883710589</v>
      </c>
      <c r="D1535">
        <v>2.3716429789140864E-2</v>
      </c>
      <c r="E1535">
        <v>-3.8414704448955193E-2</v>
      </c>
      <c r="F1535">
        <v>1.5179031073277855E-2</v>
      </c>
      <c r="G1535">
        <v>9.5119251925872575E-2</v>
      </c>
    </row>
    <row r="1536" spans="1:7" x14ac:dyDescent="0.3">
      <c r="A1536">
        <v>52</v>
      </c>
      <c r="B1536">
        <v>1</v>
      </c>
      <c r="C1536">
        <v>0.31459230379407938</v>
      </c>
      <c r="D1536">
        <v>1.8763178623997203E-2</v>
      </c>
      <c r="E1536">
        <v>-1.9964042360733535E-2</v>
      </c>
      <c r="F1536">
        <v>1.436455142903202E-2</v>
      </c>
      <c r="G1536">
        <v>0.11940002231582061</v>
      </c>
    </row>
    <row r="1537" spans="1:7" x14ac:dyDescent="0.3">
      <c r="A1537">
        <v>52</v>
      </c>
      <c r="B1537">
        <v>2</v>
      </c>
      <c r="C1537">
        <v>0.30986741263195017</v>
      </c>
      <c r="D1537">
        <v>7.5646833288404575E-3</v>
      </c>
      <c r="E1537">
        <v>-2.5270117794709373E-2</v>
      </c>
      <c r="F1537">
        <v>3.3205704106813211E-3</v>
      </c>
      <c r="G1537">
        <v>0.1164325562421811</v>
      </c>
    </row>
    <row r="1538" spans="1:7" x14ac:dyDescent="0.3">
      <c r="A1538">
        <v>52</v>
      </c>
      <c r="B1538">
        <v>3</v>
      </c>
      <c r="C1538">
        <v>0.45627111876440307</v>
      </c>
      <c r="D1538">
        <v>5.1386917068065072E-2</v>
      </c>
      <c r="E1538">
        <v>7.0357537896256969E-2</v>
      </c>
      <c r="F1538">
        <v>5.2620744125614669E-2</v>
      </c>
      <c r="G1538">
        <v>0.12918878018692589</v>
      </c>
    </row>
    <row r="1539" spans="1:7" x14ac:dyDescent="0.3">
      <c r="A1539">
        <v>52</v>
      </c>
      <c r="B1539">
        <v>4</v>
      </c>
      <c r="C1539">
        <v>0.30747939613415903</v>
      </c>
      <c r="D1539">
        <v>-3.0266788098198632E-4</v>
      </c>
      <c r="E1539">
        <v>-2.8728546483095974E-2</v>
      </c>
      <c r="F1539">
        <v>-5.9461814102663374E-3</v>
      </c>
      <c r="G1539">
        <v>0.11492027633080991</v>
      </c>
    </row>
    <row r="1540" spans="1:7" x14ac:dyDescent="0.3">
      <c r="A1540">
        <v>52</v>
      </c>
      <c r="B1540">
        <v>5</v>
      </c>
      <c r="C1540">
        <v>0.34210115068856228</v>
      </c>
      <c r="D1540">
        <v>-1.0415052066151826E-2</v>
      </c>
      <c r="E1540">
        <v>-1.3015182817470926E-2</v>
      </c>
      <c r="F1540">
        <v>-1.5949310021535157E-2</v>
      </c>
      <c r="G1540">
        <v>0.13935256096344659</v>
      </c>
    </row>
    <row r="1541" spans="1:7" x14ac:dyDescent="0.3">
      <c r="A1541">
        <v>52</v>
      </c>
      <c r="B1541">
        <v>6</v>
      </c>
      <c r="C1541">
        <v>0.3207138687791185</v>
      </c>
      <c r="D1541">
        <v>1.5483598855357951E-2</v>
      </c>
      <c r="E1541">
        <v>-2.2121504783235373E-2</v>
      </c>
      <c r="F1541">
        <v>1.1780963879954981E-2</v>
      </c>
      <c r="G1541">
        <v>0.11959861277225933</v>
      </c>
    </row>
    <row r="1542" spans="1:7" x14ac:dyDescent="0.3">
      <c r="A1542">
        <v>52</v>
      </c>
      <c r="B1542">
        <v>7</v>
      </c>
      <c r="C1542">
        <v>0.43314748993692609</v>
      </c>
      <c r="D1542">
        <v>2.3180718383409852E-2</v>
      </c>
      <c r="E1542">
        <v>4.9663595883494609E-2</v>
      </c>
      <c r="F1542">
        <v>1.991429125669178E-2</v>
      </c>
      <c r="G1542">
        <v>0.11605949485746615</v>
      </c>
    </row>
    <row r="1543" spans="1:7" x14ac:dyDescent="0.3">
      <c r="A1543">
        <v>52</v>
      </c>
      <c r="B1543">
        <v>8</v>
      </c>
      <c r="C1543">
        <v>0.34251004904515447</v>
      </c>
      <c r="D1543">
        <v>-5.2073951532417328E-3</v>
      </c>
      <c r="E1543">
        <v>-7.8446667364157324E-3</v>
      </c>
      <c r="F1543">
        <v>-8.1717778953881749E-3</v>
      </c>
      <c r="G1543">
        <v>0.13491777855123363</v>
      </c>
    </row>
    <row r="1544" spans="1:7" x14ac:dyDescent="0.3">
      <c r="A1544">
        <v>52</v>
      </c>
      <c r="B1544">
        <v>9</v>
      </c>
      <c r="C1544">
        <v>0.41657048229280164</v>
      </c>
      <c r="D1544">
        <v>4.3185871674368978E-2</v>
      </c>
      <c r="E1544">
        <v>5.2736033446221409E-2</v>
      </c>
      <c r="F1544">
        <v>3.9087390675979584E-2</v>
      </c>
      <c r="G1544">
        <v>0.12193983267203856</v>
      </c>
    </row>
    <row r="1545" spans="1:7" x14ac:dyDescent="0.3">
      <c r="A1545">
        <v>52</v>
      </c>
      <c r="B1545">
        <v>10</v>
      </c>
      <c r="C1545">
        <v>0.37459414551768572</v>
      </c>
      <c r="D1545">
        <v>8.7216338177212291E-2</v>
      </c>
      <c r="E1545">
        <v>-2.1697736938921372E-3</v>
      </c>
      <c r="F1545">
        <v>8.1473590799309187E-2</v>
      </c>
      <c r="G1545">
        <v>0.12394908652901208</v>
      </c>
    </row>
    <row r="1546" spans="1:7" x14ac:dyDescent="0.3">
      <c r="A1546">
        <v>52</v>
      </c>
      <c r="B1546">
        <v>11</v>
      </c>
      <c r="C1546">
        <v>0.3710153237699737</v>
      </c>
      <c r="D1546">
        <v>-2.2781249059277385E-3</v>
      </c>
      <c r="E1546">
        <v>1.9681569350576307E-2</v>
      </c>
      <c r="F1546">
        <v>-8.1100672171837557E-3</v>
      </c>
      <c r="G1546">
        <v>0.13281467870101069</v>
      </c>
    </row>
    <row r="1547" spans="1:7" x14ac:dyDescent="0.3">
      <c r="A1547">
        <v>52</v>
      </c>
      <c r="B1547">
        <v>12</v>
      </c>
      <c r="C1547">
        <v>0.30986741263195017</v>
      </c>
      <c r="D1547">
        <v>7.5646833288404575E-3</v>
      </c>
      <c r="E1547">
        <v>-2.5270117794709373E-2</v>
      </c>
      <c r="F1547">
        <v>3.3205704106813211E-3</v>
      </c>
      <c r="G1547">
        <v>0.1164325562421811</v>
      </c>
    </row>
    <row r="1548" spans="1:7" x14ac:dyDescent="0.3">
      <c r="A1548">
        <v>52</v>
      </c>
      <c r="B1548">
        <v>13</v>
      </c>
      <c r="C1548">
        <v>0.43368274009400226</v>
      </c>
      <c r="D1548">
        <v>3.6025930960194394E-2</v>
      </c>
      <c r="E1548">
        <v>4.6182551256650772E-2</v>
      </c>
      <c r="F1548">
        <v>3.7662313491635915E-2</v>
      </c>
      <c r="G1548">
        <v>0.13613628270531145</v>
      </c>
    </row>
    <row r="1549" spans="1:7" x14ac:dyDescent="0.3">
      <c r="A1549">
        <v>52</v>
      </c>
      <c r="B1549">
        <v>14</v>
      </c>
      <c r="C1549">
        <v>0.31581612536318721</v>
      </c>
      <c r="D1549">
        <v>-2.457563988445418E-2</v>
      </c>
      <c r="E1549">
        <v>-2.0392411064517776E-2</v>
      </c>
      <c r="F1549">
        <v>-3.1762430370937615E-2</v>
      </c>
      <c r="G1549">
        <v>0.14678180811972447</v>
      </c>
    </row>
    <row r="1550" spans="1:7" x14ac:dyDescent="0.3">
      <c r="A1550">
        <v>52</v>
      </c>
      <c r="B1550">
        <v>15</v>
      </c>
      <c r="C1550">
        <v>0.42218318188794607</v>
      </c>
      <c r="D1550">
        <v>7.4527783928737559E-2</v>
      </c>
      <c r="E1550">
        <v>1.5611794998210986E-2</v>
      </c>
      <c r="F1550">
        <v>6.9921227068065334E-2</v>
      </c>
      <c r="G1550">
        <v>0.11580653665055497</v>
      </c>
    </row>
    <row r="1551" spans="1:7" x14ac:dyDescent="0.3">
      <c r="A1551">
        <v>52</v>
      </c>
      <c r="B1551">
        <v>16</v>
      </c>
      <c r="C1551">
        <v>0.34178175487159995</v>
      </c>
      <c r="D1551">
        <v>4.616493295114759E-2</v>
      </c>
      <c r="E1551">
        <v>-3.5542476865907086E-2</v>
      </c>
      <c r="F1551">
        <v>3.9515675356347785E-2</v>
      </c>
      <c r="G1551">
        <v>7.1098653551207841E-2</v>
      </c>
    </row>
    <row r="1552" spans="1:7" x14ac:dyDescent="0.3">
      <c r="A1552">
        <v>52</v>
      </c>
      <c r="B1552">
        <v>17</v>
      </c>
      <c r="C1552">
        <v>0.35073667394234237</v>
      </c>
      <c r="D1552">
        <v>5.4470263213412175E-2</v>
      </c>
      <c r="E1552">
        <v>-7.6342051270825897E-2</v>
      </c>
      <c r="F1552">
        <v>4.5585372156926526E-2</v>
      </c>
      <c r="G1552">
        <v>4.2446409844026846E-2</v>
      </c>
    </row>
    <row r="1553" spans="1:7" x14ac:dyDescent="0.3">
      <c r="A1553">
        <v>52</v>
      </c>
      <c r="B1553">
        <v>18</v>
      </c>
      <c r="C1553">
        <v>0.44377695631189451</v>
      </c>
      <c r="D1553">
        <v>6.0127452447409128E-2</v>
      </c>
      <c r="E1553">
        <v>1.7138659592646974E-2</v>
      </c>
      <c r="F1553">
        <v>5.6832329757605139E-2</v>
      </c>
      <c r="G1553">
        <v>9.5731822249821213E-2</v>
      </c>
    </row>
    <row r="1554" spans="1:7" x14ac:dyDescent="0.3">
      <c r="A1554">
        <v>52</v>
      </c>
      <c r="B1554">
        <v>19</v>
      </c>
      <c r="C1554">
        <v>0.39097218524877814</v>
      </c>
      <c r="D1554">
        <v>1.5221850469025789E-2</v>
      </c>
      <c r="E1554">
        <v>2.6316724110626705E-2</v>
      </c>
      <c r="F1554">
        <v>1.1012493641953074E-2</v>
      </c>
      <c r="G1554">
        <v>0.14865068146432167</v>
      </c>
    </row>
    <row r="1555" spans="1:7" x14ac:dyDescent="0.3">
      <c r="A1555">
        <v>52</v>
      </c>
      <c r="B1555">
        <v>20</v>
      </c>
      <c r="C1555">
        <v>0.29013422774017289</v>
      </c>
      <c r="D1555">
        <v>3.061505970048068E-2</v>
      </c>
      <c r="E1555">
        <v>-8.3299959887583944E-2</v>
      </c>
      <c r="F1555">
        <v>2.3921953273220734E-2</v>
      </c>
      <c r="G1555">
        <v>4.2802293573918571E-2</v>
      </c>
    </row>
    <row r="1556" spans="1:7" x14ac:dyDescent="0.3">
      <c r="A1556">
        <v>52</v>
      </c>
      <c r="B1556">
        <v>21</v>
      </c>
      <c r="C1556">
        <v>0.35742045128840877</v>
      </c>
      <c r="D1556">
        <v>2.109525455322591E-2</v>
      </c>
      <c r="E1556">
        <v>4.2329563269131272E-3</v>
      </c>
      <c r="F1556">
        <v>2.0474871387991967E-2</v>
      </c>
      <c r="G1556">
        <v>0.11043646571928731</v>
      </c>
    </row>
    <row r="1557" spans="1:7" x14ac:dyDescent="0.3">
      <c r="A1557">
        <v>52</v>
      </c>
      <c r="B1557">
        <v>22</v>
      </c>
      <c r="C1557">
        <v>0.26240240955485594</v>
      </c>
      <c r="D1557">
        <v>6.47867818232222E-2</v>
      </c>
      <c r="E1557">
        <v>-0.10832640050742369</v>
      </c>
      <c r="F1557">
        <v>6.6211332780356666E-2</v>
      </c>
      <c r="G1557">
        <v>2.6211283612481186E-2</v>
      </c>
    </row>
    <row r="1558" spans="1:7" x14ac:dyDescent="0.3">
      <c r="A1558">
        <v>52</v>
      </c>
      <c r="B1558">
        <v>23</v>
      </c>
      <c r="C1558">
        <v>0.31645943117498648</v>
      </c>
      <c r="D1558">
        <v>4.795577569809791E-3</v>
      </c>
      <c r="E1558">
        <v>-2.3468559606632067E-2</v>
      </c>
      <c r="F1558">
        <v>3.6756108949823623E-3</v>
      </c>
      <c r="G1558">
        <v>0.11328022623188869</v>
      </c>
    </row>
    <row r="1559" spans="1:7" x14ac:dyDescent="0.3">
      <c r="A1559">
        <v>52</v>
      </c>
      <c r="B1559">
        <v>24</v>
      </c>
      <c r="C1559">
        <v>0.32564542923172723</v>
      </c>
      <c r="D1559">
        <v>2.0057827006730641E-2</v>
      </c>
      <c r="E1559">
        <v>-1.6927155267052466E-2</v>
      </c>
      <c r="F1559">
        <v>1.638512863332816E-2</v>
      </c>
      <c r="G1559">
        <v>0.11910393692798441</v>
      </c>
    </row>
    <row r="1560" spans="1:7" x14ac:dyDescent="0.3">
      <c r="A1560">
        <v>52</v>
      </c>
      <c r="B1560">
        <v>25</v>
      </c>
      <c r="C1560">
        <v>0.45006496445118221</v>
      </c>
      <c r="D1560">
        <v>4.562960904163154E-2</v>
      </c>
      <c r="E1560">
        <v>7.1762103805905295E-2</v>
      </c>
      <c r="F1560">
        <v>4.4954467773625807E-2</v>
      </c>
      <c r="G1560">
        <v>0.11304804386927847</v>
      </c>
    </row>
    <row r="1561" spans="1:7" x14ac:dyDescent="0.3">
      <c r="A1561">
        <v>52</v>
      </c>
      <c r="B1561">
        <v>26</v>
      </c>
      <c r="C1561">
        <v>0.29525428051341052</v>
      </c>
      <c r="D1561">
        <v>7.998270814301876E-3</v>
      </c>
      <c r="E1561">
        <v>-3.6047839176932328E-2</v>
      </c>
      <c r="F1561">
        <v>3.6419262501759335E-3</v>
      </c>
      <c r="G1561">
        <v>0.14694197117744215</v>
      </c>
    </row>
    <row r="1562" spans="1:7" x14ac:dyDescent="0.3">
      <c r="A1562">
        <v>52</v>
      </c>
      <c r="B1562">
        <v>27</v>
      </c>
      <c r="C1562">
        <v>0.43516565193355494</v>
      </c>
      <c r="D1562">
        <v>3.4770203161343334E-2</v>
      </c>
      <c r="E1562">
        <v>7.4532407711953765E-3</v>
      </c>
      <c r="F1562">
        <v>2.9781581756943551E-2</v>
      </c>
      <c r="G1562">
        <v>8.7309053812961612E-2</v>
      </c>
    </row>
    <row r="1563" spans="1:7" x14ac:dyDescent="0.3">
      <c r="A1563">
        <v>52</v>
      </c>
      <c r="B1563">
        <v>28</v>
      </c>
      <c r="C1563">
        <v>0.29814979901160321</v>
      </c>
      <c r="D1563">
        <v>8.6978717475214989E-3</v>
      </c>
      <c r="E1563">
        <v>-3.3819256227128794E-2</v>
      </c>
      <c r="F1563">
        <v>4.0701853930142466E-3</v>
      </c>
      <c r="G1563">
        <v>0.13020994783778678</v>
      </c>
    </row>
    <row r="1564" spans="1:7" x14ac:dyDescent="0.3">
      <c r="A1564">
        <v>52</v>
      </c>
      <c r="B1564">
        <v>29</v>
      </c>
      <c r="C1564">
        <v>0.40804060258074948</v>
      </c>
      <c r="D1564">
        <v>4.5895368935798167E-2</v>
      </c>
      <c r="E1564">
        <v>4.8580782113857864E-2</v>
      </c>
      <c r="F1564">
        <v>4.1929294728246969E-2</v>
      </c>
      <c r="G1564">
        <v>0.13150965945642884</v>
      </c>
    </row>
    <row r="1565" spans="1:7" x14ac:dyDescent="0.3">
      <c r="A1565">
        <v>52</v>
      </c>
      <c r="B1565">
        <v>30</v>
      </c>
      <c r="C1565">
        <v>0.32732111757732257</v>
      </c>
      <c r="D1565">
        <v>5.2204826884190446E-2</v>
      </c>
      <c r="E1565">
        <v>-5.8950174243231096E-2</v>
      </c>
      <c r="F1565">
        <v>4.5501726004871061E-2</v>
      </c>
      <c r="G1565">
        <v>6.2868647870857317E-2</v>
      </c>
    </row>
    <row r="1566" spans="1:7" x14ac:dyDescent="0.3">
      <c r="A1566">
        <v>53</v>
      </c>
      <c r="B1566">
        <v>1</v>
      </c>
      <c r="C1566">
        <v>0.31424483084336713</v>
      </c>
      <c r="D1566">
        <v>5.3536759155426709E-2</v>
      </c>
      <c r="E1566">
        <v>3.5052282504612356E-2</v>
      </c>
      <c r="F1566">
        <v>5.7813710995643898E-2</v>
      </c>
      <c r="G1566">
        <v>0.15050146389891919</v>
      </c>
    </row>
    <row r="1567" spans="1:7" x14ac:dyDescent="0.3">
      <c r="A1567">
        <v>53</v>
      </c>
      <c r="B1567">
        <v>2</v>
      </c>
      <c r="C1567">
        <v>0.28873540385527041</v>
      </c>
      <c r="D1567">
        <v>6.5729008988936549E-2</v>
      </c>
      <c r="E1567">
        <v>4.2885115344937788E-2</v>
      </c>
      <c r="F1567">
        <v>6.0001278030032849E-2</v>
      </c>
      <c r="G1567">
        <v>3.3127317795120438E-2</v>
      </c>
    </row>
    <row r="1568" spans="1:7" x14ac:dyDescent="0.3">
      <c r="A1568">
        <v>53</v>
      </c>
      <c r="B1568">
        <v>3</v>
      </c>
      <c r="C1568">
        <v>0.41139813738722902</v>
      </c>
      <c r="D1568">
        <v>0.10822532076397615</v>
      </c>
      <c r="E1568">
        <v>9.1124523438199836E-2</v>
      </c>
      <c r="F1568">
        <v>0.11896443204680862</v>
      </c>
      <c r="G1568">
        <v>0.17659740148620326</v>
      </c>
    </row>
    <row r="1569" spans="1:7" x14ac:dyDescent="0.3">
      <c r="A1569">
        <v>53</v>
      </c>
      <c r="B1569">
        <v>4</v>
      </c>
      <c r="C1569">
        <v>0.29011994886880949</v>
      </c>
      <c r="D1569">
        <v>6.0783054361762394E-2</v>
      </c>
      <c r="E1569">
        <v>4.1489425368451752E-2</v>
      </c>
      <c r="F1569">
        <v>5.0954462933844591E-2</v>
      </c>
      <c r="G1569">
        <v>2.0361946077553619E-2</v>
      </c>
    </row>
    <row r="1570" spans="1:7" x14ac:dyDescent="0.3">
      <c r="A1570">
        <v>53</v>
      </c>
      <c r="B1570">
        <v>5</v>
      </c>
      <c r="C1570">
        <v>0.26498626185637103</v>
      </c>
      <c r="D1570">
        <v>2.8234151995250964E-2</v>
      </c>
      <c r="E1570">
        <v>1.1718597568868672E-2</v>
      </c>
      <c r="F1570">
        <v>2.4491190405346315E-2</v>
      </c>
      <c r="G1570">
        <v>0.19515913829476172</v>
      </c>
    </row>
    <row r="1571" spans="1:7" x14ac:dyDescent="0.3">
      <c r="A1571">
        <v>53</v>
      </c>
      <c r="B1571">
        <v>6</v>
      </c>
      <c r="C1571">
        <v>0.33267752769430708</v>
      </c>
      <c r="D1571">
        <v>7.6382128393686369E-2</v>
      </c>
      <c r="E1571">
        <v>7.7305082260459637E-2</v>
      </c>
      <c r="F1571">
        <v>7.1161710547185189E-2</v>
      </c>
      <c r="G1571">
        <v>5.1907512675580837E-2</v>
      </c>
    </row>
    <row r="1572" spans="1:7" x14ac:dyDescent="0.3">
      <c r="A1572">
        <v>53</v>
      </c>
      <c r="B1572">
        <v>7</v>
      </c>
      <c r="C1572">
        <v>0.32279936913552548</v>
      </c>
      <c r="D1572">
        <v>5.1282843254494392E-2</v>
      </c>
      <c r="E1572">
        <v>3.9385184748911777E-2</v>
      </c>
      <c r="F1572">
        <v>5.0848113825509411E-2</v>
      </c>
      <c r="G1572">
        <v>0.11272015020010664</v>
      </c>
    </row>
    <row r="1573" spans="1:7" x14ac:dyDescent="0.3">
      <c r="A1573">
        <v>53</v>
      </c>
      <c r="B1573">
        <v>8</v>
      </c>
      <c r="C1573">
        <v>0.27189432902813276</v>
      </c>
      <c r="D1573">
        <v>2.8341018651354317E-2</v>
      </c>
      <c r="E1573">
        <v>6.7206564493152224E-3</v>
      </c>
      <c r="F1573">
        <v>2.5693519537835465E-2</v>
      </c>
      <c r="G1573">
        <v>0.16145967623576538</v>
      </c>
    </row>
    <row r="1574" spans="1:7" x14ac:dyDescent="0.3">
      <c r="A1574">
        <v>53</v>
      </c>
      <c r="B1574">
        <v>9</v>
      </c>
      <c r="C1574">
        <v>0.35303950615302931</v>
      </c>
      <c r="D1574">
        <v>0.11347093560576819</v>
      </c>
      <c r="E1574">
        <v>8.4618906822457374E-2</v>
      </c>
      <c r="F1574">
        <v>0.10215137362597217</v>
      </c>
      <c r="G1574">
        <v>3.100404858323769E-2</v>
      </c>
    </row>
    <row r="1575" spans="1:7" x14ac:dyDescent="0.3">
      <c r="A1575">
        <v>53</v>
      </c>
      <c r="B1575">
        <v>10</v>
      </c>
      <c r="C1575">
        <v>0.31600857757220724</v>
      </c>
      <c r="D1575">
        <v>0.13158381171945294</v>
      </c>
      <c r="E1575">
        <v>3.7892798149939295E-2</v>
      </c>
      <c r="F1575">
        <v>0.1274844026837178</v>
      </c>
      <c r="G1575">
        <v>0.12675689215414118</v>
      </c>
    </row>
    <row r="1576" spans="1:7" x14ac:dyDescent="0.3">
      <c r="A1576">
        <v>53</v>
      </c>
      <c r="B1576">
        <v>11</v>
      </c>
      <c r="C1576">
        <v>0.3452920944538056</v>
      </c>
      <c r="D1576">
        <v>0.10377979311338265</v>
      </c>
      <c r="E1576">
        <v>8.2162129524880195E-2</v>
      </c>
      <c r="F1576">
        <v>9.9537849057801928E-2</v>
      </c>
      <c r="G1576">
        <v>3.8979840073855063E-2</v>
      </c>
    </row>
    <row r="1577" spans="1:7" x14ac:dyDescent="0.3">
      <c r="A1577">
        <v>53</v>
      </c>
      <c r="B1577">
        <v>12</v>
      </c>
      <c r="C1577">
        <v>0.28873540385527041</v>
      </c>
      <c r="D1577">
        <v>6.5729008988936549E-2</v>
      </c>
      <c r="E1577">
        <v>4.2885115344937788E-2</v>
      </c>
      <c r="F1577">
        <v>6.0001278030032849E-2</v>
      </c>
      <c r="G1577">
        <v>3.3127317795120438E-2</v>
      </c>
    </row>
    <row r="1578" spans="1:7" x14ac:dyDescent="0.3">
      <c r="A1578">
        <v>53</v>
      </c>
      <c r="B1578">
        <v>13</v>
      </c>
      <c r="C1578">
        <v>0.35608981853018185</v>
      </c>
      <c r="D1578">
        <v>6.2871945040424773E-2</v>
      </c>
      <c r="E1578">
        <v>5.4231713999030901E-2</v>
      </c>
      <c r="F1578">
        <v>6.8259730931966744E-2</v>
      </c>
      <c r="G1578">
        <v>0.11287135167678732</v>
      </c>
    </row>
    <row r="1579" spans="1:7" x14ac:dyDescent="0.3">
      <c r="A1579">
        <v>53</v>
      </c>
      <c r="B1579">
        <v>14</v>
      </c>
      <c r="C1579">
        <v>0.33079383779638233</v>
      </c>
      <c r="D1579">
        <v>8.1934140380848119E-2</v>
      </c>
      <c r="E1579">
        <v>7.2125348763468461E-2</v>
      </c>
      <c r="F1579">
        <v>7.8222610706337473E-2</v>
      </c>
      <c r="G1579">
        <v>-3.0439026900745448E-2</v>
      </c>
    </row>
    <row r="1580" spans="1:7" x14ac:dyDescent="0.3">
      <c r="A1580">
        <v>53</v>
      </c>
      <c r="B1580">
        <v>15</v>
      </c>
      <c r="C1580">
        <v>0.31595408275078424</v>
      </c>
      <c r="D1580">
        <v>0.10018589307480961</v>
      </c>
      <c r="E1580">
        <v>2.3102688741020873E-2</v>
      </c>
      <c r="F1580">
        <v>9.6093027983726431E-2</v>
      </c>
      <c r="G1580">
        <v>0.16070646649932119</v>
      </c>
    </row>
    <row r="1581" spans="1:7" x14ac:dyDescent="0.3">
      <c r="A1581">
        <v>53</v>
      </c>
      <c r="B1581">
        <v>16</v>
      </c>
      <c r="C1581">
        <v>0.22704162183287016</v>
      </c>
      <c r="D1581">
        <v>6.0438081629803062E-2</v>
      </c>
      <c r="E1581">
        <v>-1.1551751033087976E-2</v>
      </c>
      <c r="F1581">
        <v>5.8200304736889953E-2</v>
      </c>
      <c r="G1581">
        <v>0.16999159843084383</v>
      </c>
    </row>
    <row r="1582" spans="1:7" x14ac:dyDescent="0.3">
      <c r="A1582">
        <v>53</v>
      </c>
      <c r="B1582">
        <v>17</v>
      </c>
      <c r="C1582">
        <v>0.26524086329031166</v>
      </c>
      <c r="D1582">
        <v>9.371749740376871E-2</v>
      </c>
      <c r="E1582">
        <v>-1.4793002402793042E-2</v>
      </c>
      <c r="F1582">
        <v>8.8142273477615926E-2</v>
      </c>
      <c r="G1582">
        <v>0.12017399726032779</v>
      </c>
    </row>
    <row r="1583" spans="1:7" x14ac:dyDescent="0.3">
      <c r="A1583">
        <v>53</v>
      </c>
      <c r="B1583">
        <v>18</v>
      </c>
      <c r="C1583">
        <v>0.33802729802728487</v>
      </c>
      <c r="D1583">
        <v>0.10469869959872546</v>
      </c>
      <c r="E1583">
        <v>4.6093425538689677E-2</v>
      </c>
      <c r="F1583">
        <v>0.10481295905451295</v>
      </c>
      <c r="G1583">
        <v>0.15702062031653055</v>
      </c>
    </row>
    <row r="1584" spans="1:7" x14ac:dyDescent="0.3">
      <c r="A1584">
        <v>53</v>
      </c>
      <c r="B1584">
        <v>19</v>
      </c>
      <c r="C1584">
        <v>0.40428352218305819</v>
      </c>
      <c r="D1584">
        <v>0.13715052890922355</v>
      </c>
      <c r="E1584">
        <v>0.13848449105578056</v>
      </c>
      <c r="F1584">
        <v>0.12933558568783363</v>
      </c>
      <c r="G1584">
        <v>8.6504416761840369E-2</v>
      </c>
    </row>
    <row r="1585" spans="1:7" x14ac:dyDescent="0.3">
      <c r="A1585">
        <v>53</v>
      </c>
      <c r="B1585">
        <v>20</v>
      </c>
      <c r="C1585">
        <v>0.24454528660120256</v>
      </c>
      <c r="D1585">
        <v>6.4638110811642904E-2</v>
      </c>
      <c r="E1585">
        <v>-2.3721531120861755E-3</v>
      </c>
      <c r="F1585">
        <v>6.6712669060325483E-2</v>
      </c>
      <c r="G1585">
        <v>0.11712594085460601</v>
      </c>
    </row>
    <row r="1586" spans="1:7" x14ac:dyDescent="0.3">
      <c r="A1586">
        <v>53</v>
      </c>
      <c r="B1586">
        <v>21</v>
      </c>
      <c r="C1586">
        <v>0.32182744023459425</v>
      </c>
      <c r="D1586">
        <v>0.12729662395762636</v>
      </c>
      <c r="E1586">
        <v>5.49561456535951E-2</v>
      </c>
      <c r="F1586">
        <v>0.12629316448725864</v>
      </c>
      <c r="G1586">
        <v>0.16849456751795977</v>
      </c>
    </row>
    <row r="1587" spans="1:7" x14ac:dyDescent="0.3">
      <c r="A1587">
        <v>53</v>
      </c>
      <c r="B1587">
        <v>22</v>
      </c>
      <c r="C1587">
        <v>0.21702865930729104</v>
      </c>
      <c r="D1587">
        <v>7.1670997710974085E-2</v>
      </c>
      <c r="E1587">
        <v>-2.9820636228969119E-2</v>
      </c>
      <c r="F1587">
        <v>6.9667829382178845E-2</v>
      </c>
      <c r="G1587">
        <v>0.17201473871134232</v>
      </c>
    </row>
    <row r="1588" spans="1:7" x14ac:dyDescent="0.3">
      <c r="A1588">
        <v>53</v>
      </c>
      <c r="B1588">
        <v>23</v>
      </c>
      <c r="C1588">
        <v>0.2947534581883624</v>
      </c>
      <c r="D1588">
        <v>2.4569489759010188E-2</v>
      </c>
      <c r="E1588">
        <v>1.544893338753401E-2</v>
      </c>
      <c r="F1588">
        <v>3.555482213802625E-2</v>
      </c>
      <c r="G1588">
        <v>0.1114933681299453</v>
      </c>
    </row>
    <row r="1589" spans="1:7" x14ac:dyDescent="0.3">
      <c r="A1589">
        <v>53</v>
      </c>
      <c r="B1589">
        <v>24</v>
      </c>
      <c r="C1589">
        <v>0.34552822996584664</v>
      </c>
      <c r="D1589">
        <v>0.11650913295068198</v>
      </c>
      <c r="E1589">
        <v>8.5995728183814901E-2</v>
      </c>
      <c r="F1589">
        <v>0.10939742936669281</v>
      </c>
      <c r="G1589">
        <v>5.1144230967748276E-2</v>
      </c>
    </row>
    <row r="1590" spans="1:7" x14ac:dyDescent="0.3">
      <c r="A1590">
        <v>53</v>
      </c>
      <c r="B1590">
        <v>25</v>
      </c>
      <c r="C1590">
        <v>0.41139813738722902</v>
      </c>
      <c r="D1590">
        <v>0.10822532076397615</v>
      </c>
      <c r="E1590">
        <v>9.1124523438199836E-2</v>
      </c>
      <c r="F1590">
        <v>0.11896443204680862</v>
      </c>
      <c r="G1590">
        <v>0.17659740148620326</v>
      </c>
    </row>
    <row r="1591" spans="1:7" x14ac:dyDescent="0.3">
      <c r="A1591">
        <v>53</v>
      </c>
      <c r="B1591">
        <v>26</v>
      </c>
      <c r="C1591">
        <v>0.28421246168118625</v>
      </c>
      <c r="D1591">
        <v>6.9294886785420132E-2</v>
      </c>
      <c r="E1591">
        <v>3.6210295824246293E-2</v>
      </c>
      <c r="F1591">
        <v>5.7710463514659228E-2</v>
      </c>
      <c r="G1591">
        <v>3.211946774341172E-2</v>
      </c>
    </row>
    <row r="1592" spans="1:7" x14ac:dyDescent="0.3">
      <c r="A1592">
        <v>53</v>
      </c>
      <c r="B1592">
        <v>27</v>
      </c>
      <c r="C1592">
        <v>0.33802729802728487</v>
      </c>
      <c r="D1592">
        <v>0.10469869959872546</v>
      </c>
      <c r="E1592">
        <v>4.6093425538689677E-2</v>
      </c>
      <c r="F1592">
        <v>0.10481295905451295</v>
      </c>
      <c r="G1592">
        <v>0.15702062031653055</v>
      </c>
    </row>
    <row r="1593" spans="1:7" x14ac:dyDescent="0.3">
      <c r="A1593">
        <v>53</v>
      </c>
      <c r="B1593">
        <v>28</v>
      </c>
      <c r="C1593">
        <v>0.28375415306334356</v>
      </c>
      <c r="D1593">
        <v>6.4830424400050823E-2</v>
      </c>
      <c r="E1593">
        <v>2.9270200164582545E-2</v>
      </c>
      <c r="F1593">
        <v>6.0707649051797E-2</v>
      </c>
      <c r="G1593">
        <v>7.8953086543804198E-3</v>
      </c>
    </row>
    <row r="1594" spans="1:7" x14ac:dyDescent="0.3">
      <c r="A1594">
        <v>53</v>
      </c>
      <c r="B1594">
        <v>29</v>
      </c>
      <c r="C1594">
        <v>0.34397382115230501</v>
      </c>
      <c r="D1594">
        <v>9.9346236066632329E-2</v>
      </c>
      <c r="E1594">
        <v>7.9845164356343618E-2</v>
      </c>
      <c r="F1594">
        <v>9.4200606899637093E-2</v>
      </c>
      <c r="G1594">
        <v>3.0585883961169409E-2</v>
      </c>
    </row>
    <row r="1595" spans="1:7" x14ac:dyDescent="0.3">
      <c r="A1595">
        <v>53</v>
      </c>
      <c r="B1595">
        <v>30</v>
      </c>
      <c r="C1595">
        <v>0.22953261871268177</v>
      </c>
      <c r="D1595">
        <v>6.3772989534643054E-2</v>
      </c>
      <c r="E1595">
        <v>-2.1524327482809708E-2</v>
      </c>
      <c r="F1595">
        <v>6.3057173934198588E-2</v>
      </c>
      <c r="G1595">
        <v>0.17793240149941492</v>
      </c>
    </row>
    <row r="1596" spans="1:7" x14ac:dyDescent="0.3">
      <c r="A1596">
        <v>54</v>
      </c>
      <c r="B1596">
        <v>1</v>
      </c>
      <c r="C1596">
        <v>0.30050107257382769</v>
      </c>
      <c r="D1596">
        <v>2.5455987816442587E-2</v>
      </c>
      <c r="E1596">
        <v>-4.1927973245198681E-2</v>
      </c>
      <c r="F1596">
        <v>1.4774617573889993E-2</v>
      </c>
      <c r="G1596">
        <v>0.11598238721410846</v>
      </c>
    </row>
    <row r="1597" spans="1:7" x14ac:dyDescent="0.3">
      <c r="A1597">
        <v>54</v>
      </c>
      <c r="B1597">
        <v>2</v>
      </c>
      <c r="C1597">
        <v>0.34738796160308766</v>
      </c>
      <c r="D1597">
        <v>8.5588603983430336E-3</v>
      </c>
      <c r="E1597">
        <v>-1.2507608885293032E-2</v>
      </c>
      <c r="F1597">
        <v>1.1819317266224576E-2</v>
      </c>
      <c r="G1597">
        <v>0.11925976777522557</v>
      </c>
    </row>
    <row r="1598" spans="1:7" x14ac:dyDescent="0.3">
      <c r="A1598">
        <v>54</v>
      </c>
      <c r="B1598">
        <v>3</v>
      </c>
      <c r="C1598">
        <v>0.43411293855901434</v>
      </c>
      <c r="D1598">
        <v>6.70651568233461E-2</v>
      </c>
      <c r="E1598">
        <v>6.0687988588770066E-2</v>
      </c>
      <c r="F1598">
        <v>5.6243293360987476E-2</v>
      </c>
      <c r="G1598">
        <v>0.12692056220000025</v>
      </c>
    </row>
    <row r="1599" spans="1:7" x14ac:dyDescent="0.3">
      <c r="A1599">
        <v>54</v>
      </c>
      <c r="B1599">
        <v>4</v>
      </c>
      <c r="C1599">
        <v>0.35200220750823163</v>
      </c>
      <c r="D1599">
        <v>-9.1430347566290532E-4</v>
      </c>
      <c r="E1599">
        <v>-9.7648689737913907E-3</v>
      </c>
      <c r="F1599">
        <v>-2.0550253764735245E-3</v>
      </c>
      <c r="G1599">
        <v>9.8454978919633715E-2</v>
      </c>
    </row>
    <row r="1600" spans="1:7" x14ac:dyDescent="0.3">
      <c r="A1600">
        <v>54</v>
      </c>
      <c r="B1600">
        <v>5</v>
      </c>
      <c r="C1600">
        <v>0.32505162540496624</v>
      </c>
      <c r="D1600">
        <v>-1.2499339078938748E-2</v>
      </c>
      <c r="E1600">
        <v>-1.4874688342738539E-2</v>
      </c>
      <c r="F1600">
        <v>-1.3698536977614436E-2</v>
      </c>
      <c r="G1600">
        <v>0.14985899457448904</v>
      </c>
    </row>
    <row r="1601" spans="1:7" x14ac:dyDescent="0.3">
      <c r="A1601">
        <v>54</v>
      </c>
      <c r="B1601">
        <v>6</v>
      </c>
      <c r="C1601">
        <v>0.32344895256700096</v>
      </c>
      <c r="D1601">
        <v>-1.7706552183275391E-3</v>
      </c>
      <c r="E1601">
        <v>-3.4433451152228199E-2</v>
      </c>
      <c r="F1601">
        <v>-8.1275346927440935E-3</v>
      </c>
      <c r="G1601">
        <v>0.15459701981461607</v>
      </c>
    </row>
    <row r="1602" spans="1:7" x14ac:dyDescent="0.3">
      <c r="A1602">
        <v>54</v>
      </c>
      <c r="B1602">
        <v>7</v>
      </c>
      <c r="C1602">
        <v>0.40813288320630103</v>
      </c>
      <c r="D1602">
        <v>4.0247024944091658E-2</v>
      </c>
      <c r="E1602">
        <v>3.7543002636919669E-2</v>
      </c>
      <c r="F1602">
        <v>3.6662276895842963E-2</v>
      </c>
      <c r="G1602">
        <v>0.13004588688771007</v>
      </c>
    </row>
    <row r="1603" spans="1:7" x14ac:dyDescent="0.3">
      <c r="A1603">
        <v>54</v>
      </c>
      <c r="B1603">
        <v>8</v>
      </c>
      <c r="C1603">
        <v>0.32715409233156256</v>
      </c>
      <c r="D1603">
        <v>-3.3932493476412371E-3</v>
      </c>
      <c r="E1603">
        <v>-7.6546176976986591E-3</v>
      </c>
      <c r="F1603">
        <v>-7.0116157212281498E-3</v>
      </c>
      <c r="G1603">
        <v>0.11658351224605805</v>
      </c>
    </row>
    <row r="1604" spans="1:7" x14ac:dyDescent="0.3">
      <c r="A1604">
        <v>54</v>
      </c>
      <c r="B1604">
        <v>9</v>
      </c>
      <c r="C1604">
        <v>0.42269684061316287</v>
      </c>
      <c r="D1604">
        <v>3.02499293324641E-2</v>
      </c>
      <c r="E1604">
        <v>3.8759404445252159E-2</v>
      </c>
      <c r="F1604">
        <v>2.6413720480520372E-2</v>
      </c>
      <c r="G1604">
        <v>9.9491975034330368E-2</v>
      </c>
    </row>
    <row r="1605" spans="1:7" x14ac:dyDescent="0.3">
      <c r="A1605">
        <v>54</v>
      </c>
      <c r="B1605">
        <v>10</v>
      </c>
      <c r="C1605">
        <v>0.33345263060157915</v>
      </c>
      <c r="D1605">
        <v>2.3397018098869841E-2</v>
      </c>
      <c r="E1605">
        <v>-1.0734057892038915E-2</v>
      </c>
      <c r="F1605">
        <v>2.1955571252082307E-2</v>
      </c>
      <c r="G1605">
        <v>0.12469900348283675</v>
      </c>
    </row>
    <row r="1606" spans="1:7" x14ac:dyDescent="0.3">
      <c r="A1606">
        <v>54</v>
      </c>
      <c r="B1606">
        <v>11</v>
      </c>
      <c r="C1606">
        <v>0.42059826445018822</v>
      </c>
      <c r="D1606">
        <v>3.2038955890207541E-2</v>
      </c>
      <c r="E1606">
        <v>3.4254845937448007E-2</v>
      </c>
      <c r="F1606">
        <v>2.8034296451325651E-2</v>
      </c>
      <c r="G1606">
        <v>0.12364069588819393</v>
      </c>
    </row>
    <row r="1607" spans="1:7" x14ac:dyDescent="0.3">
      <c r="A1607">
        <v>54</v>
      </c>
      <c r="B1607">
        <v>12</v>
      </c>
      <c r="C1607">
        <v>0.34738796160308766</v>
      </c>
      <c r="D1607">
        <v>8.5588603983430336E-3</v>
      </c>
      <c r="E1607">
        <v>-1.2507608885293032E-2</v>
      </c>
      <c r="F1607">
        <v>1.1819317266224576E-2</v>
      </c>
      <c r="G1607">
        <v>0.11925976777522557</v>
      </c>
    </row>
    <row r="1608" spans="1:7" x14ac:dyDescent="0.3">
      <c r="A1608">
        <v>54</v>
      </c>
      <c r="B1608">
        <v>13</v>
      </c>
      <c r="C1608">
        <v>0.39908121096281257</v>
      </c>
      <c r="D1608">
        <v>5.3996178943713995E-2</v>
      </c>
      <c r="E1608">
        <v>3.6927556660324413E-2</v>
      </c>
      <c r="F1608">
        <v>4.9962222240307864E-2</v>
      </c>
      <c r="G1608">
        <v>0.10239241310104025</v>
      </c>
    </row>
    <row r="1609" spans="1:7" x14ac:dyDescent="0.3">
      <c r="A1609">
        <v>54</v>
      </c>
      <c r="B1609">
        <v>14</v>
      </c>
      <c r="C1609">
        <v>0.30853962496148241</v>
      </c>
      <c r="D1609">
        <v>2.174396316454618E-2</v>
      </c>
      <c r="E1609">
        <v>-4.8380743479784966E-2</v>
      </c>
      <c r="F1609">
        <v>2.0852684132953825E-2</v>
      </c>
      <c r="G1609">
        <v>0.12020176358344882</v>
      </c>
    </row>
    <row r="1610" spans="1:7" x14ac:dyDescent="0.3">
      <c r="A1610">
        <v>54</v>
      </c>
      <c r="B1610">
        <v>15</v>
      </c>
      <c r="C1610">
        <v>0.386862768949358</v>
      </c>
      <c r="D1610">
        <v>9.4124875467452677E-3</v>
      </c>
      <c r="E1610">
        <v>2.0253548610579687E-2</v>
      </c>
      <c r="F1610">
        <v>4.5963959421466034E-3</v>
      </c>
      <c r="G1610">
        <v>0.10904759486905766</v>
      </c>
    </row>
    <row r="1611" spans="1:7" x14ac:dyDescent="0.3">
      <c r="A1611">
        <v>54</v>
      </c>
      <c r="B1611">
        <v>16</v>
      </c>
      <c r="C1611">
        <v>0.30547461624677036</v>
      </c>
      <c r="D1611">
        <v>-2.4759725620466231E-3</v>
      </c>
      <c r="E1611">
        <v>-4.3993508117460056E-2</v>
      </c>
      <c r="F1611">
        <v>-2.8587066683382978E-3</v>
      </c>
      <c r="G1611">
        <v>0.1171862390626886</v>
      </c>
    </row>
    <row r="1612" spans="1:7" x14ac:dyDescent="0.3">
      <c r="A1612">
        <v>54</v>
      </c>
      <c r="B1612">
        <v>17</v>
      </c>
      <c r="C1612">
        <v>0.34867106762861072</v>
      </c>
      <c r="D1612">
        <v>2.0825977386857559E-2</v>
      </c>
      <c r="E1612">
        <v>-7.4346013406615508E-2</v>
      </c>
      <c r="F1612">
        <v>9.648441764989215E-3</v>
      </c>
      <c r="G1612">
        <v>0.13091575060089425</v>
      </c>
    </row>
    <row r="1613" spans="1:7" x14ac:dyDescent="0.3">
      <c r="A1613">
        <v>54</v>
      </c>
      <c r="B1613">
        <v>18</v>
      </c>
      <c r="C1613">
        <v>0.45759629392369527</v>
      </c>
      <c r="D1613">
        <v>6.1198210747687283E-2</v>
      </c>
      <c r="E1613">
        <v>2.2140974133555643E-2</v>
      </c>
      <c r="F1613">
        <v>5.5439694461569752E-2</v>
      </c>
      <c r="G1613">
        <v>9.4992786668009851E-2</v>
      </c>
    </row>
    <row r="1614" spans="1:7" x14ac:dyDescent="0.3">
      <c r="A1614">
        <v>54</v>
      </c>
      <c r="B1614">
        <v>19</v>
      </c>
      <c r="C1614">
        <v>0.39333731923790094</v>
      </c>
      <c r="D1614">
        <v>4.0022062829188847E-2</v>
      </c>
      <c r="E1614">
        <v>2.1708053469326822E-2</v>
      </c>
      <c r="F1614">
        <v>3.9290764051085302E-2</v>
      </c>
      <c r="G1614">
        <v>0.13667934966258646</v>
      </c>
    </row>
    <row r="1615" spans="1:7" x14ac:dyDescent="0.3">
      <c r="A1615">
        <v>54</v>
      </c>
      <c r="B1615">
        <v>20</v>
      </c>
      <c r="C1615">
        <v>0.3063689078244396</v>
      </c>
      <c r="D1615">
        <v>-1.1306916369686238E-2</v>
      </c>
      <c r="E1615">
        <v>-2.7960623332686653E-2</v>
      </c>
      <c r="F1615">
        <v>-1.2944549271376022E-2</v>
      </c>
      <c r="G1615">
        <v>0.1088711731458088</v>
      </c>
    </row>
    <row r="1616" spans="1:7" x14ac:dyDescent="0.3">
      <c r="A1616">
        <v>54</v>
      </c>
      <c r="B1616">
        <v>21</v>
      </c>
      <c r="C1616">
        <v>0.35253096320321853</v>
      </c>
      <c r="D1616">
        <v>3.5859188091293341E-2</v>
      </c>
      <c r="E1616">
        <v>1.7463857591948375E-2</v>
      </c>
      <c r="F1616">
        <v>3.7168743040689331E-2</v>
      </c>
      <c r="G1616">
        <v>8.3172491163671411E-2</v>
      </c>
    </row>
    <row r="1617" spans="1:7" x14ac:dyDescent="0.3">
      <c r="A1617">
        <v>54</v>
      </c>
      <c r="B1617">
        <v>22</v>
      </c>
      <c r="C1617">
        <v>0.28838104186332164</v>
      </c>
      <c r="D1617">
        <v>-1.4611098899366775E-2</v>
      </c>
      <c r="E1617">
        <v>-5.5378592888980741E-2</v>
      </c>
      <c r="F1617">
        <v>-2.2388638272178001E-2</v>
      </c>
      <c r="G1617">
        <v>0.15584603711079084</v>
      </c>
    </row>
    <row r="1618" spans="1:7" x14ac:dyDescent="0.3">
      <c r="A1618">
        <v>54</v>
      </c>
      <c r="B1618">
        <v>23</v>
      </c>
      <c r="C1618">
        <v>0.32036883971569891</v>
      </c>
      <c r="D1618">
        <v>-2.4297318146925093E-3</v>
      </c>
      <c r="E1618">
        <v>-9.9006621791205909E-3</v>
      </c>
      <c r="F1618">
        <v>-3.5180508962670046E-3</v>
      </c>
      <c r="G1618">
        <v>0.12369061925226688</v>
      </c>
    </row>
    <row r="1619" spans="1:7" x14ac:dyDescent="0.3">
      <c r="A1619">
        <v>54</v>
      </c>
      <c r="B1619">
        <v>24</v>
      </c>
      <c r="C1619">
        <v>0.33036296358965844</v>
      </c>
      <c r="D1619">
        <v>3.0944531700849123E-3</v>
      </c>
      <c r="E1619">
        <v>-1.9534106881221661E-2</v>
      </c>
      <c r="F1619">
        <v>4.9181136803154424E-4</v>
      </c>
      <c r="G1619">
        <v>0.13642474976364233</v>
      </c>
    </row>
    <row r="1620" spans="1:7" x14ac:dyDescent="0.3">
      <c r="A1620">
        <v>54</v>
      </c>
      <c r="B1620">
        <v>25</v>
      </c>
      <c r="C1620">
        <v>0.42311647879982095</v>
      </c>
      <c r="D1620">
        <v>4.2880550295556111E-2</v>
      </c>
      <c r="E1620">
        <v>6.0292871963063634E-2</v>
      </c>
      <c r="F1620">
        <v>3.6356280472149484E-2</v>
      </c>
      <c r="G1620">
        <v>0.11491410769161196</v>
      </c>
    </row>
    <row r="1621" spans="1:7" x14ac:dyDescent="0.3">
      <c r="A1621">
        <v>54</v>
      </c>
      <c r="B1621">
        <v>26</v>
      </c>
      <c r="C1621">
        <v>0.33901383605789437</v>
      </c>
      <c r="D1621">
        <v>1.7562891379519448E-2</v>
      </c>
      <c r="E1621">
        <v>-2.4121502990513525E-2</v>
      </c>
      <c r="F1621">
        <v>1.4537871413917259E-2</v>
      </c>
      <c r="G1621">
        <v>0.12384540591143454</v>
      </c>
    </row>
    <row r="1622" spans="1:7" x14ac:dyDescent="0.3">
      <c r="A1622">
        <v>54</v>
      </c>
      <c r="B1622">
        <v>27</v>
      </c>
      <c r="C1622">
        <v>0.44469687456272167</v>
      </c>
      <c r="D1622">
        <v>3.9604812107008294E-2</v>
      </c>
      <c r="E1622">
        <v>7.9815321347340429E-3</v>
      </c>
      <c r="F1622">
        <v>4.0527408704310194E-2</v>
      </c>
      <c r="G1622">
        <v>9.377551151652655E-2</v>
      </c>
    </row>
    <row r="1623" spans="1:7" x14ac:dyDescent="0.3">
      <c r="A1623">
        <v>54</v>
      </c>
      <c r="B1623">
        <v>28</v>
      </c>
      <c r="C1623">
        <v>0.32861013534342481</v>
      </c>
      <c r="D1623">
        <v>2.3047570258056247E-3</v>
      </c>
      <c r="E1623">
        <v>-2.7913039533623545E-2</v>
      </c>
      <c r="F1623">
        <v>-1.0187431046271003E-3</v>
      </c>
      <c r="G1623">
        <v>0.14075089718911124</v>
      </c>
    </row>
    <row r="1624" spans="1:7" x14ac:dyDescent="0.3">
      <c r="A1624">
        <v>54</v>
      </c>
      <c r="B1624">
        <v>29</v>
      </c>
      <c r="C1624">
        <v>0.40162024419673203</v>
      </c>
      <c r="D1624">
        <v>3.5266199458578264E-2</v>
      </c>
      <c r="E1624">
        <v>2.7015089535896493E-2</v>
      </c>
      <c r="F1624">
        <v>3.1718979435204138E-2</v>
      </c>
      <c r="G1624">
        <v>0.10578391071363806</v>
      </c>
    </row>
    <row r="1625" spans="1:7" x14ac:dyDescent="0.3">
      <c r="A1625">
        <v>54</v>
      </c>
      <c r="B1625">
        <v>30</v>
      </c>
      <c r="C1625">
        <v>0.30540236227802231</v>
      </c>
      <c r="D1625">
        <v>-4.5076305935374122E-3</v>
      </c>
      <c r="E1625">
        <v>-6.1599517443274847E-2</v>
      </c>
      <c r="F1625">
        <v>-9.6782264013264806E-3</v>
      </c>
      <c r="G1625">
        <v>0.13510219578646879</v>
      </c>
    </row>
    <row r="1626" spans="1:7" x14ac:dyDescent="0.3">
      <c r="A1626">
        <v>55</v>
      </c>
      <c r="B1626">
        <v>1</v>
      </c>
      <c r="C1626">
        <v>0.32203347025649226</v>
      </c>
      <c r="D1626">
        <v>-6.0719341100684389E-3</v>
      </c>
      <c r="E1626">
        <v>-3.0657812382028738E-2</v>
      </c>
      <c r="F1626">
        <v>-1.8535839433064479E-2</v>
      </c>
      <c r="G1626">
        <v>0.12917440215849291</v>
      </c>
    </row>
    <row r="1627" spans="1:7" x14ac:dyDescent="0.3">
      <c r="A1627">
        <v>55</v>
      </c>
      <c r="B1627">
        <v>2</v>
      </c>
      <c r="C1627">
        <v>0.33470331894795147</v>
      </c>
      <c r="D1627">
        <v>-1.2135998557470121E-2</v>
      </c>
      <c r="E1627">
        <v>-2.005014279551098E-2</v>
      </c>
      <c r="F1627">
        <v>-1.8386672846948539E-2</v>
      </c>
      <c r="G1627">
        <v>0.11685178166589875</v>
      </c>
    </row>
    <row r="1628" spans="1:7" x14ac:dyDescent="0.3">
      <c r="A1628">
        <v>55</v>
      </c>
      <c r="B1628">
        <v>3</v>
      </c>
      <c r="C1628">
        <v>0.46473644142435538</v>
      </c>
      <c r="D1628">
        <v>4.1091007151195812E-2</v>
      </c>
      <c r="E1628">
        <v>7.5006015671332971E-2</v>
      </c>
      <c r="F1628">
        <v>4.268597956082603E-2</v>
      </c>
      <c r="G1628">
        <v>0.10983103949946524</v>
      </c>
    </row>
    <row r="1629" spans="1:7" x14ac:dyDescent="0.3">
      <c r="A1629">
        <v>55</v>
      </c>
      <c r="B1629">
        <v>4</v>
      </c>
      <c r="C1629">
        <v>0.33462989929724218</v>
      </c>
      <c r="D1629">
        <v>1.3986640778742311E-3</v>
      </c>
      <c r="E1629">
        <v>-2.3039592135701566E-2</v>
      </c>
      <c r="F1629">
        <v>-1.4314767518742513E-3</v>
      </c>
      <c r="G1629">
        <v>0.11052789414113619</v>
      </c>
    </row>
    <row r="1630" spans="1:7" x14ac:dyDescent="0.3">
      <c r="A1630">
        <v>55</v>
      </c>
      <c r="B1630">
        <v>5</v>
      </c>
      <c r="C1630">
        <v>0.32056442579219835</v>
      </c>
      <c r="D1630">
        <v>7.9438956730374082E-3</v>
      </c>
      <c r="E1630">
        <v>-3.7634392370840167E-2</v>
      </c>
      <c r="F1630">
        <v>6.0011818060222335E-4</v>
      </c>
      <c r="G1630">
        <v>0.13099669138148351</v>
      </c>
    </row>
    <row r="1631" spans="1:7" x14ac:dyDescent="0.3">
      <c r="A1631">
        <v>55</v>
      </c>
      <c r="B1631">
        <v>6</v>
      </c>
      <c r="C1631">
        <v>0.34392394440549562</v>
      </c>
      <c r="D1631">
        <v>-1.1304317445225009E-2</v>
      </c>
      <c r="E1631">
        <v>-1.9865584872237531E-2</v>
      </c>
      <c r="F1631">
        <v>-1.776992909711891E-2</v>
      </c>
      <c r="G1631">
        <v>0.14945719534082491</v>
      </c>
    </row>
    <row r="1632" spans="1:7" x14ac:dyDescent="0.3">
      <c r="A1632">
        <v>55</v>
      </c>
      <c r="B1632">
        <v>7</v>
      </c>
      <c r="C1632">
        <v>0.44393550273197907</v>
      </c>
      <c r="D1632">
        <v>4.0328017476865603E-2</v>
      </c>
      <c r="E1632">
        <v>5.0774676943402521E-2</v>
      </c>
      <c r="F1632">
        <v>3.9839301701450107E-2</v>
      </c>
      <c r="G1632">
        <v>0.11455572835142898</v>
      </c>
    </row>
    <row r="1633" spans="1:7" x14ac:dyDescent="0.3">
      <c r="A1633">
        <v>55</v>
      </c>
      <c r="B1633">
        <v>8</v>
      </c>
      <c r="C1633">
        <v>0.3238354098036233</v>
      </c>
      <c r="D1633">
        <v>2.5162342647517969E-3</v>
      </c>
      <c r="E1633">
        <v>-1.3439413477203111E-2</v>
      </c>
      <c r="F1633">
        <v>4.876990043245878E-4</v>
      </c>
      <c r="G1633">
        <v>0.13013287828453804</v>
      </c>
    </row>
    <row r="1634" spans="1:7" x14ac:dyDescent="0.3">
      <c r="A1634">
        <v>55</v>
      </c>
      <c r="B1634">
        <v>9</v>
      </c>
      <c r="C1634">
        <v>0.3935300481345767</v>
      </c>
      <c r="D1634">
        <v>3.074507362858836E-2</v>
      </c>
      <c r="E1634">
        <v>2.4997557578429939E-2</v>
      </c>
      <c r="F1634">
        <v>2.9891173555409028E-2</v>
      </c>
      <c r="G1634">
        <v>9.5435680133450482E-2</v>
      </c>
    </row>
    <row r="1635" spans="1:7" x14ac:dyDescent="0.3">
      <c r="A1635">
        <v>55</v>
      </c>
      <c r="B1635">
        <v>10</v>
      </c>
      <c r="C1635">
        <v>0.35790808014684078</v>
      </c>
      <c r="D1635">
        <v>2.4155560818189113E-2</v>
      </c>
      <c r="E1635">
        <v>-4.5411053513664161E-3</v>
      </c>
      <c r="F1635">
        <v>2.7612498906607101E-2</v>
      </c>
      <c r="G1635">
        <v>0.101325283982272</v>
      </c>
    </row>
    <row r="1636" spans="1:7" x14ac:dyDescent="0.3">
      <c r="A1636">
        <v>55</v>
      </c>
      <c r="B1636">
        <v>11</v>
      </c>
      <c r="C1636">
        <v>0.42030575543602355</v>
      </c>
      <c r="D1636">
        <v>5.1007280096959373E-2</v>
      </c>
      <c r="E1636">
        <v>2.8456862173744522E-2</v>
      </c>
      <c r="F1636">
        <v>4.0998330927694934E-2</v>
      </c>
      <c r="G1636">
        <v>8.1084362980074057E-2</v>
      </c>
    </row>
    <row r="1637" spans="1:7" x14ac:dyDescent="0.3">
      <c r="A1637">
        <v>55</v>
      </c>
      <c r="B1637">
        <v>12</v>
      </c>
      <c r="C1637">
        <v>0.33470331894795147</v>
      </c>
      <c r="D1637">
        <v>-1.2135998557470121E-2</v>
      </c>
      <c r="E1637">
        <v>-2.005014279551098E-2</v>
      </c>
      <c r="F1637">
        <v>-1.8386672846948539E-2</v>
      </c>
      <c r="G1637">
        <v>0.11685178166589875</v>
      </c>
    </row>
    <row r="1638" spans="1:7" x14ac:dyDescent="0.3">
      <c r="A1638">
        <v>55</v>
      </c>
      <c r="B1638">
        <v>13</v>
      </c>
      <c r="C1638">
        <v>0.41750737011782652</v>
      </c>
      <c r="D1638">
        <v>4.386855257174347E-2</v>
      </c>
      <c r="E1638">
        <v>4.4376475844074961E-2</v>
      </c>
      <c r="F1638">
        <v>4.0726107280641112E-2</v>
      </c>
      <c r="G1638">
        <v>0.13422888749724318</v>
      </c>
    </row>
    <row r="1639" spans="1:7" x14ac:dyDescent="0.3">
      <c r="A1639">
        <v>55</v>
      </c>
      <c r="B1639">
        <v>14</v>
      </c>
      <c r="C1639">
        <v>0.28644026940580958</v>
      </c>
      <c r="D1639">
        <v>1.8570672711283997E-2</v>
      </c>
      <c r="E1639">
        <v>-4.0708078177548623E-2</v>
      </c>
      <c r="F1639">
        <v>1.5808828456049469E-2</v>
      </c>
      <c r="G1639">
        <v>0.13621619905436591</v>
      </c>
    </row>
    <row r="1640" spans="1:7" x14ac:dyDescent="0.3">
      <c r="A1640">
        <v>55</v>
      </c>
      <c r="B1640">
        <v>15</v>
      </c>
      <c r="C1640">
        <v>0.38524575618894524</v>
      </c>
      <c r="D1640">
        <v>1.9580806530558728E-2</v>
      </c>
      <c r="E1640">
        <v>4.1133287679612192E-3</v>
      </c>
      <c r="F1640">
        <v>1.5509563122047838E-2</v>
      </c>
      <c r="G1640">
        <v>7.1743756044958945E-2</v>
      </c>
    </row>
    <row r="1641" spans="1:7" x14ac:dyDescent="0.3">
      <c r="A1641">
        <v>55</v>
      </c>
      <c r="B1641">
        <v>16</v>
      </c>
      <c r="C1641">
        <v>0.30783597474095159</v>
      </c>
      <c r="D1641">
        <v>3.9007199496851846E-3</v>
      </c>
      <c r="E1641">
        <v>-5.2896686178023011E-2</v>
      </c>
      <c r="F1641">
        <v>4.1258428762580117E-3</v>
      </c>
      <c r="G1641">
        <v>9.4884147894827936E-2</v>
      </c>
    </row>
    <row r="1642" spans="1:7" x14ac:dyDescent="0.3">
      <c r="A1642">
        <v>55</v>
      </c>
      <c r="B1642">
        <v>17</v>
      </c>
      <c r="C1642">
        <v>0.33028845430596143</v>
      </c>
      <c r="D1642">
        <v>1.29344152016796E-2</v>
      </c>
      <c r="E1642">
        <v>-8.9528838292948304E-2</v>
      </c>
      <c r="F1642">
        <v>4.8961712368301167E-3</v>
      </c>
      <c r="G1642">
        <v>7.3767895436860978E-2</v>
      </c>
    </row>
    <row r="1643" spans="1:7" x14ac:dyDescent="0.3">
      <c r="A1643">
        <v>55</v>
      </c>
      <c r="B1643">
        <v>18</v>
      </c>
      <c r="C1643">
        <v>0.44155793452932585</v>
      </c>
      <c r="D1643">
        <v>2.2637217690971722E-2</v>
      </c>
      <c r="E1643">
        <v>1.7047523146327181E-2</v>
      </c>
      <c r="F1643">
        <v>2.6505571758495973E-2</v>
      </c>
      <c r="G1643">
        <v>8.5779486221689655E-2</v>
      </c>
    </row>
    <row r="1644" spans="1:7" x14ac:dyDescent="0.3">
      <c r="A1644">
        <v>55</v>
      </c>
      <c r="B1644">
        <v>19</v>
      </c>
      <c r="C1644">
        <v>0.42568450093246779</v>
      </c>
      <c r="D1644">
        <v>6.0608396796178583E-2</v>
      </c>
      <c r="E1644">
        <v>3.0189471580923041E-2</v>
      </c>
      <c r="F1644">
        <v>5.2900377466787309E-2</v>
      </c>
      <c r="G1644">
        <v>0.11330994639784214</v>
      </c>
    </row>
    <row r="1645" spans="1:7" x14ac:dyDescent="0.3">
      <c r="A1645">
        <v>55</v>
      </c>
      <c r="B1645">
        <v>20</v>
      </c>
      <c r="C1645">
        <v>0.29997627905538332</v>
      </c>
      <c r="D1645">
        <v>2.8249741144187431E-2</v>
      </c>
      <c r="E1645">
        <v>-3.9383122427100542E-2</v>
      </c>
      <c r="F1645">
        <v>2.2719845439349476E-2</v>
      </c>
      <c r="G1645">
        <v>0.10722093796688223</v>
      </c>
    </row>
    <row r="1646" spans="1:7" x14ac:dyDescent="0.3">
      <c r="A1646">
        <v>55</v>
      </c>
      <c r="B1646">
        <v>21</v>
      </c>
      <c r="C1646">
        <v>0.35576385292447132</v>
      </c>
      <c r="D1646">
        <v>1.7877770291629493E-2</v>
      </c>
      <c r="E1646">
        <v>1.8428103047357355E-2</v>
      </c>
      <c r="F1646">
        <v>2.6204085344264421E-2</v>
      </c>
      <c r="G1646">
        <v>9.1073535786530616E-2</v>
      </c>
    </row>
    <row r="1647" spans="1:7" x14ac:dyDescent="0.3">
      <c r="A1647">
        <v>55</v>
      </c>
      <c r="B1647">
        <v>22</v>
      </c>
      <c r="C1647">
        <v>0.28292923603479875</v>
      </c>
      <c r="D1647">
        <v>4.312736813786259E-3</v>
      </c>
      <c r="E1647">
        <v>-7.1033914963835432E-2</v>
      </c>
      <c r="F1647">
        <v>3.4083962879428958E-3</v>
      </c>
      <c r="G1647">
        <v>0.11656858502883506</v>
      </c>
    </row>
    <row r="1648" spans="1:7" x14ac:dyDescent="0.3">
      <c r="A1648">
        <v>55</v>
      </c>
      <c r="B1648">
        <v>23</v>
      </c>
      <c r="C1648">
        <v>0.32701616888062446</v>
      </c>
      <c r="D1648">
        <v>1.3240547530917711E-2</v>
      </c>
      <c r="E1648">
        <v>-3.1718971630123542E-2</v>
      </c>
      <c r="F1648">
        <v>1.2753158267285009E-2</v>
      </c>
      <c r="G1648">
        <v>0.12421377304028504</v>
      </c>
    </row>
    <row r="1649" spans="1:7" x14ac:dyDescent="0.3">
      <c r="A1649">
        <v>55</v>
      </c>
      <c r="B1649">
        <v>24</v>
      </c>
      <c r="C1649">
        <v>0.32465017156527803</v>
      </c>
      <c r="D1649">
        <v>-8.9041609901466031E-3</v>
      </c>
      <c r="E1649">
        <v>-3.2456222441692537E-2</v>
      </c>
      <c r="F1649">
        <v>-1.2802431081996812E-2</v>
      </c>
      <c r="G1649">
        <v>0.14457727442553769</v>
      </c>
    </row>
    <row r="1650" spans="1:7" x14ac:dyDescent="0.3">
      <c r="A1650">
        <v>55</v>
      </c>
      <c r="B1650">
        <v>25</v>
      </c>
      <c r="C1650">
        <v>0.44533948511011118</v>
      </c>
      <c r="D1650">
        <v>2.1897713934837006E-2</v>
      </c>
      <c r="E1650">
        <v>6.2317176085524777E-2</v>
      </c>
      <c r="F1650">
        <v>2.6657201252271178E-2</v>
      </c>
      <c r="G1650">
        <v>0.1059599348912024</v>
      </c>
    </row>
    <row r="1651" spans="1:7" x14ac:dyDescent="0.3">
      <c r="A1651">
        <v>55</v>
      </c>
      <c r="B1651">
        <v>26</v>
      </c>
      <c r="C1651">
        <v>0.29962217042089473</v>
      </c>
      <c r="D1651">
        <v>-2.1237506184748314E-2</v>
      </c>
      <c r="E1651">
        <v>-3.7909820358276052E-2</v>
      </c>
      <c r="F1651">
        <v>-2.900609702272873E-2</v>
      </c>
      <c r="G1651">
        <v>0.11738936626217908</v>
      </c>
    </row>
    <row r="1652" spans="1:7" x14ac:dyDescent="0.3">
      <c r="A1652">
        <v>55</v>
      </c>
      <c r="B1652">
        <v>27</v>
      </c>
      <c r="C1652">
        <v>0.43104455091232791</v>
      </c>
      <c r="D1652">
        <v>2.9214486791237025E-2</v>
      </c>
      <c r="E1652">
        <v>1.82129543248857E-3</v>
      </c>
      <c r="F1652">
        <v>3.0679320843492324E-2</v>
      </c>
      <c r="G1652">
        <v>9.8743615135295754E-2</v>
      </c>
    </row>
    <row r="1653" spans="1:7" x14ac:dyDescent="0.3">
      <c r="A1653">
        <v>55</v>
      </c>
      <c r="B1653">
        <v>28</v>
      </c>
      <c r="C1653">
        <v>0.31754350238548823</v>
      </c>
      <c r="D1653">
        <v>2.2684631940317278E-3</v>
      </c>
      <c r="E1653">
        <v>-4.1759085034285839E-2</v>
      </c>
      <c r="F1653">
        <v>-5.1687536006758978E-3</v>
      </c>
      <c r="G1653">
        <v>0.12141402857150874</v>
      </c>
    </row>
    <row r="1654" spans="1:7" x14ac:dyDescent="0.3">
      <c r="A1654">
        <v>55</v>
      </c>
      <c r="B1654">
        <v>29</v>
      </c>
      <c r="C1654">
        <v>0.36219496207355145</v>
      </c>
      <c r="D1654">
        <v>5.7969149289695395E-4</v>
      </c>
      <c r="E1654">
        <v>5.1084478040474106E-3</v>
      </c>
      <c r="F1654">
        <v>-5.6587125741930132E-3</v>
      </c>
      <c r="G1654">
        <v>9.7553431493708403E-2</v>
      </c>
    </row>
    <row r="1655" spans="1:7" x14ac:dyDescent="0.3">
      <c r="A1655">
        <v>55</v>
      </c>
      <c r="B1655">
        <v>30</v>
      </c>
      <c r="C1655">
        <v>0.29839563905611877</v>
      </c>
      <c r="D1655">
        <v>2.3092442717777953E-2</v>
      </c>
      <c r="E1655">
        <v>-7.5881566212173027E-2</v>
      </c>
      <c r="F1655">
        <v>2.0326461006030423E-2</v>
      </c>
      <c r="G1655">
        <v>9.524865818699467E-2</v>
      </c>
    </row>
    <row r="1656" spans="1:7" x14ac:dyDescent="0.3">
      <c r="A1656">
        <v>56</v>
      </c>
      <c r="B1656">
        <v>1</v>
      </c>
      <c r="C1656">
        <v>0.31611039238964223</v>
      </c>
      <c r="D1656">
        <v>2.6424033411047411E-2</v>
      </c>
      <c r="E1656">
        <v>1.5228321214200454E-2</v>
      </c>
      <c r="F1656">
        <v>3.5501393699306126E-2</v>
      </c>
      <c r="G1656">
        <v>0.11976451399198794</v>
      </c>
    </row>
    <row r="1657" spans="1:7" x14ac:dyDescent="0.3">
      <c r="A1657">
        <v>56</v>
      </c>
      <c r="B1657">
        <v>2</v>
      </c>
      <c r="C1657">
        <v>0.29622470870601914</v>
      </c>
      <c r="D1657">
        <v>5.5261942423941383E-2</v>
      </c>
      <c r="E1657">
        <v>-3.9875669603502487E-3</v>
      </c>
      <c r="F1657">
        <v>5.7318747633051816E-2</v>
      </c>
      <c r="G1657">
        <v>0.12399824127714709</v>
      </c>
    </row>
    <row r="1658" spans="1:7" x14ac:dyDescent="0.3">
      <c r="A1658">
        <v>56</v>
      </c>
      <c r="B1658">
        <v>3</v>
      </c>
      <c r="C1658">
        <v>0.44390302769508394</v>
      </c>
      <c r="D1658">
        <v>9.2044266615553677E-2</v>
      </c>
      <c r="E1658">
        <v>0.10050316964207424</v>
      </c>
      <c r="F1658">
        <v>0.11139422235761556</v>
      </c>
      <c r="G1658">
        <v>8.9072651940168668E-2</v>
      </c>
    </row>
    <row r="1659" spans="1:7" x14ac:dyDescent="0.3">
      <c r="A1659">
        <v>56</v>
      </c>
      <c r="B1659">
        <v>4</v>
      </c>
      <c r="C1659">
        <v>0.33511633993181633</v>
      </c>
      <c r="D1659">
        <v>2.9091959502318618E-2</v>
      </c>
      <c r="E1659">
        <v>2.7112553240871265E-2</v>
      </c>
      <c r="F1659">
        <v>4.5393288227873321E-2</v>
      </c>
      <c r="G1659">
        <v>0.10899110943623207</v>
      </c>
    </row>
    <row r="1660" spans="1:7" x14ac:dyDescent="0.3">
      <c r="A1660">
        <v>56</v>
      </c>
      <c r="B1660">
        <v>5</v>
      </c>
      <c r="C1660">
        <v>0.31768825954979568</v>
      </c>
      <c r="D1660">
        <v>3.8285370689428506E-2</v>
      </c>
      <c r="E1660">
        <v>1.7867810385236153E-2</v>
      </c>
      <c r="F1660">
        <v>5.1949025454930027E-2</v>
      </c>
      <c r="G1660">
        <v>0.13048308534839992</v>
      </c>
    </row>
    <row r="1661" spans="1:7" x14ac:dyDescent="0.3">
      <c r="A1661">
        <v>56</v>
      </c>
      <c r="B1661">
        <v>6</v>
      </c>
      <c r="C1661">
        <v>0.30789377849408273</v>
      </c>
      <c r="D1661">
        <v>9.5821024182373132E-3</v>
      </c>
      <c r="E1661">
        <v>1.1801138123254305E-2</v>
      </c>
      <c r="F1661">
        <v>1.973462071427767E-2</v>
      </c>
      <c r="G1661">
        <v>0.11743831994221303</v>
      </c>
    </row>
    <row r="1662" spans="1:7" x14ac:dyDescent="0.3">
      <c r="A1662">
        <v>56</v>
      </c>
      <c r="B1662">
        <v>7</v>
      </c>
      <c r="C1662">
        <v>0.40300464288898352</v>
      </c>
      <c r="D1662">
        <v>3.9398205804571602E-2</v>
      </c>
      <c r="E1662">
        <v>8.699884592042112E-2</v>
      </c>
      <c r="F1662">
        <v>6.3588454388883692E-2</v>
      </c>
      <c r="G1662">
        <v>8.1985778089294123E-2</v>
      </c>
    </row>
    <row r="1663" spans="1:7" x14ac:dyDescent="0.3">
      <c r="A1663">
        <v>56</v>
      </c>
      <c r="B1663">
        <v>8</v>
      </c>
      <c r="C1663">
        <v>0.29879942474701099</v>
      </c>
      <c r="D1663">
        <v>3.0286345678471632E-2</v>
      </c>
      <c r="E1663">
        <v>7.3672065006916473E-3</v>
      </c>
      <c r="F1663">
        <v>4.2643154544970793E-2</v>
      </c>
      <c r="G1663">
        <v>9.9814126477222237E-2</v>
      </c>
    </row>
    <row r="1664" spans="1:7" x14ac:dyDescent="0.3">
      <c r="A1664">
        <v>56</v>
      </c>
      <c r="B1664">
        <v>9</v>
      </c>
      <c r="C1664">
        <v>0.38925843440995683</v>
      </c>
      <c r="D1664">
        <v>6.9192729955273646E-2</v>
      </c>
      <c r="E1664">
        <v>6.6341807710402698E-2</v>
      </c>
      <c r="F1664">
        <v>9.4876648745189515E-2</v>
      </c>
      <c r="G1664">
        <v>9.5161905241919198E-2</v>
      </c>
    </row>
    <row r="1665" spans="1:7" x14ac:dyDescent="0.3">
      <c r="A1665">
        <v>56</v>
      </c>
      <c r="B1665">
        <v>10</v>
      </c>
      <c r="C1665">
        <v>0.33872872188631376</v>
      </c>
      <c r="D1665">
        <v>9.9463657946533543E-2</v>
      </c>
      <c r="E1665">
        <v>5.2037053538309605E-3</v>
      </c>
      <c r="F1665">
        <v>9.4392007071471107E-2</v>
      </c>
      <c r="G1665">
        <v>0.14022427996253642</v>
      </c>
    </row>
    <row r="1666" spans="1:7" x14ac:dyDescent="0.3">
      <c r="A1666">
        <v>56</v>
      </c>
      <c r="B1666">
        <v>11</v>
      </c>
      <c r="C1666">
        <v>0.38313363556668711</v>
      </c>
      <c r="D1666">
        <v>4.4563057574211862E-2</v>
      </c>
      <c r="E1666">
        <v>7.6581497353366265E-2</v>
      </c>
      <c r="F1666">
        <v>6.1120436285901102E-2</v>
      </c>
      <c r="G1666">
        <v>7.5508739530980487E-2</v>
      </c>
    </row>
    <row r="1667" spans="1:7" x14ac:dyDescent="0.3">
      <c r="A1667">
        <v>56</v>
      </c>
      <c r="B1667">
        <v>12</v>
      </c>
      <c r="C1667">
        <v>0.29622470870601914</v>
      </c>
      <c r="D1667">
        <v>5.5261942423941383E-2</v>
      </c>
      <c r="E1667">
        <v>-3.9875669603502487E-3</v>
      </c>
      <c r="F1667">
        <v>5.7318747633051816E-2</v>
      </c>
      <c r="G1667">
        <v>0.12399824127714709</v>
      </c>
    </row>
    <row r="1668" spans="1:7" x14ac:dyDescent="0.3">
      <c r="A1668">
        <v>56</v>
      </c>
      <c r="B1668">
        <v>13</v>
      </c>
      <c r="C1668">
        <v>0.41201772406428339</v>
      </c>
      <c r="D1668">
        <v>4.6299935962916171E-2</v>
      </c>
      <c r="E1668">
        <v>7.7601124687665252E-2</v>
      </c>
      <c r="F1668">
        <v>7.2274274474678116E-2</v>
      </c>
      <c r="G1668">
        <v>7.5673509993662208E-2</v>
      </c>
    </row>
    <row r="1669" spans="1:7" x14ac:dyDescent="0.3">
      <c r="A1669">
        <v>56</v>
      </c>
      <c r="B1669">
        <v>14</v>
      </c>
      <c r="C1669">
        <v>0.30514346257284164</v>
      </c>
      <c r="D1669">
        <v>-6.8152485094886972E-3</v>
      </c>
      <c r="E1669">
        <v>1.8987631549301519E-2</v>
      </c>
      <c r="F1669">
        <v>8.2495455983685149E-3</v>
      </c>
      <c r="G1669">
        <v>0.1092762171551952</v>
      </c>
    </row>
    <row r="1670" spans="1:7" x14ac:dyDescent="0.3">
      <c r="A1670">
        <v>56</v>
      </c>
      <c r="B1670">
        <v>15</v>
      </c>
      <c r="C1670">
        <v>0.33443436300411716</v>
      </c>
      <c r="D1670">
        <v>4.1237486092273665E-2</v>
      </c>
      <c r="E1670">
        <v>1.5939210360229918E-2</v>
      </c>
      <c r="F1670">
        <v>5.9586256209943761E-2</v>
      </c>
      <c r="G1670">
        <v>0.10548103809940593</v>
      </c>
    </row>
    <row r="1671" spans="1:7" x14ac:dyDescent="0.3">
      <c r="A1671">
        <v>56</v>
      </c>
      <c r="B1671">
        <v>16</v>
      </c>
      <c r="C1671">
        <v>0.26599484360175357</v>
      </c>
      <c r="D1671">
        <v>6.1298462140379192E-2</v>
      </c>
      <c r="E1671">
        <v>-6.9693540806494494E-2</v>
      </c>
      <c r="F1671">
        <v>6.0979427147992343E-2</v>
      </c>
      <c r="G1671">
        <v>0.12287823388673019</v>
      </c>
    </row>
    <row r="1672" spans="1:7" x14ac:dyDescent="0.3">
      <c r="A1672">
        <v>56</v>
      </c>
      <c r="B1672">
        <v>17</v>
      </c>
      <c r="C1672">
        <v>0.28030072938066453</v>
      </c>
      <c r="D1672">
        <v>9.2277377492582982E-2</v>
      </c>
      <c r="E1672">
        <v>-8.3977794330209896E-2</v>
      </c>
      <c r="F1672">
        <v>9.7847138963175984E-2</v>
      </c>
      <c r="G1672">
        <v>0.14407811057465955</v>
      </c>
    </row>
    <row r="1673" spans="1:7" x14ac:dyDescent="0.3">
      <c r="A1673">
        <v>56</v>
      </c>
      <c r="B1673">
        <v>18</v>
      </c>
      <c r="C1673">
        <v>0.37388251623327157</v>
      </c>
      <c r="D1673">
        <v>7.9151801509199288E-2</v>
      </c>
      <c r="E1673">
        <v>4.0879491947904259E-2</v>
      </c>
      <c r="F1673">
        <v>9.7988386018080104E-2</v>
      </c>
      <c r="G1673">
        <v>0.17038122818191243</v>
      </c>
    </row>
    <row r="1674" spans="1:7" x14ac:dyDescent="0.3">
      <c r="A1674">
        <v>56</v>
      </c>
      <c r="B1674">
        <v>19</v>
      </c>
      <c r="C1674">
        <v>0.38774931957345099</v>
      </c>
      <c r="D1674">
        <v>6.5450371346476216E-2</v>
      </c>
      <c r="E1674">
        <v>7.4282275138173037E-2</v>
      </c>
      <c r="F1674">
        <v>7.2925930725765004E-2</v>
      </c>
      <c r="G1674">
        <v>8.1282591717369915E-2</v>
      </c>
    </row>
    <row r="1675" spans="1:7" x14ac:dyDescent="0.3">
      <c r="A1675">
        <v>56</v>
      </c>
      <c r="B1675">
        <v>20</v>
      </c>
      <c r="C1675">
        <v>0.2643884228401237</v>
      </c>
      <c r="D1675">
        <v>2.2079535153074304E-2</v>
      </c>
      <c r="E1675">
        <v>-3.5103886370820773E-3</v>
      </c>
      <c r="F1675">
        <v>2.5656611194399621E-2</v>
      </c>
      <c r="G1675">
        <v>0.10808274690910939</v>
      </c>
    </row>
    <row r="1676" spans="1:7" x14ac:dyDescent="0.3">
      <c r="A1676">
        <v>56</v>
      </c>
      <c r="B1676">
        <v>21</v>
      </c>
      <c r="C1676">
        <v>0.357651244490655</v>
      </c>
      <c r="D1676">
        <v>6.6901668414339116E-2</v>
      </c>
      <c r="E1676">
        <v>3.8878764156773278E-2</v>
      </c>
      <c r="F1676">
        <v>8.3587155065495009E-2</v>
      </c>
      <c r="G1676">
        <v>0.107438658842208</v>
      </c>
    </row>
    <row r="1677" spans="1:7" x14ac:dyDescent="0.3">
      <c r="A1677">
        <v>56</v>
      </c>
      <c r="B1677">
        <v>22</v>
      </c>
      <c r="C1677">
        <v>0.30932851443504911</v>
      </c>
      <c r="D1677">
        <v>7.9294988030552682E-2</v>
      </c>
      <c r="E1677">
        <v>-6.5682231300044511E-2</v>
      </c>
      <c r="F1677">
        <v>9.3701787436574605E-2</v>
      </c>
      <c r="G1677">
        <v>0.19652897724467341</v>
      </c>
    </row>
    <row r="1678" spans="1:7" x14ac:dyDescent="0.3">
      <c r="A1678">
        <v>56</v>
      </c>
      <c r="B1678">
        <v>23</v>
      </c>
      <c r="C1678">
        <v>0.27958658779660284</v>
      </c>
      <c r="D1678">
        <v>3.5788972776033004E-2</v>
      </c>
      <c r="E1678">
        <v>-1.469683961624001E-2</v>
      </c>
      <c r="F1678">
        <v>3.8557917566019624E-2</v>
      </c>
      <c r="G1678">
        <v>0.1191672895993853</v>
      </c>
    </row>
    <row r="1679" spans="1:7" x14ac:dyDescent="0.3">
      <c r="A1679">
        <v>56</v>
      </c>
      <c r="B1679">
        <v>24</v>
      </c>
      <c r="C1679">
        <v>0.31849997261360236</v>
      </c>
      <c r="D1679">
        <v>1.9299907803812438E-2</v>
      </c>
      <c r="E1679">
        <v>1.9424490609212704E-2</v>
      </c>
      <c r="F1679">
        <v>3.2545660295314298E-2</v>
      </c>
      <c r="G1679">
        <v>0.11175619382496386</v>
      </c>
    </row>
    <row r="1680" spans="1:7" x14ac:dyDescent="0.3">
      <c r="A1680">
        <v>56</v>
      </c>
      <c r="B1680">
        <v>25</v>
      </c>
      <c r="C1680">
        <v>0.44254161973742845</v>
      </c>
      <c r="D1680">
        <v>8.4749203554716851E-2</v>
      </c>
      <c r="E1680">
        <v>9.8013857907824603E-2</v>
      </c>
      <c r="F1680">
        <v>9.8418111011765855E-2</v>
      </c>
      <c r="G1680">
        <v>9.105639989236039E-2</v>
      </c>
    </row>
    <row r="1681" spans="1:7" x14ac:dyDescent="0.3">
      <c r="A1681">
        <v>56</v>
      </c>
      <c r="B1681">
        <v>26</v>
      </c>
      <c r="C1681">
        <v>0.29112617481529685</v>
      </c>
      <c r="D1681">
        <v>5.0959635305378607E-2</v>
      </c>
      <c r="E1681">
        <v>-4.7334285076170721E-3</v>
      </c>
      <c r="F1681">
        <v>5.105450191449612E-2</v>
      </c>
      <c r="G1681">
        <v>0.12619549123120063</v>
      </c>
    </row>
    <row r="1682" spans="1:7" x14ac:dyDescent="0.3">
      <c r="A1682">
        <v>56</v>
      </c>
      <c r="B1682">
        <v>27</v>
      </c>
      <c r="C1682">
        <v>0.37327209904361225</v>
      </c>
      <c r="D1682">
        <v>7.1776849032911483E-2</v>
      </c>
      <c r="E1682">
        <v>4.1331152354804543E-2</v>
      </c>
      <c r="F1682">
        <v>9.4056928140579213E-2</v>
      </c>
      <c r="G1682">
        <v>0.16288236274211493</v>
      </c>
    </row>
    <row r="1683" spans="1:7" x14ac:dyDescent="0.3">
      <c r="A1683">
        <v>56</v>
      </c>
      <c r="B1683">
        <v>28</v>
      </c>
      <c r="C1683">
        <v>0.33079191822932891</v>
      </c>
      <c r="D1683">
        <v>2.3504589237023671E-2</v>
      </c>
      <c r="E1683">
        <v>2.8473693333906997E-2</v>
      </c>
      <c r="F1683">
        <v>3.7681840032116581E-2</v>
      </c>
      <c r="G1683">
        <v>0.10152061797243958</v>
      </c>
    </row>
    <row r="1684" spans="1:7" x14ac:dyDescent="0.3">
      <c r="A1684">
        <v>56</v>
      </c>
      <c r="B1684">
        <v>29</v>
      </c>
      <c r="C1684">
        <v>0.38860782874734834</v>
      </c>
      <c r="D1684">
        <v>5.1011966787473495E-2</v>
      </c>
      <c r="E1684">
        <v>7.7661144369653212E-2</v>
      </c>
      <c r="F1684">
        <v>7.1090595743071194E-2</v>
      </c>
      <c r="G1684">
        <v>9.1357018867207582E-2</v>
      </c>
    </row>
    <row r="1685" spans="1:7" x14ac:dyDescent="0.3">
      <c r="A1685">
        <v>56</v>
      </c>
      <c r="B1685">
        <v>30</v>
      </c>
      <c r="C1685">
        <v>0.25476733478530211</v>
      </c>
      <c r="D1685">
        <v>6.2319643352845525E-2</v>
      </c>
      <c r="E1685">
        <v>-8.9264441943073508E-2</v>
      </c>
      <c r="F1685">
        <v>5.7419308773045928E-2</v>
      </c>
      <c r="G1685">
        <v>0.1197606576665315</v>
      </c>
    </row>
    <row r="1686" spans="1:7" x14ac:dyDescent="0.3">
      <c r="A1686">
        <v>57</v>
      </c>
      <c r="B1686">
        <v>1</v>
      </c>
      <c r="C1686">
        <v>0.32812115584324347</v>
      </c>
      <c r="D1686">
        <v>1.4416359546805984E-2</v>
      </c>
      <c r="E1686">
        <v>-2.8301032039795879E-2</v>
      </c>
      <c r="F1686">
        <v>1.1991855196184361E-2</v>
      </c>
      <c r="G1686">
        <v>0.15666418056622849</v>
      </c>
    </row>
    <row r="1687" spans="1:7" x14ac:dyDescent="0.3">
      <c r="A1687">
        <v>57</v>
      </c>
      <c r="B1687">
        <v>2</v>
      </c>
      <c r="C1687">
        <v>0.34316725032680745</v>
      </c>
      <c r="D1687">
        <v>1.8546662204647212E-3</v>
      </c>
      <c r="E1687">
        <v>-3.023249721295963E-2</v>
      </c>
      <c r="F1687">
        <v>-2.8315768525920305E-3</v>
      </c>
      <c r="G1687">
        <v>0.12806838829838055</v>
      </c>
    </row>
    <row r="1688" spans="1:7" x14ac:dyDescent="0.3">
      <c r="A1688">
        <v>57</v>
      </c>
      <c r="B1688">
        <v>3</v>
      </c>
      <c r="C1688">
        <v>0.47336061764502896</v>
      </c>
      <c r="D1688">
        <v>5.9647891575101537E-2</v>
      </c>
      <c r="E1688">
        <v>7.052502887377006E-2</v>
      </c>
      <c r="F1688">
        <v>6.2306985605476227E-2</v>
      </c>
      <c r="G1688">
        <v>0.13820271829802575</v>
      </c>
    </row>
    <row r="1689" spans="1:7" x14ac:dyDescent="0.3">
      <c r="A1689">
        <v>57</v>
      </c>
      <c r="B1689">
        <v>4</v>
      </c>
      <c r="C1689">
        <v>0.34014181926461806</v>
      </c>
      <c r="D1689">
        <v>6.6221163051853552E-3</v>
      </c>
      <c r="E1689">
        <v>-3.2644697955702767E-2</v>
      </c>
      <c r="F1689">
        <v>-4.9308371867004108E-4</v>
      </c>
      <c r="G1689">
        <v>0.1213624300629122</v>
      </c>
    </row>
    <row r="1690" spans="1:7" x14ac:dyDescent="0.3">
      <c r="A1690">
        <v>57</v>
      </c>
      <c r="B1690">
        <v>5</v>
      </c>
      <c r="C1690">
        <v>0.32331019868108923</v>
      </c>
      <c r="D1690">
        <v>-1.868973756422215E-2</v>
      </c>
      <c r="E1690">
        <v>-1.8026818143138109E-2</v>
      </c>
      <c r="F1690">
        <v>-2.3899533929054886E-2</v>
      </c>
      <c r="G1690">
        <v>0.17219908689287744</v>
      </c>
    </row>
    <row r="1691" spans="1:7" x14ac:dyDescent="0.3">
      <c r="A1691">
        <v>57</v>
      </c>
      <c r="B1691">
        <v>6</v>
      </c>
      <c r="C1691">
        <v>0.30891499834506853</v>
      </c>
      <c r="D1691">
        <v>6.2372440846838011E-3</v>
      </c>
      <c r="E1691">
        <v>-3.0047683273374304E-2</v>
      </c>
      <c r="F1691">
        <v>3.5326028638290948E-3</v>
      </c>
      <c r="G1691">
        <v>0.16660657862755651</v>
      </c>
    </row>
    <row r="1692" spans="1:7" x14ac:dyDescent="0.3">
      <c r="A1692">
        <v>57</v>
      </c>
      <c r="B1692">
        <v>7</v>
      </c>
      <c r="C1692">
        <v>0.40304551281131612</v>
      </c>
      <c r="D1692">
        <v>4.1480585614522572E-2</v>
      </c>
      <c r="E1692">
        <v>2.9972754130311623E-2</v>
      </c>
      <c r="F1692">
        <v>3.6412773088478602E-2</v>
      </c>
      <c r="G1692">
        <v>0.1099696290263779</v>
      </c>
    </row>
    <row r="1693" spans="1:7" x14ac:dyDescent="0.3">
      <c r="A1693">
        <v>57</v>
      </c>
      <c r="B1693">
        <v>8</v>
      </c>
      <c r="C1693">
        <v>0.34090407685507129</v>
      </c>
      <c r="D1693">
        <v>-1.1903505852758501E-2</v>
      </c>
      <c r="E1693">
        <v>-1.0500307352677376E-2</v>
      </c>
      <c r="F1693">
        <v>-1.426091752389216E-2</v>
      </c>
      <c r="G1693">
        <v>0.17450948531901181</v>
      </c>
    </row>
    <row r="1694" spans="1:7" x14ac:dyDescent="0.3">
      <c r="A1694">
        <v>57</v>
      </c>
      <c r="B1694">
        <v>9</v>
      </c>
      <c r="C1694">
        <v>0.42117791034774388</v>
      </c>
      <c r="D1694">
        <v>1.1100669364941215E-2</v>
      </c>
      <c r="E1694">
        <v>1.5959322913934062E-2</v>
      </c>
      <c r="F1694">
        <v>7.7598555761036331E-3</v>
      </c>
      <c r="G1694">
        <v>8.6414729370020427E-2</v>
      </c>
    </row>
    <row r="1695" spans="1:7" x14ac:dyDescent="0.3">
      <c r="A1695">
        <v>57</v>
      </c>
      <c r="B1695">
        <v>10</v>
      </c>
      <c r="C1695">
        <v>0.39012938655201868</v>
      </c>
      <c r="D1695">
        <v>3.5881776410981808E-2</v>
      </c>
      <c r="E1695">
        <v>1.3076172447021217E-3</v>
      </c>
      <c r="F1695">
        <v>3.2906962773540473E-2</v>
      </c>
      <c r="G1695">
        <v>2.3922565111016252E-2</v>
      </c>
    </row>
    <row r="1696" spans="1:7" x14ac:dyDescent="0.3">
      <c r="A1696">
        <v>57</v>
      </c>
      <c r="B1696">
        <v>11</v>
      </c>
      <c r="C1696">
        <v>0.42687893121665815</v>
      </c>
      <c r="D1696">
        <v>2.0137361270821299E-2</v>
      </c>
      <c r="E1696">
        <v>2.3408553339562155E-2</v>
      </c>
      <c r="F1696">
        <v>1.0125991659198235E-2</v>
      </c>
      <c r="G1696">
        <v>9.7640407591435649E-2</v>
      </c>
    </row>
    <row r="1697" spans="1:7" x14ac:dyDescent="0.3">
      <c r="A1697">
        <v>57</v>
      </c>
      <c r="B1697">
        <v>12</v>
      </c>
      <c r="C1697">
        <v>0.34316725032680745</v>
      </c>
      <c r="D1697">
        <v>1.8546662204647212E-3</v>
      </c>
      <c r="E1697">
        <v>-3.023249721295963E-2</v>
      </c>
      <c r="F1697">
        <v>-2.8315768525920305E-3</v>
      </c>
      <c r="G1697">
        <v>0.12806838829838055</v>
      </c>
    </row>
    <row r="1698" spans="1:7" x14ac:dyDescent="0.3">
      <c r="A1698">
        <v>57</v>
      </c>
      <c r="B1698">
        <v>13</v>
      </c>
      <c r="C1698">
        <v>0.41955216156820907</v>
      </c>
      <c r="D1698">
        <v>4.0520777693175046E-2</v>
      </c>
      <c r="E1698">
        <v>3.9726251973926457E-2</v>
      </c>
      <c r="F1698">
        <v>3.4863575545282265E-2</v>
      </c>
      <c r="G1698">
        <v>0.11900814594510804</v>
      </c>
    </row>
    <row r="1699" spans="1:7" x14ac:dyDescent="0.3">
      <c r="A1699">
        <v>57</v>
      </c>
      <c r="B1699">
        <v>14</v>
      </c>
      <c r="C1699">
        <v>0.27431162298807643</v>
      </c>
      <c r="D1699">
        <v>1.8483894128519512E-2</v>
      </c>
      <c r="E1699">
        <v>-5.7373815481630897E-2</v>
      </c>
      <c r="F1699">
        <v>1.6070877195188345E-2</v>
      </c>
      <c r="G1699">
        <v>0.15317908947496628</v>
      </c>
    </row>
    <row r="1700" spans="1:7" x14ac:dyDescent="0.3">
      <c r="A1700">
        <v>57</v>
      </c>
      <c r="B1700">
        <v>15</v>
      </c>
      <c r="C1700">
        <v>0.36372234479422749</v>
      </c>
      <c r="D1700">
        <v>1.3774125907809557E-2</v>
      </c>
      <c r="E1700">
        <v>-5.9219712760029896E-4</v>
      </c>
      <c r="F1700">
        <v>3.9936562328393701E-3</v>
      </c>
      <c r="G1700">
        <v>0.14814965953010154</v>
      </c>
    </row>
    <row r="1701" spans="1:7" x14ac:dyDescent="0.3">
      <c r="A1701">
        <v>57</v>
      </c>
      <c r="B1701">
        <v>16</v>
      </c>
      <c r="C1701">
        <v>0.29365366263888981</v>
      </c>
      <c r="D1701">
        <v>-3.7772954821426708E-3</v>
      </c>
      <c r="E1701">
        <v>-4.6675133851244714E-2</v>
      </c>
      <c r="F1701">
        <v>-1.2480410550144231E-2</v>
      </c>
      <c r="G1701">
        <v>0.1306228046066541</v>
      </c>
    </row>
    <row r="1702" spans="1:7" x14ac:dyDescent="0.3">
      <c r="A1702">
        <v>57</v>
      </c>
      <c r="B1702">
        <v>17</v>
      </c>
      <c r="C1702">
        <v>0.32350503942157699</v>
      </c>
      <c r="D1702">
        <v>3.1470655022684652E-3</v>
      </c>
      <c r="E1702">
        <v>-7.9099644025775767E-2</v>
      </c>
      <c r="F1702">
        <v>2.5960157118670707E-5</v>
      </c>
      <c r="G1702">
        <v>0.10900962176533925</v>
      </c>
    </row>
    <row r="1703" spans="1:7" x14ac:dyDescent="0.3">
      <c r="A1703">
        <v>57</v>
      </c>
      <c r="B1703">
        <v>18</v>
      </c>
      <c r="C1703">
        <v>0.4687703437175314</v>
      </c>
      <c r="D1703">
        <v>-1.4444776277282305E-3</v>
      </c>
      <c r="E1703">
        <v>2.9305452110559533E-2</v>
      </c>
      <c r="F1703">
        <v>7.0880474665733269E-3</v>
      </c>
      <c r="G1703">
        <v>6.5238580281802599E-2</v>
      </c>
    </row>
    <row r="1704" spans="1:7" x14ac:dyDescent="0.3">
      <c r="A1704">
        <v>57</v>
      </c>
      <c r="B1704">
        <v>19</v>
      </c>
      <c r="C1704">
        <v>0.41577719806501434</v>
      </c>
      <c r="D1704">
        <v>2.3025328017983876E-2</v>
      </c>
      <c r="E1704">
        <v>3.3592114823325678E-2</v>
      </c>
      <c r="F1704">
        <v>2.7564126082747917E-2</v>
      </c>
      <c r="G1704">
        <v>0.13028083294735213</v>
      </c>
    </row>
    <row r="1705" spans="1:7" x14ac:dyDescent="0.3">
      <c r="A1705">
        <v>57</v>
      </c>
      <c r="B1705">
        <v>20</v>
      </c>
      <c r="C1705">
        <v>0.29985073268891582</v>
      </c>
      <c r="D1705">
        <v>4.5118486244399908E-3</v>
      </c>
      <c r="E1705">
        <v>-3.0545232287502607E-2</v>
      </c>
      <c r="F1705">
        <v>-1.6246978204863302E-3</v>
      </c>
      <c r="G1705">
        <v>0.11509205623590173</v>
      </c>
    </row>
    <row r="1706" spans="1:7" x14ac:dyDescent="0.3">
      <c r="A1706">
        <v>57</v>
      </c>
      <c r="B1706">
        <v>21</v>
      </c>
      <c r="C1706">
        <v>0.38470468149580378</v>
      </c>
      <c r="D1706">
        <v>1.9322772375088237E-2</v>
      </c>
      <c r="E1706">
        <v>1.3332746204980634E-2</v>
      </c>
      <c r="F1706">
        <v>1.886613653807491E-2</v>
      </c>
      <c r="G1706">
        <v>4.3635561289755743E-2</v>
      </c>
    </row>
    <row r="1707" spans="1:7" x14ac:dyDescent="0.3">
      <c r="A1707">
        <v>57</v>
      </c>
      <c r="B1707">
        <v>22</v>
      </c>
      <c r="C1707">
        <v>0.25524801790494567</v>
      </c>
      <c r="D1707">
        <v>1.8620767103142945E-2</v>
      </c>
      <c r="E1707">
        <v>-8.568503989581891E-2</v>
      </c>
      <c r="F1707">
        <v>1.4017917117575194E-2</v>
      </c>
      <c r="G1707">
        <v>0.15215794024518456</v>
      </c>
    </row>
    <row r="1708" spans="1:7" x14ac:dyDescent="0.3">
      <c r="A1708">
        <v>57</v>
      </c>
      <c r="B1708">
        <v>23</v>
      </c>
      <c r="C1708">
        <v>0.29579563255280733</v>
      </c>
      <c r="D1708">
        <v>9.9466633574118949E-3</v>
      </c>
      <c r="E1708">
        <v>-3.3648840347048542E-2</v>
      </c>
      <c r="F1708">
        <v>5.3339196518443861E-3</v>
      </c>
      <c r="G1708">
        <v>0.15026023195543559</v>
      </c>
    </row>
    <row r="1709" spans="1:7" x14ac:dyDescent="0.3">
      <c r="A1709">
        <v>57</v>
      </c>
      <c r="B1709">
        <v>24</v>
      </c>
      <c r="C1709">
        <v>0.30516868152886745</v>
      </c>
      <c r="D1709">
        <v>-1.7002056648921334E-4</v>
      </c>
      <c r="E1709">
        <v>-3.4319151955069793E-2</v>
      </c>
      <c r="F1709">
        <v>-3.9782092374540667E-3</v>
      </c>
      <c r="G1709">
        <v>0.15540863403713248</v>
      </c>
    </row>
    <row r="1710" spans="1:7" x14ac:dyDescent="0.3">
      <c r="A1710">
        <v>57</v>
      </c>
      <c r="B1710">
        <v>25</v>
      </c>
      <c r="C1710">
        <v>0.45650685572905098</v>
      </c>
      <c r="D1710">
        <v>4.8981310554014189E-2</v>
      </c>
      <c r="E1710">
        <v>6.1266031710427417E-2</v>
      </c>
      <c r="F1710">
        <v>5.1643188399082919E-2</v>
      </c>
      <c r="G1710">
        <v>0.14400021859165249</v>
      </c>
    </row>
    <row r="1711" spans="1:7" x14ac:dyDescent="0.3">
      <c r="A1711">
        <v>57</v>
      </c>
      <c r="B1711">
        <v>26</v>
      </c>
      <c r="C1711">
        <v>0.31699910962041244</v>
      </c>
      <c r="D1711">
        <v>-1.2313944255914745E-2</v>
      </c>
      <c r="E1711">
        <v>-4.6377105092406432E-2</v>
      </c>
      <c r="F1711">
        <v>-1.5933641532488309E-2</v>
      </c>
      <c r="G1711">
        <v>0.14022155328200442</v>
      </c>
    </row>
    <row r="1712" spans="1:7" x14ac:dyDescent="0.3">
      <c r="A1712">
        <v>57</v>
      </c>
      <c r="B1712">
        <v>27</v>
      </c>
      <c r="C1712">
        <v>0.45537550821044065</v>
      </c>
      <c r="D1712">
        <v>1.1524355775476974E-2</v>
      </c>
      <c r="E1712">
        <v>1.8912571762343025E-2</v>
      </c>
      <c r="F1712">
        <v>2.1507016979268719E-2</v>
      </c>
      <c r="G1712">
        <v>8.4765041630985943E-2</v>
      </c>
    </row>
    <row r="1713" spans="1:7" x14ac:dyDescent="0.3">
      <c r="A1713">
        <v>57</v>
      </c>
      <c r="B1713">
        <v>28</v>
      </c>
      <c r="C1713">
        <v>0.32362489530991223</v>
      </c>
      <c r="D1713">
        <v>2.2512068022018908E-3</v>
      </c>
      <c r="E1713">
        <v>-5.2277314717988493E-2</v>
      </c>
      <c r="F1713">
        <v>-8.9389465486529784E-4</v>
      </c>
      <c r="G1713">
        <v>0.13530785918336802</v>
      </c>
    </row>
    <row r="1714" spans="1:7" x14ac:dyDescent="0.3">
      <c r="A1714">
        <v>57</v>
      </c>
      <c r="B1714">
        <v>29</v>
      </c>
      <c r="C1714">
        <v>0.38039594384986414</v>
      </c>
      <c r="D1714">
        <v>9.1219283042421762E-3</v>
      </c>
      <c r="E1714">
        <v>2.6639796632089213E-3</v>
      </c>
      <c r="F1714">
        <v>4.9202735876536421E-3</v>
      </c>
      <c r="G1714">
        <v>0.11394677310446442</v>
      </c>
    </row>
    <row r="1715" spans="1:7" x14ac:dyDescent="0.3">
      <c r="A1715">
        <v>57</v>
      </c>
      <c r="B1715">
        <v>30</v>
      </c>
      <c r="C1715">
        <v>0.28819302642390859</v>
      </c>
      <c r="D1715">
        <v>8.7698539855189106E-3</v>
      </c>
      <c r="E1715">
        <v>-6.1568840935491101E-2</v>
      </c>
      <c r="F1715">
        <v>2.7975482663640167E-3</v>
      </c>
      <c r="G1715">
        <v>0.12980916796055331</v>
      </c>
    </row>
    <row r="1716" spans="1:7" x14ac:dyDescent="0.3">
      <c r="A1716">
        <v>58</v>
      </c>
      <c r="B1716">
        <v>1</v>
      </c>
      <c r="C1716">
        <v>0.36961080589334488</v>
      </c>
      <c r="D1716">
        <v>1.7933887897094485E-2</v>
      </c>
      <c r="E1716">
        <v>-2.1429561319164597E-2</v>
      </c>
      <c r="F1716">
        <v>2.4174545830018018E-2</v>
      </c>
      <c r="G1716">
        <v>0.16429271653186001</v>
      </c>
    </row>
    <row r="1717" spans="1:7" x14ac:dyDescent="0.3">
      <c r="A1717">
        <v>58</v>
      </c>
      <c r="B1717">
        <v>2</v>
      </c>
      <c r="C1717">
        <v>0.38622149561200003</v>
      </c>
      <c r="D1717">
        <v>6.7896888802639228E-3</v>
      </c>
      <c r="E1717">
        <v>-2.8394701019415176E-2</v>
      </c>
      <c r="F1717">
        <v>6.9891159880796838E-3</v>
      </c>
      <c r="G1717">
        <v>0.15646118928099506</v>
      </c>
    </row>
    <row r="1718" spans="1:7" x14ac:dyDescent="0.3">
      <c r="A1718">
        <v>58</v>
      </c>
      <c r="B1718">
        <v>3</v>
      </c>
      <c r="C1718">
        <v>0.52897915023188158</v>
      </c>
      <c r="D1718">
        <v>9.7466079749560036E-2</v>
      </c>
      <c r="E1718">
        <v>9.7812245113435975E-2</v>
      </c>
      <c r="F1718">
        <v>0.11725158482170504</v>
      </c>
      <c r="G1718">
        <v>0.15014754704318004</v>
      </c>
    </row>
    <row r="1719" spans="1:7" x14ac:dyDescent="0.3">
      <c r="A1719">
        <v>58</v>
      </c>
      <c r="B1719">
        <v>4</v>
      </c>
      <c r="C1719">
        <v>0.41078478516787964</v>
      </c>
      <c r="D1719">
        <v>1.2841116904995857E-2</v>
      </c>
      <c r="E1719">
        <v>-1.3465894051811771E-2</v>
      </c>
      <c r="F1719">
        <v>1.3886535901427233E-2</v>
      </c>
      <c r="G1719">
        <v>0.14583294255702595</v>
      </c>
    </row>
    <row r="1720" spans="1:7" x14ac:dyDescent="0.3">
      <c r="A1720">
        <v>58</v>
      </c>
      <c r="B1720">
        <v>5</v>
      </c>
      <c r="C1720">
        <v>0.37824655271762575</v>
      </c>
      <c r="D1720">
        <v>1.7713077837911737E-2</v>
      </c>
      <c r="E1720">
        <v>-2.4408006151106821E-2</v>
      </c>
      <c r="F1720">
        <v>1.7938702092810604E-2</v>
      </c>
      <c r="G1720">
        <v>0.1488168698596356</v>
      </c>
    </row>
    <row r="1721" spans="1:7" x14ac:dyDescent="0.3">
      <c r="A1721">
        <v>58</v>
      </c>
      <c r="B1721">
        <v>6</v>
      </c>
      <c r="C1721">
        <v>0.36265802463350194</v>
      </c>
      <c r="D1721">
        <v>3.0771909818740344E-3</v>
      </c>
      <c r="E1721">
        <v>-3.9416946720369835E-2</v>
      </c>
      <c r="F1721">
        <v>6.8473773815675961E-3</v>
      </c>
      <c r="G1721">
        <v>0.15375453008412415</v>
      </c>
    </row>
    <row r="1722" spans="1:7" x14ac:dyDescent="0.3">
      <c r="A1722">
        <v>58</v>
      </c>
      <c r="B1722">
        <v>7</v>
      </c>
      <c r="C1722">
        <v>0.50231747572295782</v>
      </c>
      <c r="D1722">
        <v>5.6130423670112575E-2</v>
      </c>
      <c r="E1722">
        <v>7.6171418106070615E-2</v>
      </c>
      <c r="F1722">
        <v>5.6079076706641168E-2</v>
      </c>
      <c r="G1722">
        <v>0.1284058272433275</v>
      </c>
    </row>
    <row r="1723" spans="1:7" x14ac:dyDescent="0.3">
      <c r="A1723">
        <v>58</v>
      </c>
      <c r="B1723">
        <v>8</v>
      </c>
      <c r="C1723">
        <v>0.3578396838716838</v>
      </c>
      <c r="D1723">
        <v>1.1111225153162907E-2</v>
      </c>
      <c r="E1723">
        <v>-2.457901112899865E-2</v>
      </c>
      <c r="F1723">
        <v>1.2468747352479255E-2</v>
      </c>
      <c r="G1723">
        <v>0.14147086313045751</v>
      </c>
    </row>
    <row r="1724" spans="1:7" x14ac:dyDescent="0.3">
      <c r="A1724">
        <v>58</v>
      </c>
      <c r="B1724">
        <v>9</v>
      </c>
      <c r="C1724">
        <v>0.49273849184946539</v>
      </c>
      <c r="D1724">
        <v>4.8078653821303739E-2</v>
      </c>
      <c r="E1724">
        <v>5.7820997014562732E-2</v>
      </c>
      <c r="F1724">
        <v>5.7040230428590903E-2</v>
      </c>
      <c r="G1724">
        <v>0.10866160570029722</v>
      </c>
    </row>
    <row r="1725" spans="1:7" x14ac:dyDescent="0.3">
      <c r="A1725">
        <v>58</v>
      </c>
      <c r="B1725">
        <v>10</v>
      </c>
      <c r="C1725">
        <v>0.39068618987656889</v>
      </c>
      <c r="D1725">
        <v>5.5111488702453214E-2</v>
      </c>
      <c r="E1725">
        <v>1.230101604949901E-2</v>
      </c>
      <c r="F1725">
        <v>5.7796010770326478E-2</v>
      </c>
      <c r="G1725">
        <v>0.14079041590574595</v>
      </c>
    </row>
    <row r="1726" spans="1:7" x14ac:dyDescent="0.3">
      <c r="A1726">
        <v>58</v>
      </c>
      <c r="B1726">
        <v>11</v>
      </c>
      <c r="C1726">
        <v>0.52110964106815361</v>
      </c>
      <c r="D1726">
        <v>6.6452405182816088E-2</v>
      </c>
      <c r="E1726">
        <v>7.0509910525276165E-2</v>
      </c>
      <c r="F1726">
        <v>7.1272199288134844E-2</v>
      </c>
      <c r="G1726">
        <v>0.10532422919914429</v>
      </c>
    </row>
    <row r="1727" spans="1:7" x14ac:dyDescent="0.3">
      <c r="A1727">
        <v>58</v>
      </c>
      <c r="B1727">
        <v>12</v>
      </c>
      <c r="C1727">
        <v>0.38622149561200003</v>
      </c>
      <c r="D1727">
        <v>6.7896888802639228E-3</v>
      </c>
      <c r="E1727">
        <v>-2.8394701019415176E-2</v>
      </c>
      <c r="F1727">
        <v>6.9891159880796838E-3</v>
      </c>
      <c r="G1727">
        <v>0.15646118928099506</v>
      </c>
    </row>
    <row r="1728" spans="1:7" x14ac:dyDescent="0.3">
      <c r="A1728">
        <v>58</v>
      </c>
      <c r="B1728">
        <v>13</v>
      </c>
      <c r="C1728">
        <v>0.47749249680814398</v>
      </c>
      <c r="D1728">
        <v>4.9326014744507492E-2</v>
      </c>
      <c r="E1728">
        <v>6.7178917796058224E-2</v>
      </c>
      <c r="F1728">
        <v>5.8729602004436443E-2</v>
      </c>
      <c r="G1728">
        <v>0.10037695588440179</v>
      </c>
    </row>
    <row r="1729" spans="1:7" x14ac:dyDescent="0.3">
      <c r="A1729">
        <v>58</v>
      </c>
      <c r="B1729">
        <v>14</v>
      </c>
      <c r="C1729">
        <v>0.33299835989521342</v>
      </c>
      <c r="D1729">
        <v>2.616290204981166E-3</v>
      </c>
      <c r="E1729">
        <v>-4.4090287873394675E-2</v>
      </c>
      <c r="F1729">
        <v>6.0872427545584943E-3</v>
      </c>
      <c r="G1729">
        <v>0.15858155987717384</v>
      </c>
    </row>
    <row r="1730" spans="1:7" x14ac:dyDescent="0.3">
      <c r="A1730">
        <v>58</v>
      </c>
      <c r="B1730">
        <v>15</v>
      </c>
      <c r="C1730">
        <v>0.39979215871278018</v>
      </c>
      <c r="D1730">
        <v>4.7648038004475861E-2</v>
      </c>
      <c r="E1730">
        <v>1.5888872907920879E-2</v>
      </c>
      <c r="F1730">
        <v>5.1020082929228744E-2</v>
      </c>
      <c r="G1730">
        <v>0.13161307827846971</v>
      </c>
    </row>
    <row r="1731" spans="1:7" x14ac:dyDescent="0.3">
      <c r="A1731">
        <v>58</v>
      </c>
      <c r="B1731">
        <v>16</v>
      </c>
      <c r="C1731">
        <v>0.31525145417021272</v>
      </c>
      <c r="D1731">
        <v>1.8921257126947484E-2</v>
      </c>
      <c r="E1731">
        <v>-4.2567853797900894E-2</v>
      </c>
      <c r="F1731">
        <v>2.1634591310114377E-2</v>
      </c>
      <c r="G1731">
        <v>0.13694714704953159</v>
      </c>
    </row>
    <row r="1732" spans="1:7" x14ac:dyDescent="0.3">
      <c r="A1732">
        <v>58</v>
      </c>
      <c r="B1732">
        <v>17</v>
      </c>
      <c r="C1732">
        <v>0.36552499567286734</v>
      </c>
      <c r="D1732">
        <v>9.6687018015859001E-3</v>
      </c>
      <c r="E1732">
        <v>-5.1748036297655946E-2</v>
      </c>
      <c r="F1732">
        <v>1.1300066294501856E-2</v>
      </c>
      <c r="G1732">
        <v>0.10547171340124124</v>
      </c>
    </row>
    <row r="1733" spans="1:7" x14ac:dyDescent="0.3">
      <c r="A1733">
        <v>58</v>
      </c>
      <c r="B1733">
        <v>18</v>
      </c>
      <c r="C1733">
        <v>0.48323691503592359</v>
      </c>
      <c r="D1733">
        <v>3.7599607000480983E-2</v>
      </c>
      <c r="E1733">
        <v>2.601742211639882E-2</v>
      </c>
      <c r="F1733">
        <v>4.5495758647550198E-2</v>
      </c>
      <c r="G1733">
        <v>0.11298336720216938</v>
      </c>
    </row>
    <row r="1734" spans="1:7" x14ac:dyDescent="0.3">
      <c r="A1734">
        <v>58</v>
      </c>
      <c r="B1734">
        <v>19</v>
      </c>
      <c r="C1734">
        <v>0.47902154467930358</v>
      </c>
      <c r="D1734">
        <v>3.6334237021315649E-2</v>
      </c>
      <c r="E1734">
        <v>6.0223405341337646E-2</v>
      </c>
      <c r="F1734">
        <v>3.5742013197795929E-2</v>
      </c>
      <c r="G1734">
        <v>0.11896116644114486</v>
      </c>
    </row>
    <row r="1735" spans="1:7" x14ac:dyDescent="0.3">
      <c r="A1735">
        <v>58</v>
      </c>
      <c r="B1735">
        <v>20</v>
      </c>
      <c r="C1735">
        <v>0.32613772236091931</v>
      </c>
      <c r="D1735">
        <v>4.2029139902677835E-2</v>
      </c>
      <c r="E1735">
        <v>-2.708499805172896E-2</v>
      </c>
      <c r="F1735">
        <v>4.3314078451724643E-2</v>
      </c>
      <c r="G1735">
        <v>0.10402158982318002</v>
      </c>
    </row>
    <row r="1736" spans="1:7" x14ac:dyDescent="0.3">
      <c r="A1736">
        <v>58</v>
      </c>
      <c r="B1736">
        <v>21</v>
      </c>
      <c r="C1736">
        <v>0.39022843087475911</v>
      </c>
      <c r="D1736">
        <v>5.2609031069498116E-2</v>
      </c>
      <c r="E1736">
        <v>2.5224340381824507E-2</v>
      </c>
      <c r="F1736">
        <v>6.4541725684734971E-2</v>
      </c>
      <c r="G1736">
        <v>0.13133238532753616</v>
      </c>
    </row>
    <row r="1737" spans="1:7" x14ac:dyDescent="0.3">
      <c r="A1737">
        <v>58</v>
      </c>
      <c r="B1737">
        <v>22</v>
      </c>
      <c r="C1737">
        <v>0.31675166409109862</v>
      </c>
      <c r="D1737">
        <v>1.7813972151708338E-2</v>
      </c>
      <c r="E1737">
        <v>-5.3502308180790249E-2</v>
      </c>
      <c r="F1737">
        <v>1.938960414706737E-2</v>
      </c>
      <c r="G1737">
        <v>0.12690877893349795</v>
      </c>
    </row>
    <row r="1738" spans="1:7" x14ac:dyDescent="0.3">
      <c r="A1738">
        <v>58</v>
      </c>
      <c r="B1738">
        <v>23</v>
      </c>
      <c r="C1738">
        <v>0.37237471138324524</v>
      </c>
      <c r="D1738">
        <v>-1.3588514199063604E-3</v>
      </c>
      <c r="E1738">
        <v>-1.4445685407582221E-2</v>
      </c>
      <c r="F1738">
        <v>2.7217896062349139E-3</v>
      </c>
      <c r="G1738">
        <v>0.12894186213996847</v>
      </c>
    </row>
    <row r="1739" spans="1:7" x14ac:dyDescent="0.3">
      <c r="A1739">
        <v>58</v>
      </c>
      <c r="B1739">
        <v>24</v>
      </c>
      <c r="C1739">
        <v>0.3869458578740731</v>
      </c>
      <c r="D1739">
        <v>1.6042816954954825E-2</v>
      </c>
      <c r="E1739">
        <v>-1.8660327813979687E-2</v>
      </c>
      <c r="F1739">
        <v>1.6071211618599469E-2</v>
      </c>
      <c r="G1739">
        <v>0.14851263641689583</v>
      </c>
    </row>
    <row r="1740" spans="1:7" x14ac:dyDescent="0.3">
      <c r="A1740">
        <v>58</v>
      </c>
      <c r="B1740">
        <v>25</v>
      </c>
      <c r="C1740">
        <v>0.51629440207382638</v>
      </c>
      <c r="D1740">
        <v>9.3653684690777089E-2</v>
      </c>
      <c r="E1740">
        <v>8.3144216429310983E-2</v>
      </c>
      <c r="F1740">
        <v>0.1035698469604448</v>
      </c>
      <c r="G1740">
        <v>0.14718395282837277</v>
      </c>
    </row>
    <row r="1741" spans="1:7" x14ac:dyDescent="0.3">
      <c r="A1741">
        <v>58</v>
      </c>
      <c r="B1741">
        <v>26</v>
      </c>
      <c r="C1741">
        <v>0.36736246280076928</v>
      </c>
      <c r="D1741">
        <v>1.0726682834666464E-2</v>
      </c>
      <c r="E1741">
        <v>-3.2022729656076922E-2</v>
      </c>
      <c r="F1741">
        <v>1.1471471147761415E-2</v>
      </c>
      <c r="G1741">
        <v>0.15865674666862545</v>
      </c>
    </row>
    <row r="1742" spans="1:7" x14ac:dyDescent="0.3">
      <c r="A1742">
        <v>58</v>
      </c>
      <c r="B1742">
        <v>27</v>
      </c>
      <c r="C1742">
        <v>0.46975331956067878</v>
      </c>
      <c r="D1742">
        <v>3.2674421506267814E-2</v>
      </c>
      <c r="E1742">
        <v>2.1443210840906911E-2</v>
      </c>
      <c r="F1742">
        <v>4.0570384384285299E-2</v>
      </c>
      <c r="G1742">
        <v>0.12221632133379952</v>
      </c>
    </row>
    <row r="1743" spans="1:7" x14ac:dyDescent="0.3">
      <c r="A1743">
        <v>58</v>
      </c>
      <c r="B1743">
        <v>28</v>
      </c>
      <c r="C1743">
        <v>0.38114736334534705</v>
      </c>
      <c r="D1743">
        <v>1.483222829454631E-3</v>
      </c>
      <c r="E1743">
        <v>-3.5278530097179767E-2</v>
      </c>
      <c r="F1743">
        <v>4.8350666535888018E-3</v>
      </c>
      <c r="G1743">
        <v>0.16411415403638344</v>
      </c>
    </row>
    <row r="1744" spans="1:7" x14ac:dyDescent="0.3">
      <c r="A1744">
        <v>58</v>
      </c>
      <c r="B1744">
        <v>29</v>
      </c>
      <c r="C1744">
        <v>0.45806555129320164</v>
      </c>
      <c r="D1744">
        <v>3.0522683150158991E-2</v>
      </c>
      <c r="E1744">
        <v>3.9900453532882789E-2</v>
      </c>
      <c r="F1744">
        <v>3.4627508943024445E-2</v>
      </c>
      <c r="G1744">
        <v>0.10699734029371337</v>
      </c>
    </row>
    <row r="1745" spans="1:7" x14ac:dyDescent="0.3">
      <c r="A1745">
        <v>58</v>
      </c>
      <c r="B1745">
        <v>30</v>
      </c>
      <c r="C1745">
        <v>0.32015707355349443</v>
      </c>
      <c r="D1745">
        <v>2.4840390392097303E-2</v>
      </c>
      <c r="E1745">
        <v>-6.6014866419305401E-2</v>
      </c>
      <c r="F1745">
        <v>2.5120450434039585E-2</v>
      </c>
      <c r="G1745">
        <v>0.12681740251600548</v>
      </c>
    </row>
    <row r="1746" spans="1:7" x14ac:dyDescent="0.3">
      <c r="A1746">
        <v>59</v>
      </c>
      <c r="B1746">
        <v>1</v>
      </c>
      <c r="C1746">
        <v>0.24628012865888688</v>
      </c>
      <c r="D1746">
        <v>2.5645950942464812E-2</v>
      </c>
      <c r="E1746">
        <v>-2.8320768779239416E-2</v>
      </c>
      <c r="F1746">
        <v>2.2955613332237241E-2</v>
      </c>
      <c r="G1746">
        <v>5.4234055271413575E-2</v>
      </c>
    </row>
    <row r="1747" spans="1:7" x14ac:dyDescent="0.3">
      <c r="A1747">
        <v>59</v>
      </c>
      <c r="B1747">
        <v>2</v>
      </c>
      <c r="C1747">
        <v>0.23509612065855959</v>
      </c>
      <c r="D1747">
        <v>2.9327249148198235E-2</v>
      </c>
      <c r="E1747">
        <v>-2.3640418106704891E-2</v>
      </c>
      <c r="F1747">
        <v>2.7437819078081419E-2</v>
      </c>
      <c r="G1747">
        <v>5.9835434145123628E-2</v>
      </c>
    </row>
    <row r="1748" spans="1:7" x14ac:dyDescent="0.3">
      <c r="A1748">
        <v>59</v>
      </c>
      <c r="B1748">
        <v>3</v>
      </c>
      <c r="C1748">
        <v>0.38938622098574771</v>
      </c>
      <c r="D1748">
        <v>6.2115746510436075E-2</v>
      </c>
      <c r="E1748">
        <v>6.6391709282941469E-2</v>
      </c>
      <c r="F1748">
        <v>5.9495495650094654E-2</v>
      </c>
      <c r="G1748">
        <v>0.10615611587815546</v>
      </c>
    </row>
    <row r="1749" spans="1:7" x14ac:dyDescent="0.3">
      <c r="A1749">
        <v>59</v>
      </c>
      <c r="B1749">
        <v>4</v>
      </c>
      <c r="C1749">
        <v>0.2325217114473542</v>
      </c>
      <c r="D1749">
        <v>1.554372756292168E-2</v>
      </c>
      <c r="E1749">
        <v>-2.0539920464467971E-2</v>
      </c>
      <c r="F1749">
        <v>1.2223332915598706E-2</v>
      </c>
      <c r="G1749">
        <v>5.4214945620467157E-2</v>
      </c>
    </row>
    <row r="1750" spans="1:7" x14ac:dyDescent="0.3">
      <c r="A1750">
        <v>59</v>
      </c>
      <c r="B1750">
        <v>5</v>
      </c>
      <c r="C1750">
        <v>0.26236731988697226</v>
      </c>
      <c r="D1750">
        <v>-6.5832224353494428E-3</v>
      </c>
      <c r="E1750">
        <v>-6.6108074240008386E-3</v>
      </c>
      <c r="F1750">
        <v>-1.3846570303639432E-2</v>
      </c>
      <c r="G1750">
        <v>8.0796351594785751E-2</v>
      </c>
    </row>
    <row r="1751" spans="1:7" x14ac:dyDescent="0.3">
      <c r="A1751">
        <v>59</v>
      </c>
      <c r="B1751">
        <v>6</v>
      </c>
      <c r="C1751">
        <v>0.22325461313683231</v>
      </c>
      <c r="D1751">
        <v>6.0033482113433468E-3</v>
      </c>
      <c r="E1751">
        <v>-3.6285876103594558E-2</v>
      </c>
      <c r="F1751">
        <v>2.6454116758884917E-3</v>
      </c>
      <c r="G1751">
        <v>5.931362249293097E-2</v>
      </c>
    </row>
    <row r="1752" spans="1:7" x14ac:dyDescent="0.3">
      <c r="A1752">
        <v>59</v>
      </c>
      <c r="B1752">
        <v>7</v>
      </c>
      <c r="C1752">
        <v>0.32509380431379287</v>
      </c>
      <c r="D1752">
        <v>1.5089706956783206E-2</v>
      </c>
      <c r="E1752">
        <v>2.5994791272621522E-2</v>
      </c>
      <c r="F1752">
        <v>1.3115163633465718E-2</v>
      </c>
      <c r="G1752">
        <v>7.660271771091777E-2</v>
      </c>
    </row>
    <row r="1753" spans="1:7" x14ac:dyDescent="0.3">
      <c r="A1753">
        <v>59</v>
      </c>
      <c r="B1753">
        <v>8</v>
      </c>
      <c r="C1753">
        <v>0.25631052524723474</v>
      </c>
      <c r="D1753">
        <v>-3.418702565417292E-3</v>
      </c>
      <c r="E1753">
        <v>-1.1851128383957079E-2</v>
      </c>
      <c r="F1753">
        <v>-7.5534174097623584E-3</v>
      </c>
      <c r="G1753">
        <v>6.6987500206512174E-2</v>
      </c>
    </row>
    <row r="1754" spans="1:7" x14ac:dyDescent="0.3">
      <c r="A1754">
        <v>59</v>
      </c>
      <c r="B1754">
        <v>9</v>
      </c>
      <c r="C1754">
        <v>0.30841495336787844</v>
      </c>
      <c r="D1754">
        <v>1.7750348542992574E-2</v>
      </c>
      <c r="E1754">
        <v>2.4984343529541236E-2</v>
      </c>
      <c r="F1754">
        <v>1.6306106515387046E-2</v>
      </c>
      <c r="G1754">
        <v>8.5075791165336132E-2</v>
      </c>
    </row>
    <row r="1755" spans="1:7" x14ac:dyDescent="0.3">
      <c r="A1755">
        <v>59</v>
      </c>
      <c r="B1755">
        <v>10</v>
      </c>
      <c r="C1755">
        <v>0.25239251119820644</v>
      </c>
      <c r="D1755">
        <v>6.5751395698903517E-3</v>
      </c>
      <c r="E1755">
        <v>6.1348746484148082E-3</v>
      </c>
      <c r="F1755">
        <v>4.1944759344045854E-3</v>
      </c>
      <c r="G1755">
        <v>8.6801020127627831E-2</v>
      </c>
    </row>
    <row r="1756" spans="1:7" x14ac:dyDescent="0.3">
      <c r="A1756">
        <v>59</v>
      </c>
      <c r="B1756">
        <v>11</v>
      </c>
      <c r="C1756">
        <v>0.28850655108743617</v>
      </c>
      <c r="D1756">
        <v>1.0145365547012206E-2</v>
      </c>
      <c r="E1756">
        <v>1.6230142530907328E-2</v>
      </c>
      <c r="F1756">
        <v>5.4131966869138308E-3</v>
      </c>
      <c r="G1756">
        <v>8.4154794333483413E-2</v>
      </c>
    </row>
    <row r="1757" spans="1:7" x14ac:dyDescent="0.3">
      <c r="A1757">
        <v>59</v>
      </c>
      <c r="B1757">
        <v>12</v>
      </c>
      <c r="C1757">
        <v>0.23509612065855959</v>
      </c>
      <c r="D1757">
        <v>2.9327249148198235E-2</v>
      </c>
      <c r="E1757">
        <v>-2.3640418106704891E-2</v>
      </c>
      <c r="F1757">
        <v>2.7437819078081419E-2</v>
      </c>
      <c r="G1757">
        <v>5.9835434145123628E-2</v>
      </c>
    </row>
    <row r="1758" spans="1:7" x14ac:dyDescent="0.3">
      <c r="A1758">
        <v>59</v>
      </c>
      <c r="B1758">
        <v>13</v>
      </c>
      <c r="C1758">
        <v>0.33901359855732005</v>
      </c>
      <c r="D1758">
        <v>3.8867941334024471E-2</v>
      </c>
      <c r="E1758">
        <v>4.1407888690007312E-2</v>
      </c>
      <c r="F1758">
        <v>3.570143552315222E-2</v>
      </c>
      <c r="G1758">
        <v>8.9811432012090589E-2</v>
      </c>
    </row>
    <row r="1759" spans="1:7" x14ac:dyDescent="0.3">
      <c r="A1759">
        <v>59</v>
      </c>
      <c r="B1759">
        <v>14</v>
      </c>
      <c r="C1759">
        <v>0.23675333136077123</v>
      </c>
      <c r="D1759">
        <v>1.1958144360333179E-2</v>
      </c>
      <c r="E1759">
        <v>-2.8521142746425227E-2</v>
      </c>
      <c r="F1759">
        <v>1.0984920142688393E-2</v>
      </c>
      <c r="G1759">
        <v>6.6969540759575175E-2</v>
      </c>
    </row>
    <row r="1760" spans="1:7" x14ac:dyDescent="0.3">
      <c r="A1760">
        <v>59</v>
      </c>
      <c r="B1760">
        <v>15</v>
      </c>
      <c r="C1760">
        <v>0.27479726104243435</v>
      </c>
      <c r="D1760">
        <v>-1.6379735310824328E-3</v>
      </c>
      <c r="E1760">
        <v>1.2269911475877479E-2</v>
      </c>
      <c r="F1760">
        <v>-6.5658275016642316E-3</v>
      </c>
      <c r="G1760">
        <v>7.4848686179264892E-2</v>
      </c>
    </row>
    <row r="1761" spans="1:7" x14ac:dyDescent="0.3">
      <c r="A1761">
        <v>59</v>
      </c>
      <c r="B1761">
        <v>16</v>
      </c>
      <c r="C1761">
        <v>0.23956460177824132</v>
      </c>
      <c r="D1761">
        <v>-6.0742365798939916E-3</v>
      </c>
      <c r="E1761">
        <v>-2.014649260361524E-2</v>
      </c>
      <c r="F1761">
        <v>-9.0643379205373655E-3</v>
      </c>
      <c r="G1761">
        <v>8.1058927463217717E-2</v>
      </c>
    </row>
    <row r="1762" spans="1:7" x14ac:dyDescent="0.3">
      <c r="A1762">
        <v>59</v>
      </c>
      <c r="B1762">
        <v>17</v>
      </c>
      <c r="C1762">
        <v>0.2330797339668268</v>
      </c>
      <c r="D1762">
        <v>-1.6353161813250337E-2</v>
      </c>
      <c r="E1762">
        <v>-3.5171935979846074E-2</v>
      </c>
      <c r="F1762">
        <v>-1.5572712203296432E-2</v>
      </c>
      <c r="G1762">
        <v>8.6678911120415342E-2</v>
      </c>
    </row>
    <row r="1763" spans="1:7" x14ac:dyDescent="0.3">
      <c r="A1763">
        <v>59</v>
      </c>
      <c r="B1763">
        <v>18</v>
      </c>
      <c r="C1763">
        <v>0.31165111836798348</v>
      </c>
      <c r="D1763">
        <v>9.8982310860350076E-3</v>
      </c>
      <c r="E1763">
        <v>2.1765284983893653E-2</v>
      </c>
      <c r="F1763">
        <v>9.2215418763465229E-3</v>
      </c>
      <c r="G1763">
        <v>5.8191303587099286E-2</v>
      </c>
    </row>
    <row r="1764" spans="1:7" x14ac:dyDescent="0.3">
      <c r="A1764">
        <v>59</v>
      </c>
      <c r="B1764">
        <v>19</v>
      </c>
      <c r="C1764">
        <v>0.34303458097063683</v>
      </c>
      <c r="D1764">
        <v>2.157156018470657E-2</v>
      </c>
      <c r="E1764">
        <v>3.3882749089701979E-2</v>
      </c>
      <c r="F1764">
        <v>2.0164677515886641E-2</v>
      </c>
      <c r="G1764">
        <v>7.9602661928242516E-2</v>
      </c>
    </row>
    <row r="1765" spans="1:7" x14ac:dyDescent="0.3">
      <c r="A1765">
        <v>59</v>
      </c>
      <c r="B1765">
        <v>20</v>
      </c>
      <c r="C1765">
        <v>0.22647517209658033</v>
      </c>
      <c r="D1765">
        <v>-1.5074160695633545E-2</v>
      </c>
      <c r="E1765">
        <v>-6.1974142235344254E-3</v>
      </c>
      <c r="F1765">
        <v>-1.9017599586346752E-2</v>
      </c>
      <c r="G1765">
        <v>5.5113509505208533E-2</v>
      </c>
    </row>
    <row r="1766" spans="1:7" x14ac:dyDescent="0.3">
      <c r="A1766">
        <v>59</v>
      </c>
      <c r="B1766">
        <v>21</v>
      </c>
      <c r="C1766">
        <v>0.25961333078980059</v>
      </c>
      <c r="D1766">
        <v>-6.4163270923056764E-3</v>
      </c>
      <c r="E1766">
        <v>1.3664517368519327E-2</v>
      </c>
      <c r="F1766">
        <v>-7.1715358965114958E-3</v>
      </c>
      <c r="G1766">
        <v>7.082627177820261E-2</v>
      </c>
    </row>
    <row r="1767" spans="1:7" x14ac:dyDescent="0.3">
      <c r="A1767">
        <v>59</v>
      </c>
      <c r="B1767">
        <v>22</v>
      </c>
      <c r="C1767">
        <v>0.24325709821288305</v>
      </c>
      <c r="D1767">
        <v>-4.0473158929215172E-2</v>
      </c>
      <c r="E1767">
        <v>-4.0103239723582609E-2</v>
      </c>
      <c r="F1767">
        <v>-4.4441698990345994E-2</v>
      </c>
      <c r="G1767">
        <v>0.10720755827230306</v>
      </c>
    </row>
    <row r="1768" spans="1:7" x14ac:dyDescent="0.3">
      <c r="A1768">
        <v>59</v>
      </c>
      <c r="B1768">
        <v>23</v>
      </c>
      <c r="C1768">
        <v>0.23853857833828013</v>
      </c>
      <c r="D1768">
        <v>2.297111433612346E-2</v>
      </c>
      <c r="E1768">
        <v>-1.9445029370510018E-2</v>
      </c>
      <c r="F1768">
        <v>1.9666383160310438E-2</v>
      </c>
      <c r="G1768">
        <v>5.614472813882404E-2</v>
      </c>
    </row>
    <row r="1769" spans="1:7" x14ac:dyDescent="0.3">
      <c r="A1769">
        <v>59</v>
      </c>
      <c r="B1769">
        <v>24</v>
      </c>
      <c r="C1769">
        <v>0.25832335910648108</v>
      </c>
      <c r="D1769">
        <v>-1.6328779392361204E-2</v>
      </c>
      <c r="E1769">
        <v>-1.4000920840797373E-2</v>
      </c>
      <c r="F1769">
        <v>-2.1888206077016924E-2</v>
      </c>
      <c r="G1769">
        <v>7.2265126313784706E-2</v>
      </c>
    </row>
    <row r="1770" spans="1:7" x14ac:dyDescent="0.3">
      <c r="A1770">
        <v>59</v>
      </c>
      <c r="B1770">
        <v>25</v>
      </c>
      <c r="C1770">
        <v>0.37316043435821161</v>
      </c>
      <c r="D1770">
        <v>5.41353341317704E-2</v>
      </c>
      <c r="E1770">
        <v>5.6637381383163883E-2</v>
      </c>
      <c r="F1770">
        <v>5.2679233167325666E-2</v>
      </c>
      <c r="G1770">
        <v>0.10890234844800907</v>
      </c>
    </row>
    <row r="1771" spans="1:7" x14ac:dyDescent="0.3">
      <c r="A1771">
        <v>59</v>
      </c>
      <c r="B1771">
        <v>26</v>
      </c>
      <c r="C1771">
        <v>0.22270152013584105</v>
      </c>
      <c r="D1771">
        <v>2.1303202667393925E-2</v>
      </c>
      <c r="E1771">
        <v>-2.6460460430308263E-2</v>
      </c>
      <c r="F1771">
        <v>1.7934243562020648E-2</v>
      </c>
      <c r="G1771">
        <v>6.6467357440276542E-2</v>
      </c>
    </row>
    <row r="1772" spans="1:7" x14ac:dyDescent="0.3">
      <c r="A1772">
        <v>59</v>
      </c>
      <c r="B1772">
        <v>27</v>
      </c>
      <c r="C1772">
        <v>0.30158041918360151</v>
      </c>
      <c r="D1772">
        <v>1.6075641386961995E-2</v>
      </c>
      <c r="E1772">
        <v>1.5825268383237855E-2</v>
      </c>
      <c r="F1772">
        <v>1.3610738065029654E-2</v>
      </c>
      <c r="G1772">
        <v>6.4376678580679331E-2</v>
      </c>
    </row>
    <row r="1773" spans="1:7" x14ac:dyDescent="0.3">
      <c r="A1773">
        <v>59</v>
      </c>
      <c r="B1773">
        <v>28</v>
      </c>
      <c r="C1773">
        <v>0.22286745047230996</v>
      </c>
      <c r="D1773">
        <v>1.4667483144194277E-2</v>
      </c>
      <c r="E1773">
        <v>-3.0925795919825576E-2</v>
      </c>
      <c r="F1773">
        <v>8.1258912623410669E-3</v>
      </c>
      <c r="G1773">
        <v>5.8132904007993806E-2</v>
      </c>
    </row>
    <row r="1774" spans="1:7" x14ac:dyDescent="0.3">
      <c r="A1774">
        <v>59</v>
      </c>
      <c r="B1774">
        <v>29</v>
      </c>
      <c r="C1774">
        <v>0.28745630945304002</v>
      </c>
      <c r="D1774">
        <v>1.4553525648152663E-2</v>
      </c>
      <c r="E1774">
        <v>2.1945724973127058E-2</v>
      </c>
      <c r="F1774">
        <v>1.2754416410931143E-2</v>
      </c>
      <c r="G1774">
        <v>8.9354225861677974E-2</v>
      </c>
    </row>
    <row r="1775" spans="1:7" x14ac:dyDescent="0.3">
      <c r="A1775">
        <v>59</v>
      </c>
      <c r="B1775">
        <v>30</v>
      </c>
      <c r="C1775">
        <v>0.22231347069503424</v>
      </c>
      <c r="D1775">
        <v>-2.596562609561192E-2</v>
      </c>
      <c r="E1775">
        <v>-3.228884429235044E-2</v>
      </c>
      <c r="F1775">
        <v>-3.3019049152558481E-2</v>
      </c>
      <c r="G1775">
        <v>7.4287543894293678E-2</v>
      </c>
    </row>
    <row r="1776" spans="1:7" x14ac:dyDescent="0.3">
      <c r="A1776">
        <v>60</v>
      </c>
      <c r="B1776">
        <v>1</v>
      </c>
      <c r="C1776">
        <v>0.43646915821538551</v>
      </c>
      <c r="D1776">
        <v>3.4047986763330276E-2</v>
      </c>
      <c r="E1776">
        <v>-2.29573947791975E-3</v>
      </c>
      <c r="F1776">
        <v>3.6131404906099299E-2</v>
      </c>
      <c r="G1776">
        <v>0.17635713930435426</v>
      </c>
    </row>
    <row r="1777" spans="1:7" x14ac:dyDescent="0.3">
      <c r="A1777">
        <v>60</v>
      </c>
      <c r="B1777">
        <v>2</v>
      </c>
      <c r="C1777">
        <v>0.43270404557917486</v>
      </c>
      <c r="D1777">
        <v>2.8456125404415347E-2</v>
      </c>
      <c r="E1777">
        <v>-3.3280535901315154E-3</v>
      </c>
      <c r="F1777">
        <v>3.305476753065021E-2</v>
      </c>
      <c r="G1777">
        <v>0.15819727889085089</v>
      </c>
    </row>
    <row r="1778" spans="1:7" x14ac:dyDescent="0.3">
      <c r="A1778">
        <v>60</v>
      </c>
      <c r="B1778">
        <v>3</v>
      </c>
      <c r="C1778">
        <v>0.57835885150185695</v>
      </c>
      <c r="D1778">
        <v>0.11037409647906025</v>
      </c>
      <c r="E1778">
        <v>0.11573649831716271</v>
      </c>
      <c r="F1778">
        <v>0.12191352617928812</v>
      </c>
      <c r="G1778">
        <v>0.16178083677833102</v>
      </c>
    </row>
    <row r="1779" spans="1:7" x14ac:dyDescent="0.3">
      <c r="A1779">
        <v>60</v>
      </c>
      <c r="B1779">
        <v>4</v>
      </c>
      <c r="C1779">
        <v>0.42484295285243956</v>
      </c>
      <c r="D1779">
        <v>4.0275269608521395E-2</v>
      </c>
      <c r="E1779">
        <v>9.1956983625930185E-3</v>
      </c>
      <c r="F1779">
        <v>4.4985724444389211E-2</v>
      </c>
      <c r="G1779">
        <v>0.18633353912119588</v>
      </c>
    </row>
    <row r="1780" spans="1:7" x14ac:dyDescent="0.3">
      <c r="A1780">
        <v>60</v>
      </c>
      <c r="B1780">
        <v>5</v>
      </c>
      <c r="C1780">
        <v>0.4380188883063541</v>
      </c>
      <c r="D1780">
        <v>5.1146707195211388E-2</v>
      </c>
      <c r="E1780">
        <v>-2.9512428284271044E-3</v>
      </c>
      <c r="F1780">
        <v>5.0812040549764514E-2</v>
      </c>
      <c r="G1780">
        <v>0.15257344447545962</v>
      </c>
    </row>
    <row r="1781" spans="1:7" x14ac:dyDescent="0.3">
      <c r="A1781">
        <v>60</v>
      </c>
      <c r="B1781">
        <v>6</v>
      </c>
      <c r="C1781">
        <v>0.4400855600513332</v>
      </c>
      <c r="D1781">
        <v>1.6951161898575835E-2</v>
      </c>
      <c r="E1781">
        <v>4.1844531888044628E-3</v>
      </c>
      <c r="F1781">
        <v>3.3474005131838333E-2</v>
      </c>
      <c r="G1781">
        <v>0.17339299795397817</v>
      </c>
    </row>
    <row r="1782" spans="1:7" x14ac:dyDescent="0.3">
      <c r="A1782">
        <v>60</v>
      </c>
      <c r="B1782">
        <v>7</v>
      </c>
      <c r="C1782">
        <v>0.56017961357765922</v>
      </c>
      <c r="D1782">
        <v>0.12305484297210759</v>
      </c>
      <c r="E1782">
        <v>9.2001043361866985E-2</v>
      </c>
      <c r="F1782">
        <v>0.12868428079050218</v>
      </c>
      <c r="G1782">
        <v>0.16540313718097049</v>
      </c>
    </row>
    <row r="1783" spans="1:7" x14ac:dyDescent="0.3">
      <c r="A1783">
        <v>60</v>
      </c>
      <c r="B1783">
        <v>8</v>
      </c>
      <c r="C1783">
        <v>0.44395883221943172</v>
      </c>
      <c r="D1783">
        <v>3.0004773094362072E-2</v>
      </c>
      <c r="E1783">
        <v>7.8257661983002214E-3</v>
      </c>
      <c r="F1783">
        <v>3.6824033555307049E-2</v>
      </c>
      <c r="G1783">
        <v>0.1798268548989562</v>
      </c>
    </row>
    <row r="1784" spans="1:7" x14ac:dyDescent="0.3">
      <c r="A1784">
        <v>60</v>
      </c>
      <c r="B1784">
        <v>9</v>
      </c>
      <c r="C1784">
        <v>0.50818851928820874</v>
      </c>
      <c r="D1784">
        <v>5.9570178799893105E-2</v>
      </c>
      <c r="E1784">
        <v>6.3921089378145321E-2</v>
      </c>
      <c r="F1784">
        <v>6.582503103277422E-2</v>
      </c>
      <c r="G1784">
        <v>0.15687755445656851</v>
      </c>
    </row>
    <row r="1785" spans="1:7" x14ac:dyDescent="0.3">
      <c r="A1785">
        <v>60</v>
      </c>
      <c r="B1785">
        <v>10</v>
      </c>
      <c r="C1785">
        <v>0.47676723870194276</v>
      </c>
      <c r="D1785">
        <v>7.9056632838728449E-2</v>
      </c>
      <c r="E1785">
        <v>1.8387171661984014E-2</v>
      </c>
      <c r="F1785">
        <v>8.1555300613789988E-2</v>
      </c>
      <c r="G1785">
        <v>0.14770731260808856</v>
      </c>
    </row>
    <row r="1786" spans="1:7" x14ac:dyDescent="0.3">
      <c r="A1786">
        <v>60</v>
      </c>
      <c r="B1786">
        <v>11</v>
      </c>
      <c r="C1786">
        <v>0.53286057302136292</v>
      </c>
      <c r="D1786">
        <v>0.10266421039099574</v>
      </c>
      <c r="E1786">
        <v>7.5550273918845792E-2</v>
      </c>
      <c r="F1786">
        <v>0.10740586972536101</v>
      </c>
      <c r="G1786">
        <v>0.13404694914544138</v>
      </c>
    </row>
    <row r="1787" spans="1:7" x14ac:dyDescent="0.3">
      <c r="A1787">
        <v>60</v>
      </c>
      <c r="B1787">
        <v>12</v>
      </c>
      <c r="C1787">
        <v>0.43270404557917486</v>
      </c>
      <c r="D1787">
        <v>2.8456125404415347E-2</v>
      </c>
      <c r="E1787">
        <v>-3.3280535901315154E-3</v>
      </c>
      <c r="F1787">
        <v>3.305476753065021E-2</v>
      </c>
      <c r="G1787">
        <v>0.15819727889085089</v>
      </c>
    </row>
    <row r="1788" spans="1:7" x14ac:dyDescent="0.3">
      <c r="A1788">
        <v>60</v>
      </c>
      <c r="B1788">
        <v>13</v>
      </c>
      <c r="C1788">
        <v>0.52227030087704729</v>
      </c>
      <c r="D1788">
        <v>7.4770906602098744E-2</v>
      </c>
      <c r="E1788">
        <v>6.6797487655957083E-2</v>
      </c>
      <c r="F1788">
        <v>8.6155049538673631E-2</v>
      </c>
      <c r="G1788">
        <v>0.14474144853789919</v>
      </c>
    </row>
    <row r="1789" spans="1:7" x14ac:dyDescent="0.3">
      <c r="A1789">
        <v>60</v>
      </c>
      <c r="B1789">
        <v>14</v>
      </c>
      <c r="C1789">
        <v>0.40994373341482021</v>
      </c>
      <c r="D1789">
        <v>2.1561404612961469E-2</v>
      </c>
      <c r="E1789">
        <v>-2.3155455076155528E-2</v>
      </c>
      <c r="F1789">
        <v>2.4916007204314587E-2</v>
      </c>
      <c r="G1789">
        <v>0.14854551693282358</v>
      </c>
    </row>
    <row r="1790" spans="1:7" x14ac:dyDescent="0.3">
      <c r="A1790">
        <v>60</v>
      </c>
      <c r="B1790">
        <v>15</v>
      </c>
      <c r="C1790">
        <v>0.49553095456781343</v>
      </c>
      <c r="D1790">
        <v>6.5426286318718829E-2</v>
      </c>
      <c r="E1790">
        <v>5.0857671730720311E-2</v>
      </c>
      <c r="F1790">
        <v>7.6482553456334049E-2</v>
      </c>
      <c r="G1790">
        <v>0.15739823769978017</v>
      </c>
    </row>
    <row r="1791" spans="1:7" x14ac:dyDescent="0.3">
      <c r="A1791">
        <v>60</v>
      </c>
      <c r="B1791">
        <v>16</v>
      </c>
      <c r="C1791">
        <v>0.38476076252151176</v>
      </c>
      <c r="D1791">
        <v>4.76272320176645E-2</v>
      </c>
      <c r="E1791">
        <v>-4.1584448618791729E-2</v>
      </c>
      <c r="F1791">
        <v>4.9700548838913096E-2</v>
      </c>
      <c r="G1791">
        <v>0.15005279158739193</v>
      </c>
    </row>
    <row r="1792" spans="1:7" x14ac:dyDescent="0.3">
      <c r="A1792">
        <v>60</v>
      </c>
      <c r="B1792">
        <v>17</v>
      </c>
      <c r="C1792">
        <v>0.38635239654134013</v>
      </c>
      <c r="D1792">
        <v>4.1971166375624501E-2</v>
      </c>
      <c r="E1792">
        <v>-5.5649393345460249E-2</v>
      </c>
      <c r="F1792">
        <v>4.6550080510936245E-2</v>
      </c>
      <c r="G1792">
        <v>0.14827067697183274</v>
      </c>
    </row>
    <row r="1793" spans="1:7" x14ac:dyDescent="0.3">
      <c r="A1793">
        <v>60</v>
      </c>
      <c r="B1793">
        <v>18</v>
      </c>
      <c r="C1793">
        <v>0.48595225017610283</v>
      </c>
      <c r="D1793">
        <v>8.0329876431833397E-2</v>
      </c>
      <c r="E1793">
        <v>4.8340066267555805E-2</v>
      </c>
      <c r="F1793">
        <v>8.7687643321815834E-2</v>
      </c>
      <c r="G1793">
        <v>0.17688036592349091</v>
      </c>
    </row>
    <row r="1794" spans="1:7" x14ac:dyDescent="0.3">
      <c r="A1794">
        <v>60</v>
      </c>
      <c r="B1794">
        <v>19</v>
      </c>
      <c r="C1794">
        <v>0.53593489577092646</v>
      </c>
      <c r="D1794">
        <v>7.7334308063074966E-2</v>
      </c>
      <c r="E1794">
        <v>8.5155652851047411E-2</v>
      </c>
      <c r="F1794">
        <v>9.4355936440567112E-2</v>
      </c>
      <c r="G1794">
        <v>0.153948777597087</v>
      </c>
    </row>
    <row r="1795" spans="1:7" x14ac:dyDescent="0.3">
      <c r="A1795">
        <v>60</v>
      </c>
      <c r="B1795">
        <v>20</v>
      </c>
      <c r="C1795">
        <v>0.4033824208985104</v>
      </c>
      <c r="D1795">
        <v>5.7592057022164377E-2</v>
      </c>
      <c r="E1795">
        <v>-2.0462544283164078E-2</v>
      </c>
      <c r="F1795">
        <v>5.8542967930147516E-2</v>
      </c>
      <c r="G1795">
        <v>0.12108623826338942</v>
      </c>
    </row>
    <row r="1796" spans="1:7" x14ac:dyDescent="0.3">
      <c r="A1796">
        <v>60</v>
      </c>
      <c r="B1796">
        <v>21</v>
      </c>
      <c r="C1796">
        <v>0.47022770810027459</v>
      </c>
      <c r="D1796">
        <v>7.6932757689020179E-2</v>
      </c>
      <c r="E1796">
        <v>2.4013745898171839E-2</v>
      </c>
      <c r="F1796">
        <v>9.2593612104076406E-2</v>
      </c>
      <c r="G1796">
        <v>0.12931851149198961</v>
      </c>
    </row>
    <row r="1797" spans="1:7" x14ac:dyDescent="0.3">
      <c r="A1797">
        <v>60</v>
      </c>
      <c r="B1797">
        <v>22</v>
      </c>
      <c r="C1797">
        <v>0.39147368997011467</v>
      </c>
      <c r="D1797">
        <v>2.6138882881471058E-2</v>
      </c>
      <c r="E1797">
        <v>-6.1182915497579836E-2</v>
      </c>
      <c r="F1797">
        <v>2.3995866689975741E-2</v>
      </c>
      <c r="G1797">
        <v>0.15469241467232325</v>
      </c>
    </row>
    <row r="1798" spans="1:7" x14ac:dyDescent="0.3">
      <c r="A1798">
        <v>60</v>
      </c>
      <c r="B1798">
        <v>23</v>
      </c>
      <c r="C1798">
        <v>0.40094982701964371</v>
      </c>
      <c r="D1798">
        <v>1.976449840703412E-2</v>
      </c>
      <c r="E1798">
        <v>-2.1439432836654129E-2</v>
      </c>
      <c r="F1798">
        <v>2.3797107407655244E-2</v>
      </c>
      <c r="G1798">
        <v>0.15524358858196091</v>
      </c>
    </row>
    <row r="1799" spans="1:7" x14ac:dyDescent="0.3">
      <c r="A1799">
        <v>60</v>
      </c>
      <c r="B1799">
        <v>24</v>
      </c>
      <c r="C1799">
        <v>0.42206592777908691</v>
      </c>
      <c r="D1799">
        <v>3.3532176483238876E-2</v>
      </c>
      <c r="E1799">
        <v>-1.36912423182856E-2</v>
      </c>
      <c r="F1799">
        <v>3.9924283682240928E-2</v>
      </c>
      <c r="G1799">
        <v>0.17117743888200287</v>
      </c>
    </row>
    <row r="1800" spans="1:7" x14ac:dyDescent="0.3">
      <c r="A1800">
        <v>60</v>
      </c>
      <c r="B1800">
        <v>25</v>
      </c>
      <c r="C1800">
        <v>0.54420456180323629</v>
      </c>
      <c r="D1800">
        <v>0.11594336609175984</v>
      </c>
      <c r="E1800">
        <v>9.2541045943678429E-2</v>
      </c>
      <c r="F1800">
        <v>0.12010217459717519</v>
      </c>
      <c r="G1800">
        <v>0.15279613792271021</v>
      </c>
    </row>
    <row r="1801" spans="1:7" x14ac:dyDescent="0.3">
      <c r="A1801">
        <v>60</v>
      </c>
      <c r="B1801">
        <v>26</v>
      </c>
      <c r="C1801">
        <v>0.39430216845918531</v>
      </c>
      <c r="D1801">
        <v>4.0939758607116206E-3</v>
      </c>
      <c r="E1801">
        <v>-3.22059289549428E-2</v>
      </c>
      <c r="F1801">
        <v>4.4524237308055581E-3</v>
      </c>
      <c r="G1801">
        <v>0.15643987285892857</v>
      </c>
    </row>
    <row r="1802" spans="1:7" x14ac:dyDescent="0.3">
      <c r="A1802">
        <v>60</v>
      </c>
      <c r="B1802">
        <v>27</v>
      </c>
      <c r="C1802">
        <v>0.470251752263874</v>
      </c>
      <c r="D1802">
        <v>8.9237899563453821E-2</v>
      </c>
      <c r="E1802">
        <v>3.542709164388741E-2</v>
      </c>
      <c r="F1802">
        <v>9.9058647581632422E-2</v>
      </c>
      <c r="G1802">
        <v>0.175508525888563</v>
      </c>
    </row>
    <row r="1803" spans="1:7" x14ac:dyDescent="0.3">
      <c r="A1803">
        <v>60</v>
      </c>
      <c r="B1803">
        <v>28</v>
      </c>
      <c r="C1803">
        <v>0.37934707201228196</v>
      </c>
      <c r="D1803">
        <v>2.9902087254156468E-2</v>
      </c>
      <c r="E1803">
        <v>-2.942488503174915E-2</v>
      </c>
      <c r="F1803">
        <v>2.3417719629452435E-2</v>
      </c>
      <c r="G1803">
        <v>0.16824968345625205</v>
      </c>
    </row>
    <row r="1804" spans="1:7" x14ac:dyDescent="0.3">
      <c r="A1804">
        <v>60</v>
      </c>
      <c r="B1804">
        <v>29</v>
      </c>
      <c r="C1804">
        <v>0.46596112779281118</v>
      </c>
      <c r="D1804">
        <v>6.161070779671058E-2</v>
      </c>
      <c r="E1804">
        <v>4.8865043818406041E-2</v>
      </c>
      <c r="F1804">
        <v>7.0615779452931918E-2</v>
      </c>
      <c r="G1804">
        <v>0.16072295829526323</v>
      </c>
    </row>
    <row r="1805" spans="1:7" x14ac:dyDescent="0.3">
      <c r="A1805">
        <v>60</v>
      </c>
      <c r="B1805">
        <v>30</v>
      </c>
      <c r="C1805">
        <v>0.39702069379798177</v>
      </c>
      <c r="D1805">
        <v>4.2034168439906573E-2</v>
      </c>
      <c r="E1805">
        <v>-5.7871378816075861E-2</v>
      </c>
      <c r="F1805">
        <v>4.2034168439906573E-2</v>
      </c>
      <c r="G1805">
        <v>0.14628679606396072</v>
      </c>
    </row>
    <row r="1806" spans="1:7" x14ac:dyDescent="0.3">
      <c r="A1806">
        <v>61</v>
      </c>
      <c r="B1806">
        <v>1</v>
      </c>
      <c r="C1806">
        <v>0.37648317623901539</v>
      </c>
      <c r="D1806">
        <v>1.5072747344371366E-2</v>
      </c>
      <c r="E1806">
        <v>-1.6817886404308088E-2</v>
      </c>
      <c r="F1806">
        <v>1.7713935514787501E-2</v>
      </c>
      <c r="G1806">
        <v>0.16361125632056997</v>
      </c>
    </row>
    <row r="1807" spans="1:7" x14ac:dyDescent="0.3">
      <c r="A1807">
        <v>61</v>
      </c>
      <c r="B1807">
        <v>2</v>
      </c>
      <c r="C1807">
        <v>0.40526928150037256</v>
      </c>
      <c r="D1807">
        <v>3.0937338117075986E-2</v>
      </c>
      <c r="E1807">
        <v>-1.5437503612430601E-2</v>
      </c>
      <c r="F1807">
        <v>3.1981585294241652E-2</v>
      </c>
      <c r="G1807">
        <v>0.14562709933549337</v>
      </c>
    </row>
    <row r="1808" spans="1:7" x14ac:dyDescent="0.3">
      <c r="A1808">
        <v>61</v>
      </c>
      <c r="B1808">
        <v>3</v>
      </c>
      <c r="C1808">
        <v>0.52546451628377489</v>
      </c>
      <c r="D1808">
        <v>0.11406084213319634</v>
      </c>
      <c r="E1808">
        <v>9.7282632585376963E-2</v>
      </c>
      <c r="F1808">
        <v>0.11707513414419488</v>
      </c>
      <c r="G1808">
        <v>0.1674511779775377</v>
      </c>
    </row>
    <row r="1809" spans="1:7" x14ac:dyDescent="0.3">
      <c r="A1809">
        <v>61</v>
      </c>
      <c r="B1809">
        <v>4</v>
      </c>
      <c r="C1809">
        <v>0.39478438867852861</v>
      </c>
      <c r="D1809">
        <v>1.546367217927606E-3</v>
      </c>
      <c r="E1809">
        <v>-1.0392022029182817E-2</v>
      </c>
      <c r="F1809">
        <v>-1.3195494980048647E-3</v>
      </c>
      <c r="G1809">
        <v>0.16249608208844357</v>
      </c>
    </row>
    <row r="1810" spans="1:7" x14ac:dyDescent="0.3">
      <c r="A1810">
        <v>61</v>
      </c>
      <c r="B1810">
        <v>5</v>
      </c>
      <c r="C1810">
        <v>0.38224695936381253</v>
      </c>
      <c r="D1810">
        <v>2.2132868801826456E-2</v>
      </c>
      <c r="E1810">
        <v>-1.7903466906192361E-2</v>
      </c>
      <c r="F1810">
        <v>2.3417849921539186E-2</v>
      </c>
      <c r="G1810">
        <v>0.14952325648340836</v>
      </c>
    </row>
    <row r="1811" spans="1:7" x14ac:dyDescent="0.3">
      <c r="A1811">
        <v>61</v>
      </c>
      <c r="B1811">
        <v>6</v>
      </c>
      <c r="C1811">
        <v>0.37570842943435695</v>
      </c>
      <c r="D1811">
        <v>1.1739546585605974E-3</v>
      </c>
      <c r="E1811">
        <v>-2.4898435323274969E-2</v>
      </c>
      <c r="F1811">
        <v>6.714257130507495E-3</v>
      </c>
      <c r="G1811">
        <v>0.13933683589242732</v>
      </c>
    </row>
    <row r="1812" spans="1:7" x14ac:dyDescent="0.3">
      <c r="A1812">
        <v>61</v>
      </c>
      <c r="B1812">
        <v>7</v>
      </c>
      <c r="C1812">
        <v>0.50960933310872314</v>
      </c>
      <c r="D1812">
        <v>9.6809286565695943E-2</v>
      </c>
      <c r="E1812">
        <v>6.2589301651484144E-2</v>
      </c>
      <c r="F1812">
        <v>0.10580063293533185</v>
      </c>
      <c r="G1812">
        <v>0.12962143000093254</v>
      </c>
    </row>
    <row r="1813" spans="1:7" x14ac:dyDescent="0.3">
      <c r="A1813">
        <v>61</v>
      </c>
      <c r="B1813">
        <v>8</v>
      </c>
      <c r="C1813">
        <v>0.36894015902567134</v>
      </c>
      <c r="D1813">
        <v>1.3362669575612673E-2</v>
      </c>
      <c r="E1813">
        <v>-1.9857440671709962E-2</v>
      </c>
      <c r="F1813">
        <v>1.4557220776840298E-2</v>
      </c>
      <c r="G1813">
        <v>0.15321642250501405</v>
      </c>
    </row>
    <row r="1814" spans="1:7" x14ac:dyDescent="0.3">
      <c r="A1814">
        <v>61</v>
      </c>
      <c r="B1814">
        <v>9</v>
      </c>
      <c r="C1814">
        <v>0.48507559568890668</v>
      </c>
      <c r="D1814">
        <v>4.6829982034293408E-2</v>
      </c>
      <c r="E1814">
        <v>5.267888463973306E-2</v>
      </c>
      <c r="F1814">
        <v>4.4161315679098992E-2</v>
      </c>
      <c r="G1814">
        <v>9.6789668406483842E-2</v>
      </c>
    </row>
    <row r="1815" spans="1:7" x14ac:dyDescent="0.3">
      <c r="A1815">
        <v>61</v>
      </c>
      <c r="B1815">
        <v>10</v>
      </c>
      <c r="C1815">
        <v>0.37671858897478189</v>
      </c>
      <c r="D1815">
        <v>5.3888058011887813E-2</v>
      </c>
      <c r="E1815">
        <v>-4.0080568936595182E-3</v>
      </c>
      <c r="F1815">
        <v>5.9076406349864413E-2</v>
      </c>
      <c r="G1815">
        <v>0.13541315206547216</v>
      </c>
    </row>
    <row r="1816" spans="1:7" x14ac:dyDescent="0.3">
      <c r="A1816">
        <v>61</v>
      </c>
      <c r="B1816">
        <v>11</v>
      </c>
      <c r="C1816">
        <v>0.51480046329209206</v>
      </c>
      <c r="D1816">
        <v>7.6312692769588575E-2</v>
      </c>
      <c r="E1816">
        <v>5.9947261191726081E-2</v>
      </c>
      <c r="F1816">
        <v>7.9601462413250806E-2</v>
      </c>
      <c r="G1816">
        <v>0.11579308283432251</v>
      </c>
    </row>
    <row r="1817" spans="1:7" x14ac:dyDescent="0.3">
      <c r="A1817">
        <v>61</v>
      </c>
      <c r="B1817">
        <v>12</v>
      </c>
      <c r="C1817">
        <v>0.40526928150037256</v>
      </c>
      <c r="D1817">
        <v>3.0937338117075986E-2</v>
      </c>
      <c r="E1817">
        <v>-1.5437503612430601E-2</v>
      </c>
      <c r="F1817">
        <v>3.1981585294241652E-2</v>
      </c>
      <c r="G1817">
        <v>0.14562709933549337</v>
      </c>
    </row>
    <row r="1818" spans="1:7" x14ac:dyDescent="0.3">
      <c r="A1818">
        <v>61</v>
      </c>
      <c r="B1818">
        <v>13</v>
      </c>
      <c r="C1818">
        <v>0.47064268898945166</v>
      </c>
      <c r="D1818">
        <v>9.4432565221695783E-2</v>
      </c>
      <c r="E1818">
        <v>4.633790384777714E-2</v>
      </c>
      <c r="F1818">
        <v>0.10163585928057629</v>
      </c>
      <c r="G1818">
        <v>0.12843004103076086</v>
      </c>
    </row>
    <row r="1819" spans="1:7" x14ac:dyDescent="0.3">
      <c r="A1819">
        <v>61</v>
      </c>
      <c r="B1819">
        <v>14</v>
      </c>
      <c r="C1819">
        <v>0.34760774338775752</v>
      </c>
      <c r="D1819">
        <v>2.0951115765847652E-2</v>
      </c>
      <c r="E1819">
        <v>-3.7511444372157865E-2</v>
      </c>
      <c r="F1819">
        <v>2.5823011968511236E-2</v>
      </c>
      <c r="G1819">
        <v>0.16389484866423221</v>
      </c>
    </row>
    <row r="1820" spans="1:7" x14ac:dyDescent="0.3">
      <c r="A1820">
        <v>61</v>
      </c>
      <c r="B1820">
        <v>15</v>
      </c>
      <c r="C1820">
        <v>0.4117859123620573</v>
      </c>
      <c r="D1820">
        <v>8.7336398257214898E-2</v>
      </c>
      <c r="E1820">
        <v>1.925723349204744E-2</v>
      </c>
      <c r="F1820">
        <v>9.0859358576713012E-2</v>
      </c>
      <c r="G1820">
        <v>0.13558012802021055</v>
      </c>
    </row>
    <row r="1821" spans="1:7" x14ac:dyDescent="0.3">
      <c r="A1821">
        <v>61</v>
      </c>
      <c r="B1821">
        <v>16</v>
      </c>
      <c r="C1821">
        <v>0.31969574057240885</v>
      </c>
      <c r="D1821">
        <v>3.9304068158022523E-2</v>
      </c>
      <c r="E1821">
        <v>-3.664431351477674E-2</v>
      </c>
      <c r="F1821">
        <v>3.5416254283420621E-2</v>
      </c>
      <c r="G1821">
        <v>0.12126576273904194</v>
      </c>
    </row>
    <row r="1822" spans="1:7" x14ac:dyDescent="0.3">
      <c r="A1822">
        <v>61</v>
      </c>
      <c r="B1822">
        <v>17</v>
      </c>
      <c r="C1822">
        <v>0.37320392352002413</v>
      </c>
      <c r="D1822">
        <v>3.8567422072825104E-2</v>
      </c>
      <c r="E1822">
        <v>-4.8824915370121513E-2</v>
      </c>
      <c r="F1822">
        <v>3.7395330999050957E-2</v>
      </c>
      <c r="G1822">
        <v>0.10607557950108014</v>
      </c>
    </row>
    <row r="1823" spans="1:7" x14ac:dyDescent="0.3">
      <c r="A1823">
        <v>61</v>
      </c>
      <c r="B1823">
        <v>18</v>
      </c>
      <c r="C1823">
        <v>0.47941017964907867</v>
      </c>
      <c r="D1823">
        <v>6.0269651449916903E-2</v>
      </c>
      <c r="E1823">
        <v>2.9148395758641719E-2</v>
      </c>
      <c r="F1823">
        <v>6.8889447836686227E-2</v>
      </c>
      <c r="G1823">
        <v>0.11900074470914249</v>
      </c>
    </row>
    <row r="1824" spans="1:7" x14ac:dyDescent="0.3">
      <c r="A1824">
        <v>61</v>
      </c>
      <c r="B1824">
        <v>19</v>
      </c>
      <c r="C1824">
        <v>0.47893991210922882</v>
      </c>
      <c r="D1824">
        <v>6.8254726884406772E-2</v>
      </c>
      <c r="E1824">
        <v>5.0948011287910988E-2</v>
      </c>
      <c r="F1824">
        <v>8.3770334164734228E-2</v>
      </c>
      <c r="G1824">
        <v>0.10628660631165961</v>
      </c>
    </row>
    <row r="1825" spans="1:7" x14ac:dyDescent="0.3">
      <c r="A1825">
        <v>61</v>
      </c>
      <c r="B1825">
        <v>20</v>
      </c>
      <c r="C1825">
        <v>0.32224948933067482</v>
      </c>
      <c r="D1825">
        <v>4.3636871652180817E-2</v>
      </c>
      <c r="E1825">
        <v>-4.8391933333174188E-2</v>
      </c>
      <c r="F1825">
        <v>4.6217386129999309E-2</v>
      </c>
      <c r="G1825">
        <v>0.11855770332561007</v>
      </c>
    </row>
    <row r="1826" spans="1:7" x14ac:dyDescent="0.3">
      <c r="A1826">
        <v>61</v>
      </c>
      <c r="B1826">
        <v>21</v>
      </c>
      <c r="C1826">
        <v>0.38702187249433267</v>
      </c>
      <c r="D1826">
        <v>7.0503985669216521E-2</v>
      </c>
      <c r="E1826">
        <v>2.123856622149517E-2</v>
      </c>
      <c r="F1826">
        <v>7.6964172822789612E-2</v>
      </c>
      <c r="G1826">
        <v>0.12837228160514644</v>
      </c>
    </row>
    <row r="1827" spans="1:7" x14ac:dyDescent="0.3">
      <c r="A1827">
        <v>61</v>
      </c>
      <c r="B1827">
        <v>22</v>
      </c>
      <c r="C1827">
        <v>0.3267080016971956</v>
      </c>
      <c r="D1827">
        <v>3.3603513892079814E-2</v>
      </c>
      <c r="E1827">
        <v>-4.387254264498601E-2</v>
      </c>
      <c r="F1827">
        <v>3.4832956487498637E-2</v>
      </c>
      <c r="G1827">
        <v>0.11358459295202418</v>
      </c>
    </row>
    <row r="1828" spans="1:7" x14ac:dyDescent="0.3">
      <c r="A1828">
        <v>61</v>
      </c>
      <c r="B1828">
        <v>23</v>
      </c>
      <c r="C1828">
        <v>0.36918181334525862</v>
      </c>
      <c r="D1828">
        <v>1.7299207294724488E-2</v>
      </c>
      <c r="E1828">
        <v>-2.7828862247661866E-2</v>
      </c>
      <c r="F1828">
        <v>2.1991772259279504E-2</v>
      </c>
      <c r="G1828">
        <v>0.12040939448551555</v>
      </c>
    </row>
    <row r="1829" spans="1:7" x14ac:dyDescent="0.3">
      <c r="A1829">
        <v>61</v>
      </c>
      <c r="B1829">
        <v>24</v>
      </c>
      <c r="C1829">
        <v>0.39214292929359773</v>
      </c>
      <c r="D1829">
        <v>9.9996429401618698E-3</v>
      </c>
      <c r="E1829">
        <v>-1.2214870094483785E-2</v>
      </c>
      <c r="F1829">
        <v>1.1288003275876323E-2</v>
      </c>
      <c r="G1829">
        <v>0.16290961155468195</v>
      </c>
    </row>
    <row r="1830" spans="1:7" x14ac:dyDescent="0.3">
      <c r="A1830">
        <v>61</v>
      </c>
      <c r="B1830">
        <v>25</v>
      </c>
      <c r="C1830">
        <v>0.50641092498349194</v>
      </c>
      <c r="D1830">
        <v>9.4302040027460593E-2</v>
      </c>
      <c r="E1830">
        <v>8.5723908241006411E-2</v>
      </c>
      <c r="F1830">
        <v>0.10886670231797538</v>
      </c>
      <c r="G1830">
        <v>0.17342748665238503</v>
      </c>
    </row>
    <row r="1831" spans="1:7" x14ac:dyDescent="0.3">
      <c r="A1831">
        <v>61</v>
      </c>
      <c r="B1831">
        <v>26</v>
      </c>
      <c r="C1831">
        <v>0.37813953238471476</v>
      </c>
      <c r="D1831">
        <v>2.545867758694504E-2</v>
      </c>
      <c r="E1831">
        <v>-2.9635635612524466E-2</v>
      </c>
      <c r="F1831">
        <v>2.1026585344897285E-2</v>
      </c>
      <c r="G1831">
        <v>0.12892427949304322</v>
      </c>
    </row>
    <row r="1832" spans="1:7" x14ac:dyDescent="0.3">
      <c r="A1832">
        <v>61</v>
      </c>
      <c r="B1832">
        <v>27</v>
      </c>
      <c r="C1832">
        <v>0.46799279974474917</v>
      </c>
      <c r="D1832">
        <v>7.7356361277182414E-2</v>
      </c>
      <c r="E1832">
        <v>2.2605034039363196E-2</v>
      </c>
      <c r="F1832">
        <v>8.5671359740954897E-2</v>
      </c>
      <c r="G1832">
        <v>0.13346284995769159</v>
      </c>
    </row>
    <row r="1833" spans="1:7" x14ac:dyDescent="0.3">
      <c r="A1833">
        <v>61</v>
      </c>
      <c r="B1833">
        <v>28</v>
      </c>
      <c r="C1833">
        <v>0.36937062278559918</v>
      </c>
      <c r="D1833">
        <v>5.7041668341906524E-3</v>
      </c>
      <c r="E1833">
        <v>-3.6586296272319255E-2</v>
      </c>
      <c r="F1833">
        <v>2.8121474785101504E-3</v>
      </c>
      <c r="G1833">
        <v>0.15150741790519071</v>
      </c>
    </row>
    <row r="1834" spans="1:7" x14ac:dyDescent="0.3">
      <c r="A1834">
        <v>61</v>
      </c>
      <c r="B1834">
        <v>29</v>
      </c>
      <c r="C1834">
        <v>0.45644828451921704</v>
      </c>
      <c r="D1834">
        <v>4.8038362611349562E-2</v>
      </c>
      <c r="E1834">
        <v>2.9252570315180235E-2</v>
      </c>
      <c r="F1834">
        <v>4.7095496900653837E-2</v>
      </c>
      <c r="G1834">
        <v>0.10742919225881281</v>
      </c>
    </row>
    <row r="1835" spans="1:7" x14ac:dyDescent="0.3">
      <c r="A1835">
        <v>61</v>
      </c>
      <c r="B1835">
        <v>30</v>
      </c>
      <c r="C1835">
        <v>0.3170288391977113</v>
      </c>
      <c r="D1835">
        <v>4.5024754356986697E-2</v>
      </c>
      <c r="E1835">
        <v>-6.2650895834526821E-2</v>
      </c>
      <c r="F1835">
        <v>4.4257242840754926E-2</v>
      </c>
      <c r="G1835">
        <v>0.1154533595493514</v>
      </c>
    </row>
    <row r="1836" spans="1:7" x14ac:dyDescent="0.3">
      <c r="A1836">
        <v>62</v>
      </c>
      <c r="B1836">
        <v>1</v>
      </c>
      <c r="C1836">
        <v>0.36108396735328557</v>
      </c>
      <c r="D1836">
        <v>2.8477807323438631E-2</v>
      </c>
      <c r="E1836">
        <v>1.0187797338839987E-3</v>
      </c>
      <c r="F1836">
        <v>2.8477807323438631E-2</v>
      </c>
      <c r="G1836">
        <v>0.15375108557556699</v>
      </c>
    </row>
    <row r="1837" spans="1:7" x14ac:dyDescent="0.3">
      <c r="A1837">
        <v>62</v>
      </c>
      <c r="B1837">
        <v>2</v>
      </c>
      <c r="C1837">
        <v>0.36616637959636883</v>
      </c>
      <c r="D1837">
        <v>2.6936460617948695E-2</v>
      </c>
      <c r="E1837">
        <v>1.1868322734222331E-2</v>
      </c>
      <c r="F1837">
        <v>2.6936460617948695E-2</v>
      </c>
      <c r="G1837">
        <v>0.13948550898592846</v>
      </c>
    </row>
    <row r="1838" spans="1:7" x14ac:dyDescent="0.3">
      <c r="A1838">
        <v>62</v>
      </c>
      <c r="B1838">
        <v>3</v>
      </c>
      <c r="C1838">
        <v>0.51291304684401684</v>
      </c>
      <c r="D1838">
        <v>9.9885782259607508E-2</v>
      </c>
      <c r="E1838">
        <v>0.10239030709374479</v>
      </c>
      <c r="F1838">
        <v>9.9885782259607508E-2</v>
      </c>
      <c r="G1838">
        <v>0.16646059566647098</v>
      </c>
    </row>
    <row r="1839" spans="1:7" x14ac:dyDescent="0.3">
      <c r="A1839">
        <v>62</v>
      </c>
      <c r="B1839">
        <v>4</v>
      </c>
      <c r="C1839">
        <v>0.36268959381996879</v>
      </c>
      <c r="D1839">
        <v>2.8526891284992209E-2</v>
      </c>
      <c r="E1839">
        <v>9.2624265192592353E-3</v>
      </c>
      <c r="F1839">
        <v>2.8526891284992209E-2</v>
      </c>
      <c r="G1839">
        <v>0.13649140619973335</v>
      </c>
    </row>
    <row r="1840" spans="1:7" x14ac:dyDescent="0.3">
      <c r="A1840">
        <v>62</v>
      </c>
      <c r="B1840">
        <v>5</v>
      </c>
      <c r="C1840">
        <v>0.35097971456874727</v>
      </c>
      <c r="D1840">
        <v>1.6451352485771998E-2</v>
      </c>
      <c r="E1840">
        <v>-4.8681787032059083E-4</v>
      </c>
      <c r="F1840">
        <v>1.6451352485771998E-2</v>
      </c>
      <c r="G1840">
        <v>9.6787373946614588E-2</v>
      </c>
    </row>
    <row r="1841" spans="1:7" x14ac:dyDescent="0.3">
      <c r="A1841">
        <v>62</v>
      </c>
      <c r="B1841">
        <v>6</v>
      </c>
      <c r="C1841">
        <v>0.33017856912128107</v>
      </c>
      <c r="D1841">
        <v>-2.0746685959451127E-3</v>
      </c>
      <c r="E1841">
        <v>-1.8001813441601851E-2</v>
      </c>
      <c r="F1841">
        <v>-2.0746685959451127E-3</v>
      </c>
      <c r="G1841">
        <v>0.12591154816349936</v>
      </c>
    </row>
    <row r="1842" spans="1:7" x14ac:dyDescent="0.3">
      <c r="A1842">
        <v>62</v>
      </c>
      <c r="B1842">
        <v>7</v>
      </c>
      <c r="C1842">
        <v>0.47040696963741463</v>
      </c>
      <c r="D1842">
        <v>8.8352725660063691E-2</v>
      </c>
      <c r="E1842">
        <v>7.1078087703385584E-2</v>
      </c>
      <c r="F1842">
        <v>8.8352725660063691E-2</v>
      </c>
      <c r="G1842">
        <v>6.5607224290291782E-2</v>
      </c>
    </row>
    <row r="1843" spans="1:7" x14ac:dyDescent="0.3">
      <c r="A1843">
        <v>62</v>
      </c>
      <c r="B1843">
        <v>8</v>
      </c>
      <c r="C1843">
        <v>0.41187736553836668</v>
      </c>
      <c r="D1843">
        <v>1.550153244458235E-2</v>
      </c>
      <c r="E1843">
        <v>4.1452015286363346E-3</v>
      </c>
      <c r="F1843">
        <v>2.5297976772638838E-2</v>
      </c>
      <c r="G1843">
        <v>0.16557653273838974</v>
      </c>
    </row>
    <row r="1844" spans="1:7" x14ac:dyDescent="0.3">
      <c r="A1844">
        <v>62</v>
      </c>
      <c r="B1844">
        <v>9</v>
      </c>
      <c r="C1844">
        <v>0.42553425572917603</v>
      </c>
      <c r="D1844">
        <v>4.5991608013408208E-2</v>
      </c>
      <c r="E1844">
        <v>5.2582178793453331E-2</v>
      </c>
      <c r="F1844">
        <v>4.5991608013408208E-2</v>
      </c>
      <c r="G1844">
        <v>9.9980109310518123E-2</v>
      </c>
    </row>
    <row r="1845" spans="1:7" x14ac:dyDescent="0.3">
      <c r="A1845">
        <v>62</v>
      </c>
      <c r="B1845">
        <v>10</v>
      </c>
      <c r="C1845">
        <v>0.41589641190222293</v>
      </c>
      <c r="D1845">
        <v>5.6930849576219029E-2</v>
      </c>
      <c r="E1845">
        <v>4.5988038862555133E-2</v>
      </c>
      <c r="F1845">
        <v>5.6930849576219029E-2</v>
      </c>
      <c r="G1845">
        <v>0.14783243939409146</v>
      </c>
    </row>
    <row r="1846" spans="1:7" x14ac:dyDescent="0.3">
      <c r="A1846">
        <v>62</v>
      </c>
      <c r="B1846">
        <v>11</v>
      </c>
      <c r="C1846">
        <v>0.4740102288977121</v>
      </c>
      <c r="D1846">
        <v>8.8105889113228336E-2</v>
      </c>
      <c r="E1846">
        <v>7.4672072644072676E-2</v>
      </c>
      <c r="F1846">
        <v>8.8105889113228336E-2</v>
      </c>
      <c r="G1846">
        <v>8.7861018931635324E-2</v>
      </c>
    </row>
    <row r="1847" spans="1:7" x14ac:dyDescent="0.3">
      <c r="A1847">
        <v>62</v>
      </c>
      <c r="B1847">
        <v>12</v>
      </c>
      <c r="C1847">
        <v>0.36616637959636883</v>
      </c>
      <c r="D1847">
        <v>2.6936460617948695E-2</v>
      </c>
      <c r="E1847">
        <v>1.1868322734222331E-2</v>
      </c>
      <c r="F1847">
        <v>2.6936460617948695E-2</v>
      </c>
      <c r="G1847">
        <v>0.13948550898592846</v>
      </c>
    </row>
    <row r="1848" spans="1:7" x14ac:dyDescent="0.3">
      <c r="A1848">
        <v>62</v>
      </c>
      <c r="B1848">
        <v>13</v>
      </c>
      <c r="C1848">
        <v>0.51658684078032624</v>
      </c>
      <c r="D1848">
        <v>6.4530222245554408E-2</v>
      </c>
      <c r="E1848">
        <v>8.0085851041271153E-2</v>
      </c>
      <c r="F1848">
        <v>7.7811241590133876E-2</v>
      </c>
      <c r="G1848">
        <v>0.12199329009541265</v>
      </c>
    </row>
    <row r="1849" spans="1:7" x14ac:dyDescent="0.3">
      <c r="A1849">
        <v>62</v>
      </c>
      <c r="B1849">
        <v>14</v>
      </c>
      <c r="C1849">
        <v>0.30652510960811968</v>
      </c>
      <c r="D1849">
        <v>-1.5831069715838718E-2</v>
      </c>
      <c r="E1849">
        <v>-3.8523981004876695E-2</v>
      </c>
      <c r="F1849">
        <v>-1.5831069715838718E-2</v>
      </c>
      <c r="G1849">
        <v>0.1384102409626356</v>
      </c>
    </row>
    <row r="1850" spans="1:7" x14ac:dyDescent="0.3">
      <c r="A1850">
        <v>62</v>
      </c>
      <c r="B1850">
        <v>15</v>
      </c>
      <c r="C1850">
        <v>0.45570178621742941</v>
      </c>
      <c r="D1850">
        <v>7.1269438795275419E-2</v>
      </c>
      <c r="E1850">
        <v>5.3136410827425838E-2</v>
      </c>
      <c r="F1850">
        <v>7.1269438795275419E-2</v>
      </c>
      <c r="G1850">
        <v>0.12283591350870889</v>
      </c>
    </row>
    <row r="1851" spans="1:7" x14ac:dyDescent="0.3">
      <c r="A1851">
        <v>62</v>
      </c>
      <c r="B1851">
        <v>16</v>
      </c>
      <c r="C1851">
        <v>0.32391948910596952</v>
      </c>
      <c r="D1851">
        <v>3.2039888589377105E-2</v>
      </c>
      <c r="E1851">
        <v>-8.278434700726485E-3</v>
      </c>
      <c r="F1851">
        <v>3.2039888589377105E-2</v>
      </c>
      <c r="G1851">
        <v>0.13176618821672892</v>
      </c>
    </row>
    <row r="1852" spans="1:7" x14ac:dyDescent="0.3">
      <c r="A1852">
        <v>62</v>
      </c>
      <c r="B1852">
        <v>17</v>
      </c>
      <c r="C1852">
        <v>0.3427807197407185</v>
      </c>
      <c r="D1852">
        <v>3.4387382889777017E-2</v>
      </c>
      <c r="E1852">
        <v>-1.6423011423159883E-2</v>
      </c>
      <c r="F1852">
        <v>3.4387382889777017E-2</v>
      </c>
      <c r="G1852">
        <v>0.12743296688370614</v>
      </c>
    </row>
    <row r="1853" spans="1:7" x14ac:dyDescent="0.3">
      <c r="A1853">
        <v>62</v>
      </c>
      <c r="B1853">
        <v>18</v>
      </c>
      <c r="C1853">
        <v>0.45419156206933292</v>
      </c>
      <c r="D1853">
        <v>8.6490436576200883E-2</v>
      </c>
      <c r="E1853">
        <v>5.9123474253337034E-2</v>
      </c>
      <c r="F1853">
        <v>8.6490436576200883E-2</v>
      </c>
      <c r="G1853">
        <v>0.13064799057737481</v>
      </c>
    </row>
    <row r="1854" spans="1:7" x14ac:dyDescent="0.3">
      <c r="A1854">
        <v>62</v>
      </c>
      <c r="B1854">
        <v>19</v>
      </c>
      <c r="C1854">
        <v>0.46091381413164234</v>
      </c>
      <c r="D1854">
        <v>9.4241446113264765E-2</v>
      </c>
      <c r="E1854">
        <v>6.6778805190422036E-2</v>
      </c>
      <c r="F1854">
        <v>9.4241446113264765E-2</v>
      </c>
      <c r="G1854">
        <v>8.5708018817490947E-2</v>
      </c>
    </row>
    <row r="1855" spans="1:7" x14ac:dyDescent="0.3">
      <c r="A1855">
        <v>62</v>
      </c>
      <c r="B1855">
        <v>20</v>
      </c>
      <c r="C1855">
        <v>0.296591188092859</v>
      </c>
      <c r="D1855">
        <v>1.7958197403443177E-2</v>
      </c>
      <c r="E1855">
        <v>-2.6868455320695754E-2</v>
      </c>
      <c r="F1855">
        <v>1.7958197403443177E-2</v>
      </c>
      <c r="G1855">
        <v>9.985663984720039E-2</v>
      </c>
    </row>
    <row r="1856" spans="1:7" x14ac:dyDescent="0.3">
      <c r="A1856">
        <v>62</v>
      </c>
      <c r="B1856">
        <v>21</v>
      </c>
      <c r="C1856">
        <v>0.39759092979104882</v>
      </c>
      <c r="D1856">
        <v>7.3263387687848208E-2</v>
      </c>
      <c r="E1856">
        <v>3.7514724504016002E-2</v>
      </c>
      <c r="F1856">
        <v>7.3263387687848208E-2</v>
      </c>
      <c r="G1856">
        <v>0.10922905750792669</v>
      </c>
    </row>
    <row r="1857" spans="1:7" x14ac:dyDescent="0.3">
      <c r="A1857">
        <v>62</v>
      </c>
      <c r="B1857">
        <v>22</v>
      </c>
      <c r="C1857">
        <v>0.34403776637847489</v>
      </c>
      <c r="D1857">
        <v>4.3441608897963543E-2</v>
      </c>
      <c r="E1857">
        <v>-2.7185259043912859E-2</v>
      </c>
      <c r="F1857">
        <v>3.8921764367174358E-2</v>
      </c>
      <c r="G1857">
        <v>0.11976594971916271</v>
      </c>
    </row>
    <row r="1858" spans="1:7" x14ac:dyDescent="0.3">
      <c r="A1858">
        <v>62</v>
      </c>
      <c r="B1858">
        <v>23</v>
      </c>
      <c r="C1858">
        <v>0.3631199242251727</v>
      </c>
      <c r="D1858">
        <v>3.441673114474051E-2</v>
      </c>
      <c r="E1858">
        <v>7.5453245801960023E-3</v>
      </c>
      <c r="F1858">
        <v>3.441673114474051E-2</v>
      </c>
      <c r="G1858">
        <v>9.9840629360984062E-2</v>
      </c>
    </row>
    <row r="1859" spans="1:7" x14ac:dyDescent="0.3">
      <c r="A1859">
        <v>62</v>
      </c>
      <c r="B1859">
        <v>24</v>
      </c>
      <c r="C1859">
        <v>0.33075597419821195</v>
      </c>
      <c r="D1859">
        <v>-2.6599700456476927E-4</v>
      </c>
      <c r="E1859">
        <v>-1.8028871576998638E-2</v>
      </c>
      <c r="F1859">
        <v>-2.6599700456476927E-4</v>
      </c>
      <c r="G1859">
        <v>0.12304597243683345</v>
      </c>
    </row>
    <row r="1860" spans="1:7" x14ac:dyDescent="0.3">
      <c r="A1860">
        <v>62</v>
      </c>
      <c r="B1860">
        <v>25</v>
      </c>
      <c r="C1860">
        <v>0.4855228953550903</v>
      </c>
      <c r="D1860">
        <v>0.1072886432617302</v>
      </c>
      <c r="E1860">
        <v>8.9857017010976231E-2</v>
      </c>
      <c r="F1860">
        <v>0.1072886432617302</v>
      </c>
      <c r="G1860">
        <v>0.16934830360801947</v>
      </c>
    </row>
    <row r="1861" spans="1:7" x14ac:dyDescent="0.3">
      <c r="A1861">
        <v>62</v>
      </c>
      <c r="B1861">
        <v>26</v>
      </c>
      <c r="C1861">
        <v>0.34192389162471726</v>
      </c>
      <c r="D1861">
        <v>1.5531925202742072E-2</v>
      </c>
      <c r="E1861">
        <v>-1.016234459221025E-2</v>
      </c>
      <c r="F1861">
        <v>1.7822118842582849E-2</v>
      </c>
      <c r="G1861">
        <v>0.1586386616575915</v>
      </c>
    </row>
    <row r="1862" spans="1:7" x14ac:dyDescent="0.3">
      <c r="A1862">
        <v>62</v>
      </c>
      <c r="B1862">
        <v>27</v>
      </c>
      <c r="C1862">
        <v>0.44828924258257491</v>
      </c>
      <c r="D1862">
        <v>8.2360083835103598E-2</v>
      </c>
      <c r="E1862">
        <v>5.5854333048868256E-2</v>
      </c>
      <c r="F1862">
        <v>8.2360083835103598E-2</v>
      </c>
      <c r="G1862">
        <v>0.1352935613094457</v>
      </c>
    </row>
    <row r="1863" spans="1:7" x14ac:dyDescent="0.3">
      <c r="A1863">
        <v>62</v>
      </c>
      <c r="B1863">
        <v>28</v>
      </c>
      <c r="C1863">
        <v>0.34344179491477123</v>
      </c>
      <c r="D1863">
        <v>1.5277242339796304E-2</v>
      </c>
      <c r="E1863">
        <v>-5.1414578307710746E-3</v>
      </c>
      <c r="F1863">
        <v>1.5277242339796304E-2</v>
      </c>
      <c r="G1863">
        <v>0.14679071734630222</v>
      </c>
    </row>
    <row r="1864" spans="1:7" x14ac:dyDescent="0.3">
      <c r="A1864">
        <v>62</v>
      </c>
      <c r="B1864">
        <v>29</v>
      </c>
      <c r="C1864">
        <v>0.39884234884716468</v>
      </c>
      <c r="D1864">
        <v>4.1024420435619054E-2</v>
      </c>
      <c r="E1864">
        <v>3.9290565736931737E-2</v>
      </c>
      <c r="F1864">
        <v>4.1024420435619054E-2</v>
      </c>
      <c r="G1864">
        <v>0.11834735170923245</v>
      </c>
    </row>
    <row r="1865" spans="1:7" x14ac:dyDescent="0.3">
      <c r="A1865">
        <v>62</v>
      </c>
      <c r="B1865">
        <v>30</v>
      </c>
      <c r="C1865">
        <v>0.33970941435684071</v>
      </c>
      <c r="D1865">
        <v>4.4056205490950587E-2</v>
      </c>
      <c r="E1865">
        <v>-2.3847962361796111E-2</v>
      </c>
      <c r="F1865">
        <v>4.4056205490950587E-2</v>
      </c>
      <c r="G1865">
        <v>0.10491833011386967</v>
      </c>
    </row>
    <row r="1866" spans="1:7" x14ac:dyDescent="0.3">
      <c r="A1866">
        <v>63</v>
      </c>
      <c r="B1866">
        <v>1</v>
      </c>
      <c r="C1866">
        <v>0.26393662647249838</v>
      </c>
      <c r="D1866">
        <v>4.2380958140905894E-2</v>
      </c>
      <c r="E1866">
        <v>4.7382467471549609E-2</v>
      </c>
      <c r="F1866">
        <v>3.8415096626515856E-2</v>
      </c>
      <c r="G1866">
        <v>2.4431920098302157E-2</v>
      </c>
    </row>
    <row r="1867" spans="1:7" x14ac:dyDescent="0.3">
      <c r="A1867">
        <v>63</v>
      </c>
      <c r="B1867">
        <v>2</v>
      </c>
      <c r="C1867">
        <v>0.33199714247781154</v>
      </c>
      <c r="D1867">
        <v>4.8309087682871038E-2</v>
      </c>
      <c r="E1867">
        <v>7.3139071953432402E-2</v>
      </c>
      <c r="F1867">
        <v>5.7228909110674096E-2</v>
      </c>
      <c r="G1867">
        <v>3.2906961115258808E-2</v>
      </c>
    </row>
    <row r="1868" spans="1:7" x14ac:dyDescent="0.3">
      <c r="A1868">
        <v>63</v>
      </c>
      <c r="B1868">
        <v>3</v>
      </c>
      <c r="C1868">
        <v>0.33122234213538865</v>
      </c>
      <c r="D1868">
        <v>6.6061257404105053E-2</v>
      </c>
      <c r="E1868">
        <v>8.4726562283569395E-2</v>
      </c>
      <c r="F1868">
        <v>6.3526129607184012E-2</v>
      </c>
      <c r="G1868">
        <v>3.5937841592554261E-2</v>
      </c>
    </row>
    <row r="1869" spans="1:7" x14ac:dyDescent="0.3">
      <c r="A1869">
        <v>63</v>
      </c>
      <c r="B1869">
        <v>4</v>
      </c>
      <c r="C1869">
        <v>0.32612186307143864</v>
      </c>
      <c r="D1869">
        <v>5.8968041593319018E-2</v>
      </c>
      <c r="E1869">
        <v>7.7530675481139427E-2</v>
      </c>
      <c r="F1869">
        <v>6.1721703114800186E-2</v>
      </c>
      <c r="G1869">
        <v>5.2354799021009967E-3</v>
      </c>
    </row>
    <row r="1870" spans="1:7" x14ac:dyDescent="0.3">
      <c r="A1870">
        <v>63</v>
      </c>
      <c r="B1870">
        <v>5</v>
      </c>
      <c r="C1870">
        <v>0.40895907142939042</v>
      </c>
      <c r="D1870">
        <v>7.8967350857079135E-2</v>
      </c>
      <c r="E1870">
        <v>0.10568291785347769</v>
      </c>
      <c r="F1870">
        <v>8.7900945124084695E-2</v>
      </c>
      <c r="G1870">
        <v>6.5082537254719719E-3</v>
      </c>
    </row>
    <row r="1871" spans="1:7" x14ac:dyDescent="0.3">
      <c r="A1871">
        <v>63</v>
      </c>
      <c r="B1871">
        <v>6</v>
      </c>
      <c r="C1871">
        <v>0.32229192083948222</v>
      </c>
      <c r="D1871">
        <v>7.0449787905986314E-2</v>
      </c>
      <c r="E1871">
        <v>7.2482917323153748E-2</v>
      </c>
      <c r="F1871">
        <v>6.4667782964090356E-2</v>
      </c>
      <c r="G1871">
        <v>3.4208101325858935E-2</v>
      </c>
    </row>
    <row r="1872" spans="1:7" x14ac:dyDescent="0.3">
      <c r="A1872">
        <v>63</v>
      </c>
      <c r="B1872">
        <v>7</v>
      </c>
      <c r="C1872">
        <v>0.46275612402564947</v>
      </c>
      <c r="D1872">
        <v>0.14323363066411424</v>
      </c>
      <c r="E1872">
        <v>0.15341074655780063</v>
      </c>
      <c r="F1872">
        <v>0.14547242226935983</v>
      </c>
      <c r="G1872">
        <v>3.861956804471766E-2</v>
      </c>
    </row>
    <row r="1873" spans="1:7" x14ac:dyDescent="0.3">
      <c r="A1873">
        <v>63</v>
      </c>
      <c r="B1873">
        <v>8</v>
      </c>
      <c r="C1873">
        <v>0.27821396750226868</v>
      </c>
      <c r="D1873">
        <v>1.9170115323841486E-2</v>
      </c>
      <c r="E1873">
        <v>4.3169898299010988E-2</v>
      </c>
      <c r="F1873">
        <v>1.6432117945109685E-2</v>
      </c>
      <c r="G1873">
        <v>2.9682418816725082E-2</v>
      </c>
    </row>
    <row r="1874" spans="1:7" x14ac:dyDescent="0.3">
      <c r="A1874">
        <v>63</v>
      </c>
      <c r="B1874">
        <v>9</v>
      </c>
      <c r="C1874">
        <v>0.34419262690133984</v>
      </c>
      <c r="D1874">
        <v>4.8240948550478301E-2</v>
      </c>
      <c r="E1874">
        <v>5.7770583266177504E-2</v>
      </c>
      <c r="F1874">
        <v>5.8964153374575987E-2</v>
      </c>
      <c r="G1874">
        <v>5.0041515104059284E-2</v>
      </c>
    </row>
    <row r="1875" spans="1:7" x14ac:dyDescent="0.3">
      <c r="A1875">
        <v>63</v>
      </c>
      <c r="B1875">
        <v>10</v>
      </c>
      <c r="C1875">
        <v>0.31519206235156166</v>
      </c>
      <c r="D1875">
        <v>2.8095303762492037E-2</v>
      </c>
      <c r="E1875">
        <v>4.0314505116616661E-2</v>
      </c>
      <c r="F1875">
        <v>3.8830579647661956E-2</v>
      </c>
      <c r="G1875">
        <v>7.2992894221048307E-2</v>
      </c>
    </row>
    <row r="1876" spans="1:7" x14ac:dyDescent="0.3">
      <c r="A1876">
        <v>63</v>
      </c>
      <c r="B1876">
        <v>11</v>
      </c>
      <c r="C1876">
        <v>0.43122944359720089</v>
      </c>
      <c r="D1876">
        <v>0.1252225714671672</v>
      </c>
      <c r="E1876">
        <v>0.14555896322155396</v>
      </c>
      <c r="F1876">
        <v>0.11781451045042207</v>
      </c>
      <c r="G1876">
        <v>6.5076797060814096E-2</v>
      </c>
    </row>
    <row r="1877" spans="1:7" x14ac:dyDescent="0.3">
      <c r="A1877">
        <v>63</v>
      </c>
      <c r="B1877">
        <v>12</v>
      </c>
      <c r="C1877">
        <v>0.33199714247781154</v>
      </c>
      <c r="D1877">
        <v>4.8309087682871038E-2</v>
      </c>
      <c r="E1877">
        <v>7.3139071953432402E-2</v>
      </c>
      <c r="F1877">
        <v>5.7228909110674096E-2</v>
      </c>
      <c r="G1877">
        <v>3.2906961115258808E-2</v>
      </c>
    </row>
    <row r="1878" spans="1:7" x14ac:dyDescent="0.3">
      <c r="A1878">
        <v>63</v>
      </c>
      <c r="B1878">
        <v>13</v>
      </c>
      <c r="C1878">
        <v>0.34253553783826124</v>
      </c>
      <c r="D1878">
        <v>7.7378767466642087E-2</v>
      </c>
      <c r="E1878">
        <v>7.0608513078161114E-2</v>
      </c>
      <c r="F1878">
        <v>7.2449847352152957E-2</v>
      </c>
      <c r="G1878">
        <v>4.8514483056452146E-2</v>
      </c>
    </row>
    <row r="1879" spans="1:7" x14ac:dyDescent="0.3">
      <c r="A1879">
        <v>63</v>
      </c>
      <c r="B1879">
        <v>14</v>
      </c>
      <c r="C1879">
        <v>0.26568391054139978</v>
      </c>
      <c r="D1879">
        <v>2.0113276205281024E-2</v>
      </c>
      <c r="E1879">
        <v>1.7000581327164234E-2</v>
      </c>
      <c r="F1879">
        <v>1.7669873823672948E-2</v>
      </c>
      <c r="G1879">
        <v>2.7317379508758972E-2</v>
      </c>
    </row>
    <row r="1880" spans="1:7" x14ac:dyDescent="0.3">
      <c r="A1880">
        <v>63</v>
      </c>
      <c r="B1880">
        <v>15</v>
      </c>
      <c r="C1880">
        <v>0.34529762014736504</v>
      </c>
      <c r="D1880">
        <v>6.4369188838029515E-2</v>
      </c>
      <c r="E1880">
        <v>0.11244518120737612</v>
      </c>
      <c r="F1880">
        <v>6.1770490147963007E-2</v>
      </c>
      <c r="G1880">
        <v>4.3898954780918355E-2</v>
      </c>
    </row>
    <row r="1881" spans="1:7" x14ac:dyDescent="0.3">
      <c r="A1881">
        <v>63</v>
      </c>
      <c r="B1881">
        <v>16</v>
      </c>
      <c r="C1881">
        <v>0.23607295254343796</v>
      </c>
      <c r="D1881">
        <v>7.4741208804386524E-3</v>
      </c>
      <c r="E1881">
        <v>4.5430902062228933E-2</v>
      </c>
      <c r="F1881">
        <v>2.5169794212819073E-3</v>
      </c>
      <c r="G1881">
        <v>1.7720586498483876E-2</v>
      </c>
    </row>
    <row r="1882" spans="1:7" x14ac:dyDescent="0.3">
      <c r="A1882">
        <v>63</v>
      </c>
      <c r="B1882">
        <v>17</v>
      </c>
      <c r="C1882">
        <v>0.26620753514724338</v>
      </c>
      <c r="D1882">
        <v>2.9865208230186669E-2</v>
      </c>
      <c r="E1882">
        <v>2.6177474972801231E-2</v>
      </c>
      <c r="F1882">
        <v>3.030378150037007E-2</v>
      </c>
      <c r="G1882">
        <v>1.6170142283321587E-2</v>
      </c>
    </row>
    <row r="1883" spans="1:7" x14ac:dyDescent="0.3">
      <c r="A1883">
        <v>63</v>
      </c>
      <c r="B1883">
        <v>18</v>
      </c>
      <c r="C1883">
        <v>0.33497545651563404</v>
      </c>
      <c r="D1883">
        <v>6.5062157750926913E-2</v>
      </c>
      <c r="E1883">
        <v>7.4414843873927342E-2</v>
      </c>
      <c r="F1883">
        <v>7.3007789332196274E-2</v>
      </c>
      <c r="G1883">
        <v>7.6544948854792389E-3</v>
      </c>
    </row>
    <row r="1884" spans="1:7" x14ac:dyDescent="0.3">
      <c r="A1884">
        <v>63</v>
      </c>
      <c r="B1884">
        <v>19</v>
      </c>
      <c r="C1884">
        <v>0.46340143431168251</v>
      </c>
      <c r="D1884">
        <v>0.13579251566553385</v>
      </c>
      <c r="E1884">
        <v>0.17262217249362183</v>
      </c>
      <c r="F1884">
        <v>0.14501444518265491</v>
      </c>
      <c r="G1884">
        <v>7.3695662256549971E-2</v>
      </c>
    </row>
    <row r="1885" spans="1:7" x14ac:dyDescent="0.3">
      <c r="A1885">
        <v>63</v>
      </c>
      <c r="B1885">
        <v>20</v>
      </c>
      <c r="C1885">
        <v>0.27751503120734622</v>
      </c>
      <c r="D1885">
        <v>3.2529013173887997E-2</v>
      </c>
      <c r="E1885">
        <v>2.8095959803037491E-2</v>
      </c>
      <c r="F1885">
        <v>3.011514839372649E-2</v>
      </c>
      <c r="G1885">
        <v>-1.396446632821414E-2</v>
      </c>
    </row>
    <row r="1886" spans="1:7" x14ac:dyDescent="0.3">
      <c r="A1886">
        <v>63</v>
      </c>
      <c r="B1886">
        <v>21</v>
      </c>
      <c r="C1886">
        <v>0.26662505056986663</v>
      </c>
      <c r="D1886">
        <v>2.7289814043193271E-2</v>
      </c>
      <c r="E1886">
        <v>2.817170558048615E-2</v>
      </c>
      <c r="F1886">
        <v>3.4228780683713815E-2</v>
      </c>
      <c r="G1886">
        <v>-6.3076937254322894E-3</v>
      </c>
    </row>
    <row r="1887" spans="1:7" x14ac:dyDescent="0.3">
      <c r="A1887">
        <v>63</v>
      </c>
      <c r="B1887">
        <v>22</v>
      </c>
      <c r="C1887">
        <v>0.24000649804910798</v>
      </c>
      <c r="D1887">
        <v>2.04600314602209E-2</v>
      </c>
      <c r="E1887">
        <v>3.1229702441968408E-2</v>
      </c>
      <c r="F1887">
        <v>1.8055774257217386E-2</v>
      </c>
      <c r="G1887">
        <v>2.0782925326833231E-2</v>
      </c>
    </row>
    <row r="1888" spans="1:7" x14ac:dyDescent="0.3">
      <c r="A1888">
        <v>63</v>
      </c>
      <c r="B1888">
        <v>23</v>
      </c>
      <c r="C1888">
        <v>0.27011007439015261</v>
      </c>
      <c r="D1888">
        <v>3.1054628953944893E-2</v>
      </c>
      <c r="E1888">
        <v>5.3915802671442629E-2</v>
      </c>
      <c r="F1888">
        <v>3.2086482052096556E-2</v>
      </c>
      <c r="G1888">
        <v>1.1210142864839517E-2</v>
      </c>
    </row>
    <row r="1889" spans="1:7" x14ac:dyDescent="0.3">
      <c r="A1889">
        <v>63</v>
      </c>
      <c r="B1889">
        <v>24</v>
      </c>
      <c r="C1889">
        <v>0.34699409333947073</v>
      </c>
      <c r="D1889">
        <v>8.6069550099510811E-2</v>
      </c>
      <c r="E1889">
        <v>9.572949912397892E-2</v>
      </c>
      <c r="F1889">
        <v>7.8602130602189318E-2</v>
      </c>
      <c r="G1889">
        <v>4.0223977054750358E-2</v>
      </c>
    </row>
    <row r="1890" spans="1:7" x14ac:dyDescent="0.3">
      <c r="A1890">
        <v>63</v>
      </c>
      <c r="B1890">
        <v>25</v>
      </c>
      <c r="C1890">
        <v>0.34815600890223203</v>
      </c>
      <c r="D1890">
        <v>6.2574292719272201E-2</v>
      </c>
      <c r="E1890">
        <v>9.1777065450264192E-2</v>
      </c>
      <c r="F1890">
        <v>6.0258784299983943E-2</v>
      </c>
      <c r="G1890">
        <v>5.9034641492387213E-2</v>
      </c>
    </row>
    <row r="1891" spans="1:7" x14ac:dyDescent="0.3">
      <c r="A1891">
        <v>63</v>
      </c>
      <c r="B1891">
        <v>26</v>
      </c>
      <c r="C1891">
        <v>0.31033419366323461</v>
      </c>
      <c r="D1891">
        <v>1.8351721192370204E-2</v>
      </c>
      <c r="E1891">
        <v>5.876945093845861E-2</v>
      </c>
      <c r="F1891">
        <v>2.7303562851101564E-2</v>
      </c>
      <c r="G1891">
        <v>4.8047125004925355E-2</v>
      </c>
    </row>
    <row r="1892" spans="1:7" x14ac:dyDescent="0.3">
      <c r="A1892">
        <v>63</v>
      </c>
      <c r="B1892">
        <v>27</v>
      </c>
      <c r="C1892">
        <v>0.33967262338804399</v>
      </c>
      <c r="D1892">
        <v>6.235348892457479E-2</v>
      </c>
      <c r="E1892">
        <v>6.7078129940302447E-2</v>
      </c>
      <c r="F1892">
        <v>8.5542374004700772E-2</v>
      </c>
      <c r="G1892">
        <v>2.5576826170054381E-2</v>
      </c>
    </row>
    <row r="1893" spans="1:7" x14ac:dyDescent="0.3">
      <c r="A1893">
        <v>63</v>
      </c>
      <c r="B1893">
        <v>28</v>
      </c>
      <c r="C1893">
        <v>0.30640769087731695</v>
      </c>
      <c r="D1893">
        <v>6.2201454186382718E-2</v>
      </c>
      <c r="E1893">
        <v>7.1485231664475096E-2</v>
      </c>
      <c r="F1893">
        <v>5.5973544470058666E-2</v>
      </c>
      <c r="G1893">
        <v>2.0461186440340225E-2</v>
      </c>
    </row>
    <row r="1894" spans="1:7" x14ac:dyDescent="0.3">
      <c r="A1894">
        <v>63</v>
      </c>
      <c r="B1894">
        <v>29</v>
      </c>
      <c r="C1894">
        <v>0.32446641017134448</v>
      </c>
      <c r="D1894">
        <v>7.0522615298323391E-2</v>
      </c>
      <c r="E1894">
        <v>4.6697269493152796E-2</v>
      </c>
      <c r="F1894">
        <v>7.7610767659697946E-2</v>
      </c>
      <c r="G1894">
        <v>4.2737130479657777E-2</v>
      </c>
    </row>
    <row r="1895" spans="1:7" x14ac:dyDescent="0.3">
      <c r="A1895">
        <v>63</v>
      </c>
      <c r="B1895">
        <v>30</v>
      </c>
      <c r="C1895">
        <v>0.28289174772558151</v>
      </c>
      <c r="D1895">
        <v>2.144512786753703E-2</v>
      </c>
      <c r="E1895">
        <v>7.184513358319998E-2</v>
      </c>
      <c r="F1895">
        <v>2.0956586221432823E-2</v>
      </c>
      <c r="G1895">
        <v>2.8573327226714944E-2</v>
      </c>
    </row>
    <row r="1896" spans="1:7" x14ac:dyDescent="0.3">
      <c r="A1896">
        <v>64</v>
      </c>
      <c r="B1896">
        <v>1</v>
      </c>
      <c r="C1896">
        <v>0.1987863393618374</v>
      </c>
      <c r="D1896">
        <v>-1.5888547998612848E-2</v>
      </c>
      <c r="E1896">
        <v>5.1824529277688103E-3</v>
      </c>
      <c r="F1896">
        <v>-2.8099614852801817E-2</v>
      </c>
      <c r="G1896">
        <v>2.7612538978375845E-2</v>
      </c>
    </row>
    <row r="1897" spans="1:7" x14ac:dyDescent="0.3">
      <c r="A1897">
        <v>64</v>
      </c>
      <c r="B1897">
        <v>2</v>
      </c>
      <c r="C1897">
        <v>0.22521140010858853</v>
      </c>
      <c r="D1897">
        <v>-1.1118885120908754E-2</v>
      </c>
      <c r="E1897">
        <v>-1.3029358213581203E-2</v>
      </c>
      <c r="F1897">
        <v>-2.8527430639916484E-2</v>
      </c>
      <c r="G1897">
        <v>0.10479389225456129</v>
      </c>
    </row>
    <row r="1898" spans="1:7" x14ac:dyDescent="0.3">
      <c r="A1898">
        <v>64</v>
      </c>
      <c r="B1898">
        <v>3</v>
      </c>
      <c r="C1898">
        <v>0.28958253475620971</v>
      </c>
      <c r="D1898">
        <v>2.6802267102072255E-2</v>
      </c>
      <c r="E1898">
        <v>3.622737154339755E-2</v>
      </c>
      <c r="F1898">
        <v>1.4682049881943078E-2</v>
      </c>
      <c r="G1898">
        <v>2.1433619041757315E-4</v>
      </c>
    </row>
    <row r="1899" spans="1:7" x14ac:dyDescent="0.3">
      <c r="A1899">
        <v>64</v>
      </c>
      <c r="B1899">
        <v>4</v>
      </c>
      <c r="C1899">
        <v>0.25441830710496716</v>
      </c>
      <c r="D1899">
        <v>-2.0768741271551788E-2</v>
      </c>
      <c r="E1899">
        <v>-3.4517632046289185E-3</v>
      </c>
      <c r="F1899">
        <v>-3.0662942234601271E-2</v>
      </c>
      <c r="G1899">
        <v>6.1573292245266371E-2</v>
      </c>
    </row>
    <row r="1900" spans="1:7" x14ac:dyDescent="0.3">
      <c r="A1900">
        <v>64</v>
      </c>
      <c r="B1900">
        <v>5</v>
      </c>
      <c r="C1900">
        <v>0.3342854918664836</v>
      </c>
      <c r="D1900">
        <v>1.9769531158024777E-2</v>
      </c>
      <c r="E1900">
        <v>2.4027708447313188E-2</v>
      </c>
      <c r="F1900">
        <v>1.2358226365298841E-2</v>
      </c>
      <c r="G1900">
        <v>0.11193207967848132</v>
      </c>
    </row>
    <row r="1901" spans="1:7" x14ac:dyDescent="0.3">
      <c r="A1901">
        <v>64</v>
      </c>
      <c r="B1901">
        <v>6</v>
      </c>
      <c r="C1901">
        <v>0.24645250696354598</v>
      </c>
      <c r="D1901">
        <v>-7.9222644893774761E-3</v>
      </c>
      <c r="E1901">
        <v>-8.7677575579953038E-3</v>
      </c>
      <c r="F1901">
        <v>-1.369964051041115E-2</v>
      </c>
      <c r="G1901">
        <v>7.6633856794541599E-2</v>
      </c>
    </row>
    <row r="1902" spans="1:7" x14ac:dyDescent="0.3">
      <c r="A1902">
        <v>64</v>
      </c>
      <c r="B1902">
        <v>7</v>
      </c>
      <c r="C1902">
        <v>0.44854817802326108</v>
      </c>
      <c r="D1902">
        <v>1.7748922676003146E-2</v>
      </c>
      <c r="E1902">
        <v>7.5935647110676865E-2</v>
      </c>
      <c r="F1902">
        <v>1.5162233547302797E-2</v>
      </c>
      <c r="G1902">
        <v>5.2459266034837193E-2</v>
      </c>
    </row>
    <row r="1903" spans="1:7" x14ac:dyDescent="0.3">
      <c r="A1903">
        <v>64</v>
      </c>
      <c r="B1903">
        <v>8</v>
      </c>
      <c r="C1903">
        <v>0.249363118341761</v>
      </c>
      <c r="D1903">
        <v>1.9867276168652613E-3</v>
      </c>
      <c r="E1903">
        <v>-7.7861397106516825E-3</v>
      </c>
      <c r="F1903">
        <v>1.1860260095305443E-3</v>
      </c>
      <c r="G1903">
        <v>2.8582075432355403E-2</v>
      </c>
    </row>
    <row r="1904" spans="1:7" x14ac:dyDescent="0.3">
      <c r="A1904">
        <v>64</v>
      </c>
      <c r="B1904">
        <v>9</v>
      </c>
      <c r="C1904">
        <v>0.32457349935380586</v>
      </c>
      <c r="D1904">
        <v>2.5731365331478569E-2</v>
      </c>
      <c r="E1904">
        <v>1.1644713351148618E-2</v>
      </c>
      <c r="F1904">
        <v>2.8622510647205099E-2</v>
      </c>
      <c r="G1904">
        <v>-1.0748576010146624E-2</v>
      </c>
    </row>
    <row r="1905" spans="1:7" x14ac:dyDescent="0.3">
      <c r="A1905">
        <v>64</v>
      </c>
      <c r="B1905">
        <v>10</v>
      </c>
      <c r="C1905">
        <v>0.32964232811905614</v>
      </c>
      <c r="D1905">
        <v>1.4728332223136027E-2</v>
      </c>
      <c r="E1905">
        <v>8.2992023402596801E-3</v>
      </c>
      <c r="F1905">
        <v>2.2076137095812205E-2</v>
      </c>
      <c r="G1905">
        <v>-7.9460430119913071E-3</v>
      </c>
    </row>
    <row r="1906" spans="1:7" x14ac:dyDescent="0.3">
      <c r="A1906">
        <v>64</v>
      </c>
      <c r="B1906">
        <v>11</v>
      </c>
      <c r="C1906">
        <v>0.31977830968448656</v>
      </c>
      <c r="D1906">
        <v>2.9148986068546084E-2</v>
      </c>
      <c r="E1906">
        <v>3.4749437256062464E-2</v>
      </c>
      <c r="F1906">
        <v>1.712527436225748E-2</v>
      </c>
      <c r="G1906">
        <v>8.0583387520276786E-2</v>
      </c>
    </row>
    <row r="1907" spans="1:7" x14ac:dyDescent="0.3">
      <c r="A1907">
        <v>64</v>
      </c>
      <c r="B1907">
        <v>12</v>
      </c>
      <c r="C1907">
        <v>0.22521140010858853</v>
      </c>
      <c r="D1907">
        <v>-1.1118885120908754E-2</v>
      </c>
      <c r="E1907">
        <v>-1.3029358213581203E-2</v>
      </c>
      <c r="F1907">
        <v>-2.8527430639916484E-2</v>
      </c>
      <c r="G1907">
        <v>0.10479389225456129</v>
      </c>
    </row>
    <row r="1908" spans="1:7" x14ac:dyDescent="0.3">
      <c r="A1908">
        <v>64</v>
      </c>
      <c r="B1908">
        <v>13</v>
      </c>
      <c r="C1908">
        <v>0.29514031215868303</v>
      </c>
      <c r="D1908">
        <v>5.324836989846979E-3</v>
      </c>
      <c r="E1908">
        <v>1.4204081085133803E-2</v>
      </c>
      <c r="F1908">
        <v>2.6313507588500065E-3</v>
      </c>
      <c r="G1908">
        <v>2.3412971573896394E-4</v>
      </c>
    </row>
    <row r="1909" spans="1:7" x14ac:dyDescent="0.3">
      <c r="A1909">
        <v>64</v>
      </c>
      <c r="B1909">
        <v>14</v>
      </c>
      <c r="C1909">
        <v>0.25867356399993829</v>
      </c>
      <c r="D1909">
        <v>-2.6057932848215196E-3</v>
      </c>
      <c r="E1909">
        <v>-2.6350902709690718E-2</v>
      </c>
      <c r="F1909">
        <v>4.320245177545121E-4</v>
      </c>
      <c r="G1909">
        <v>2.1972081512558871E-2</v>
      </c>
    </row>
    <row r="1910" spans="1:7" x14ac:dyDescent="0.3">
      <c r="A1910">
        <v>64</v>
      </c>
      <c r="B1910">
        <v>15</v>
      </c>
      <c r="C1910">
        <v>0.35711949189316811</v>
      </c>
      <c r="D1910">
        <v>3.1695443155102622E-2</v>
      </c>
      <c r="E1910">
        <v>5.5994269031079145E-2</v>
      </c>
      <c r="F1910">
        <v>1.8992088315594402E-2</v>
      </c>
      <c r="G1910">
        <v>-7.9650726954015164E-2</v>
      </c>
    </row>
    <row r="1911" spans="1:7" x14ac:dyDescent="0.3">
      <c r="A1911">
        <v>64</v>
      </c>
      <c r="B1911">
        <v>16</v>
      </c>
      <c r="C1911">
        <v>0.20259741151038657</v>
      </c>
      <c r="D1911">
        <v>-1.189851063520256E-2</v>
      </c>
      <c r="E1911">
        <v>1.9766913098831951E-4</v>
      </c>
      <c r="F1911">
        <v>-2.1289574677418707E-2</v>
      </c>
      <c r="G1911">
        <v>-2.7273796828757094E-3</v>
      </c>
    </row>
    <row r="1912" spans="1:7" x14ac:dyDescent="0.3">
      <c r="A1912">
        <v>64</v>
      </c>
      <c r="B1912">
        <v>17</v>
      </c>
      <c r="C1912">
        <v>0.2122840826420386</v>
      </c>
      <c r="D1912">
        <v>-8.8802134588860087E-3</v>
      </c>
      <c r="E1912">
        <v>-3.4824503417226725E-2</v>
      </c>
      <c r="F1912">
        <v>-1.3228997491844778E-2</v>
      </c>
      <c r="G1912">
        <v>4.3839290806214321E-2</v>
      </c>
    </row>
    <row r="1913" spans="1:7" x14ac:dyDescent="0.3">
      <c r="A1913">
        <v>64</v>
      </c>
      <c r="B1913">
        <v>18</v>
      </c>
      <c r="C1913">
        <v>0.31103905215942546</v>
      </c>
      <c r="D1913">
        <v>2.4501695730302253E-2</v>
      </c>
      <c r="E1913">
        <v>1.5628457448531117E-2</v>
      </c>
      <c r="F1913">
        <v>1.7037607987091408E-2</v>
      </c>
      <c r="G1913">
        <v>2.4908779106650292E-2</v>
      </c>
    </row>
    <row r="1914" spans="1:7" x14ac:dyDescent="0.3">
      <c r="A1914">
        <v>64</v>
      </c>
      <c r="B1914">
        <v>19</v>
      </c>
      <c r="C1914">
        <v>0.32129484394577729</v>
      </c>
      <c r="D1914">
        <v>-1.2198455380192723E-2</v>
      </c>
      <c r="E1914">
        <v>2.5790976670223151E-2</v>
      </c>
      <c r="F1914">
        <v>-1.5923624204745933E-2</v>
      </c>
      <c r="G1914">
        <v>6.5238871797647799E-2</v>
      </c>
    </row>
    <row r="1915" spans="1:7" x14ac:dyDescent="0.3">
      <c r="A1915">
        <v>64</v>
      </c>
      <c r="B1915">
        <v>20</v>
      </c>
      <c r="C1915">
        <v>0.25997727713607555</v>
      </c>
      <c r="D1915">
        <v>2.4347300253050562E-3</v>
      </c>
      <c r="E1915">
        <v>-1.5668609365753323E-2</v>
      </c>
      <c r="F1915">
        <v>-5.0294925794129837E-3</v>
      </c>
      <c r="G1915">
        <v>2.930849660372243E-2</v>
      </c>
    </row>
    <row r="1916" spans="1:7" x14ac:dyDescent="0.3">
      <c r="A1916">
        <v>64</v>
      </c>
      <c r="B1916">
        <v>21</v>
      </c>
      <c r="C1916">
        <v>0.30094287195306874</v>
      </c>
      <c r="D1916">
        <v>1.9903599650584785E-2</v>
      </c>
      <c r="E1916">
        <v>-3.7725489866126291E-4</v>
      </c>
      <c r="F1916">
        <v>1.0958793987771808E-2</v>
      </c>
      <c r="G1916">
        <v>-1.1085359553146724E-2</v>
      </c>
    </row>
    <row r="1917" spans="1:7" x14ac:dyDescent="0.3">
      <c r="A1917">
        <v>64</v>
      </c>
      <c r="B1917">
        <v>22</v>
      </c>
      <c r="C1917">
        <v>0.19449197449359637</v>
      </c>
      <c r="D1917">
        <v>-2.3545382247068723E-2</v>
      </c>
      <c r="E1917">
        <v>-1.3209239826322525E-2</v>
      </c>
      <c r="F1917">
        <v>-2.3204015181689092E-2</v>
      </c>
      <c r="G1917">
        <v>1.1645104672316301E-2</v>
      </c>
    </row>
    <row r="1918" spans="1:7" x14ac:dyDescent="0.3">
      <c r="A1918">
        <v>64</v>
      </c>
      <c r="B1918">
        <v>23</v>
      </c>
      <c r="C1918">
        <v>0.19503137629360776</v>
      </c>
      <c r="D1918">
        <v>-1.7748189367042613E-2</v>
      </c>
      <c r="E1918">
        <v>-5.3516813192356714E-3</v>
      </c>
      <c r="F1918">
        <v>-2.651261112363865E-2</v>
      </c>
      <c r="G1918">
        <v>2.829542656060062E-2</v>
      </c>
    </row>
    <row r="1919" spans="1:7" x14ac:dyDescent="0.3">
      <c r="A1919">
        <v>64</v>
      </c>
      <c r="B1919">
        <v>24</v>
      </c>
      <c r="C1919">
        <v>0.21976191655082983</v>
      </c>
      <c r="D1919">
        <v>-1.0733431568641748E-2</v>
      </c>
      <c r="E1919">
        <v>-1.7823331844004073E-2</v>
      </c>
      <c r="F1919">
        <v>-2.6768896854692168E-2</v>
      </c>
      <c r="G1919">
        <v>0.10523914856315075</v>
      </c>
    </row>
    <row r="1920" spans="1:7" x14ac:dyDescent="0.3">
      <c r="A1920">
        <v>64</v>
      </c>
      <c r="B1920">
        <v>25</v>
      </c>
      <c r="C1920">
        <v>0.31082826108338141</v>
      </c>
      <c r="D1920">
        <v>3.5655924148762848E-2</v>
      </c>
      <c r="E1920">
        <v>3.9221220479863247E-2</v>
      </c>
      <c r="F1920">
        <v>2.3818392058508227E-2</v>
      </c>
      <c r="G1920">
        <v>2.1473912616758996E-2</v>
      </c>
    </row>
    <row r="1921" spans="1:7" x14ac:dyDescent="0.3">
      <c r="A1921">
        <v>64</v>
      </c>
      <c r="B1921">
        <v>26</v>
      </c>
      <c r="C1921">
        <v>0.21911820778065375</v>
      </c>
      <c r="D1921">
        <v>-9.6776150881441343E-5</v>
      </c>
      <c r="E1921">
        <v>-2.3094848070877035E-2</v>
      </c>
      <c r="F1921">
        <v>-2.0542331090173265E-2</v>
      </c>
      <c r="G1921">
        <v>9.7853055259794056E-2</v>
      </c>
    </row>
    <row r="1922" spans="1:7" x14ac:dyDescent="0.3">
      <c r="A1922">
        <v>64</v>
      </c>
      <c r="B1922">
        <v>27</v>
      </c>
      <c r="C1922">
        <v>0.30940906824181091</v>
      </c>
      <c r="D1922">
        <v>1.0676612357088896E-3</v>
      </c>
      <c r="E1922">
        <v>1.1784289335413808E-2</v>
      </c>
      <c r="F1922">
        <v>-1.1255811195754965E-2</v>
      </c>
      <c r="G1922">
        <v>1.2826842638549404E-2</v>
      </c>
    </row>
    <row r="1923" spans="1:7" x14ac:dyDescent="0.3">
      <c r="A1923">
        <v>64</v>
      </c>
      <c r="B1923">
        <v>28</v>
      </c>
      <c r="C1923">
        <v>0.25010516363871815</v>
      </c>
      <c r="D1923">
        <v>-5.3025974911949372E-3</v>
      </c>
      <c r="E1923">
        <v>6.507412205736072E-3</v>
      </c>
      <c r="F1923">
        <v>-1.0975485611348441E-2</v>
      </c>
      <c r="G1923">
        <v>6.7834677124337439E-2</v>
      </c>
    </row>
    <row r="1924" spans="1:7" x14ac:dyDescent="0.3">
      <c r="A1924">
        <v>64</v>
      </c>
      <c r="B1924">
        <v>29</v>
      </c>
      <c r="C1924">
        <v>0.31792752756479253</v>
      </c>
      <c r="D1924">
        <v>2.1811656142565628E-2</v>
      </c>
      <c r="E1924">
        <v>2.1196502025109341E-3</v>
      </c>
      <c r="F1924">
        <v>2.6063109457706308E-2</v>
      </c>
      <c r="G1924">
        <v>7.9532001038799573E-3</v>
      </c>
    </row>
    <row r="1925" spans="1:7" x14ac:dyDescent="0.3">
      <c r="A1925">
        <v>64</v>
      </c>
      <c r="B1925">
        <v>30</v>
      </c>
      <c r="C1925">
        <v>0.23615054526993814</v>
      </c>
      <c r="D1925">
        <v>-9.8616902159337303E-3</v>
      </c>
      <c r="E1925">
        <v>1.276144790328335E-2</v>
      </c>
      <c r="F1925">
        <v>-1.2320708902268388E-2</v>
      </c>
      <c r="G1925">
        <v>4.7747758189830812E-3</v>
      </c>
    </row>
    <row r="1926" spans="1:7" x14ac:dyDescent="0.3">
      <c r="A1926">
        <v>65</v>
      </c>
      <c r="B1926">
        <v>1</v>
      </c>
      <c r="C1926">
        <v>0.26492698798266812</v>
      </c>
      <c r="D1926">
        <v>1.4853810637088545E-2</v>
      </c>
      <c r="E1926">
        <v>2.7262879172121866E-2</v>
      </c>
      <c r="F1926">
        <v>5.3728151741438343E-3</v>
      </c>
      <c r="G1926">
        <v>7.5022259360656707E-2</v>
      </c>
    </row>
    <row r="1927" spans="1:7" x14ac:dyDescent="0.3">
      <c r="A1927">
        <v>65</v>
      </c>
      <c r="B1927">
        <v>2</v>
      </c>
      <c r="C1927">
        <v>0.20193922509440967</v>
      </c>
      <c r="D1927">
        <v>9.2175016362977188E-3</v>
      </c>
      <c r="E1927">
        <v>-1.6616622989208037E-5</v>
      </c>
      <c r="F1927">
        <v>-4.9448744448522914E-3</v>
      </c>
      <c r="G1927">
        <v>7.8192002107414477E-2</v>
      </c>
    </row>
    <row r="1928" spans="1:7" x14ac:dyDescent="0.3">
      <c r="A1928">
        <v>65</v>
      </c>
      <c r="B1928">
        <v>3</v>
      </c>
      <c r="C1928">
        <v>0.44016677066215898</v>
      </c>
      <c r="D1928">
        <v>8.4538291716471661E-2</v>
      </c>
      <c r="E1928">
        <v>9.4661275079176668E-2</v>
      </c>
      <c r="F1928">
        <v>7.0169623451136406E-2</v>
      </c>
      <c r="G1928">
        <v>-0.10544886396516337</v>
      </c>
    </row>
    <row r="1929" spans="1:7" x14ac:dyDescent="0.3">
      <c r="A1929">
        <v>65</v>
      </c>
      <c r="B1929">
        <v>4</v>
      </c>
      <c r="C1929">
        <v>0.20193922509440967</v>
      </c>
      <c r="D1929">
        <v>9.2175016362977188E-3</v>
      </c>
      <c r="E1929">
        <v>-1.6616622989208037E-5</v>
      </c>
      <c r="F1929">
        <v>-4.9448744448522914E-3</v>
      </c>
      <c r="G1929">
        <v>7.8192002107414477E-2</v>
      </c>
    </row>
    <row r="1930" spans="1:7" x14ac:dyDescent="0.3">
      <c r="A1930">
        <v>65</v>
      </c>
      <c r="B1930">
        <v>5</v>
      </c>
      <c r="C1930">
        <v>0.31535797050393849</v>
      </c>
      <c r="D1930">
        <v>4.121166932124895E-2</v>
      </c>
      <c r="E1930">
        <v>4.0818797146499435E-2</v>
      </c>
      <c r="F1930">
        <v>2.7536156178763583E-2</v>
      </c>
      <c r="G1930">
        <v>1.5688351178539839E-2</v>
      </c>
    </row>
    <row r="1931" spans="1:7" x14ac:dyDescent="0.3">
      <c r="A1931">
        <v>65</v>
      </c>
      <c r="B1931">
        <v>6</v>
      </c>
      <c r="C1931">
        <v>0.20129306396570118</v>
      </c>
      <c r="D1931">
        <v>-1.1831246088988357E-2</v>
      </c>
      <c r="E1931">
        <v>-7.7701576743478731E-4</v>
      </c>
      <c r="F1931">
        <v>-1.6532082599129999E-2</v>
      </c>
      <c r="G1931">
        <v>7.9149191071895816E-2</v>
      </c>
    </row>
    <row r="1932" spans="1:7" x14ac:dyDescent="0.3">
      <c r="A1932">
        <v>65</v>
      </c>
      <c r="B1932">
        <v>7</v>
      </c>
      <c r="C1932">
        <v>0.41710825245590361</v>
      </c>
      <c r="D1932">
        <v>4.9718845935753361E-2</v>
      </c>
      <c r="E1932">
        <v>8.0850773949128568E-2</v>
      </c>
      <c r="F1932">
        <v>4.9718845935753361E-2</v>
      </c>
      <c r="G1932">
        <v>-9.8668400164521539E-2</v>
      </c>
    </row>
    <row r="1933" spans="1:7" x14ac:dyDescent="0.3">
      <c r="A1933">
        <v>65</v>
      </c>
      <c r="B1933">
        <v>8</v>
      </c>
      <c r="C1933">
        <v>0.27915448522079406</v>
      </c>
      <c r="D1933">
        <v>2.1319422865239277E-2</v>
      </c>
      <c r="E1933">
        <v>2.046590757347394E-2</v>
      </c>
      <c r="F1933">
        <v>1.664806449299451E-2</v>
      </c>
      <c r="G1933">
        <v>1.524211881024818E-2</v>
      </c>
    </row>
    <row r="1934" spans="1:7" x14ac:dyDescent="0.3">
      <c r="A1934">
        <v>65</v>
      </c>
      <c r="B1934">
        <v>9</v>
      </c>
      <c r="C1934">
        <v>0.30678304148736552</v>
      </c>
      <c r="D1934">
        <v>2.058505810628514E-2</v>
      </c>
      <c r="E1934">
        <v>2.5085082563654621E-2</v>
      </c>
      <c r="F1934">
        <v>2.058505810628514E-2</v>
      </c>
      <c r="G1934">
        <v>-5.6382037309950062E-2</v>
      </c>
    </row>
    <row r="1935" spans="1:7" x14ac:dyDescent="0.3">
      <c r="A1935">
        <v>65</v>
      </c>
      <c r="B1935">
        <v>10</v>
      </c>
      <c r="C1935">
        <v>0.32795456223553876</v>
      </c>
      <c r="D1935">
        <v>3.1969436773962662E-2</v>
      </c>
      <c r="E1935">
        <v>3.6614017604603914E-2</v>
      </c>
      <c r="F1935">
        <v>3.1969436773962662E-2</v>
      </c>
      <c r="G1935">
        <v>-7.3201513241198862E-2</v>
      </c>
    </row>
    <row r="1936" spans="1:7" x14ac:dyDescent="0.3">
      <c r="A1936">
        <v>65</v>
      </c>
      <c r="B1936">
        <v>11</v>
      </c>
      <c r="C1936">
        <v>0.26577712147222349</v>
      </c>
      <c r="D1936">
        <v>7.1061617928226996E-3</v>
      </c>
      <c r="E1936">
        <v>2.07814671891111E-2</v>
      </c>
      <c r="F1936">
        <v>2.6979466468272421E-3</v>
      </c>
      <c r="G1936">
        <v>9.9648480715861645E-2</v>
      </c>
    </row>
    <row r="1937" spans="1:7" x14ac:dyDescent="0.3">
      <c r="A1937">
        <v>65</v>
      </c>
      <c r="B1937">
        <v>12</v>
      </c>
      <c r="C1937">
        <v>0.20193922509440967</v>
      </c>
      <c r="D1937">
        <v>9.2175016362977188E-3</v>
      </c>
      <c r="E1937">
        <v>-1.6616622989208037E-5</v>
      </c>
      <c r="F1937">
        <v>-4.9448744448522914E-3</v>
      </c>
      <c r="G1937">
        <v>7.8192002107414477E-2</v>
      </c>
    </row>
    <row r="1938" spans="1:7" x14ac:dyDescent="0.3">
      <c r="A1938">
        <v>65</v>
      </c>
      <c r="B1938">
        <v>13</v>
      </c>
      <c r="C1938">
        <v>0.32361765134160869</v>
      </c>
      <c r="D1938">
        <v>2.7207137758490974E-2</v>
      </c>
      <c r="E1938">
        <v>3.7684493328022026E-2</v>
      </c>
      <c r="F1938">
        <v>2.7207137758490974E-2</v>
      </c>
      <c r="G1938">
        <v>-7.691497543894607E-2</v>
      </c>
    </row>
    <row r="1939" spans="1:7" x14ac:dyDescent="0.3">
      <c r="A1939">
        <v>65</v>
      </c>
      <c r="B1939">
        <v>14</v>
      </c>
      <c r="C1939">
        <v>0.27258584556407844</v>
      </c>
      <c r="D1939">
        <v>1.6172069445731276E-2</v>
      </c>
      <c r="E1939">
        <v>1.2702263472833292E-2</v>
      </c>
      <c r="F1939">
        <v>1.3509544881943704E-2</v>
      </c>
      <c r="G1939">
        <v>-2.2919235756357965E-2</v>
      </c>
    </row>
    <row r="1940" spans="1:7" x14ac:dyDescent="0.3">
      <c r="A1940">
        <v>65</v>
      </c>
      <c r="B1940">
        <v>15</v>
      </c>
      <c r="C1940">
        <v>0.38874029238302915</v>
      </c>
      <c r="D1940">
        <v>5.8249977293605329E-2</v>
      </c>
      <c r="E1940">
        <v>7.0806793639783219E-2</v>
      </c>
      <c r="F1940">
        <v>4.891661033002024E-2</v>
      </c>
      <c r="G1940">
        <v>-0.10660257906672689</v>
      </c>
    </row>
    <row r="1941" spans="1:7" x14ac:dyDescent="0.3">
      <c r="A1941">
        <v>65</v>
      </c>
      <c r="B1941">
        <v>16</v>
      </c>
      <c r="C1941">
        <v>0.24262067041608212</v>
      </c>
      <c r="D1941">
        <v>4.571000234288183E-3</v>
      </c>
      <c r="E1941">
        <v>2.2094301531243678E-2</v>
      </c>
      <c r="F1941">
        <v>-5.4696755306236598E-3</v>
      </c>
      <c r="G1941">
        <v>6.3759364372539984E-2</v>
      </c>
    </row>
    <row r="1942" spans="1:7" x14ac:dyDescent="0.3">
      <c r="A1942">
        <v>65</v>
      </c>
      <c r="B1942">
        <v>17</v>
      </c>
      <c r="C1942">
        <v>0.19946202997889648</v>
      </c>
      <c r="D1942">
        <v>-1.5570716634053282E-2</v>
      </c>
      <c r="E1942">
        <v>-1.065129692849447E-2</v>
      </c>
      <c r="F1942">
        <v>-1.2250952667706498E-2</v>
      </c>
      <c r="G1942">
        <v>3.3489555698814816E-2</v>
      </c>
    </row>
    <row r="1943" spans="1:7" x14ac:dyDescent="0.3">
      <c r="A1943">
        <v>65</v>
      </c>
      <c r="B1943">
        <v>18</v>
      </c>
      <c r="C1943">
        <v>0.26225407940153994</v>
      </c>
      <c r="D1943">
        <v>-4.1443342632424968E-3</v>
      </c>
      <c r="E1943">
        <v>1.4200611357750482E-2</v>
      </c>
      <c r="F1943">
        <v>-4.1443342632424968E-3</v>
      </c>
      <c r="G1943">
        <v>2.6840974240898648E-2</v>
      </c>
    </row>
    <row r="1944" spans="1:7" x14ac:dyDescent="0.3">
      <c r="A1944">
        <v>65</v>
      </c>
      <c r="B1944">
        <v>19</v>
      </c>
      <c r="C1944">
        <v>0.26303224184085106</v>
      </c>
      <c r="D1944">
        <v>1.2341140889549334E-2</v>
      </c>
      <c r="E1944">
        <v>2.0949639530364897E-2</v>
      </c>
      <c r="F1944">
        <v>7.8824244485743936E-3</v>
      </c>
      <c r="G1944">
        <v>7.5226900703072419E-2</v>
      </c>
    </row>
    <row r="1945" spans="1:7" x14ac:dyDescent="0.3">
      <c r="A1945">
        <v>65</v>
      </c>
      <c r="B1945">
        <v>20</v>
      </c>
      <c r="C1945">
        <v>0.20421213928058468</v>
      </c>
      <c r="D1945">
        <v>8.3488012618801594E-3</v>
      </c>
      <c r="E1945">
        <v>6.6363930789629056E-3</v>
      </c>
      <c r="F1945">
        <v>-5.6321776185279454E-3</v>
      </c>
      <c r="G1945">
        <v>6.4194704392958893E-2</v>
      </c>
    </row>
    <row r="1946" spans="1:7" x14ac:dyDescent="0.3">
      <c r="A1946">
        <v>65</v>
      </c>
      <c r="B1946">
        <v>21</v>
      </c>
      <c r="C1946">
        <v>0.30835238118323927</v>
      </c>
      <c r="D1946">
        <v>3.0392062544367188E-2</v>
      </c>
      <c r="E1946">
        <v>3.8386711263549908E-2</v>
      </c>
      <c r="F1946">
        <v>1.6473736735272856E-2</v>
      </c>
      <c r="G1946">
        <v>-9.277315828816679E-2</v>
      </c>
    </row>
    <row r="1947" spans="1:7" x14ac:dyDescent="0.3">
      <c r="A1947">
        <v>65</v>
      </c>
      <c r="B1947">
        <v>22</v>
      </c>
      <c r="C1947">
        <v>0.19852808846230371</v>
      </c>
      <c r="D1947">
        <v>-7.7393399370114697E-3</v>
      </c>
      <c r="E1947">
        <v>-7.5029573356701559E-3</v>
      </c>
      <c r="F1947">
        <v>-1.8646905222664184E-2</v>
      </c>
      <c r="G1947">
        <v>4.2938824316330643E-2</v>
      </c>
    </row>
    <row r="1948" spans="1:7" x14ac:dyDescent="0.3">
      <c r="A1948">
        <v>65</v>
      </c>
      <c r="B1948">
        <v>23</v>
      </c>
      <c r="C1948">
        <v>0.22951312097681015</v>
      </c>
      <c r="D1948">
        <v>1.3299784415378942E-3</v>
      </c>
      <c r="E1948">
        <v>8.5870729478917125E-3</v>
      </c>
      <c r="F1948">
        <v>-3.1917844364691334E-3</v>
      </c>
      <c r="G1948">
        <v>3.0632003538715143E-2</v>
      </c>
    </row>
    <row r="1949" spans="1:7" x14ac:dyDescent="0.3">
      <c r="A1949">
        <v>65</v>
      </c>
      <c r="B1949">
        <v>24</v>
      </c>
      <c r="C1949">
        <v>0.20129306396570118</v>
      </c>
      <c r="D1949">
        <v>-1.1831246088988357E-2</v>
      </c>
      <c r="E1949">
        <v>-7.7701576743478731E-4</v>
      </c>
      <c r="F1949">
        <v>-1.6532082599129999E-2</v>
      </c>
      <c r="G1949">
        <v>7.9149191071895816E-2</v>
      </c>
    </row>
    <row r="1950" spans="1:7" x14ac:dyDescent="0.3">
      <c r="A1950">
        <v>65</v>
      </c>
      <c r="B1950">
        <v>25</v>
      </c>
      <c r="C1950">
        <v>0.44016677066215898</v>
      </c>
      <c r="D1950">
        <v>8.4538291716471661E-2</v>
      </c>
      <c r="E1950">
        <v>9.4661275079176668E-2</v>
      </c>
      <c r="F1950">
        <v>7.0169623451136406E-2</v>
      </c>
      <c r="G1950">
        <v>-0.10544886396516337</v>
      </c>
    </row>
    <row r="1951" spans="1:7" x14ac:dyDescent="0.3">
      <c r="A1951">
        <v>65</v>
      </c>
      <c r="B1951">
        <v>26</v>
      </c>
      <c r="C1951">
        <v>0.20193922509440967</v>
      </c>
      <c r="D1951">
        <v>9.2175016362977188E-3</v>
      </c>
      <c r="E1951">
        <v>-1.6616622989208037E-5</v>
      </c>
      <c r="F1951">
        <v>-4.9448744448522914E-3</v>
      </c>
      <c r="G1951">
        <v>7.8192002107414477E-2</v>
      </c>
    </row>
    <row r="1952" spans="1:7" x14ac:dyDescent="0.3">
      <c r="A1952">
        <v>65</v>
      </c>
      <c r="B1952">
        <v>27</v>
      </c>
      <c r="C1952">
        <v>0.24431300585626642</v>
      </c>
      <c r="D1952">
        <v>3.5704210242169959E-3</v>
      </c>
      <c r="E1952">
        <v>3.0177100702585931E-3</v>
      </c>
      <c r="F1952">
        <v>-1.9225228718392766E-3</v>
      </c>
      <c r="G1952">
        <v>6.1555390467945212E-3</v>
      </c>
    </row>
    <row r="1953" spans="1:7" x14ac:dyDescent="0.3">
      <c r="A1953">
        <v>65</v>
      </c>
      <c r="B1953">
        <v>28</v>
      </c>
      <c r="C1953">
        <v>0.20193922509440967</v>
      </c>
      <c r="D1953">
        <v>9.2175016362977188E-3</v>
      </c>
      <c r="E1953">
        <v>-1.6616622989208037E-5</v>
      </c>
      <c r="F1953">
        <v>-4.9448744448522914E-3</v>
      </c>
      <c r="G1953">
        <v>7.8192002107414477E-2</v>
      </c>
    </row>
    <row r="1954" spans="1:7" x14ac:dyDescent="0.3">
      <c r="A1954">
        <v>65</v>
      </c>
      <c r="B1954">
        <v>29</v>
      </c>
      <c r="C1954">
        <v>0.28509917929322048</v>
      </c>
      <c r="D1954">
        <v>2.8775163249942157E-2</v>
      </c>
      <c r="E1954">
        <v>1.2597993088068145E-2</v>
      </c>
      <c r="F1954">
        <v>1.9239358450125175E-2</v>
      </c>
      <c r="G1954">
        <v>2.3049528615697854E-3</v>
      </c>
    </row>
    <row r="1955" spans="1:7" x14ac:dyDescent="0.3">
      <c r="A1955">
        <v>65</v>
      </c>
      <c r="B1955">
        <v>30</v>
      </c>
      <c r="C1955">
        <v>0.24430133048112429</v>
      </c>
      <c r="D1955">
        <v>2.750144651205505E-2</v>
      </c>
      <c r="E1955">
        <v>2.3040727945210161E-2</v>
      </c>
      <c r="F1955">
        <v>8.6774505456166107E-3</v>
      </c>
      <c r="G1955">
        <v>7.9874380808350312E-2</v>
      </c>
    </row>
    <row r="1956" spans="1:7" x14ac:dyDescent="0.3">
      <c r="A1956">
        <v>66</v>
      </c>
      <c r="B1956">
        <v>1</v>
      </c>
      <c r="C1956">
        <v>0.23005294901088102</v>
      </c>
      <c r="D1956">
        <v>-7.418921604907377E-3</v>
      </c>
      <c r="E1956">
        <v>-3.2049824252825598E-2</v>
      </c>
      <c r="F1956">
        <v>-2.226198966483503E-2</v>
      </c>
      <c r="G1956">
        <v>4.8303896267434379E-2</v>
      </c>
    </row>
    <row r="1957" spans="1:7" x14ac:dyDescent="0.3">
      <c r="A1957">
        <v>66</v>
      </c>
      <c r="B1957">
        <v>2</v>
      </c>
      <c r="C1957">
        <v>0.24725943287365457</v>
      </c>
      <c r="D1957">
        <v>1.0000089879214653E-2</v>
      </c>
      <c r="E1957">
        <v>-2.6301833322336782E-2</v>
      </c>
      <c r="F1957">
        <v>-6.063022983363542E-3</v>
      </c>
      <c r="G1957">
        <v>2.5334474239771795E-2</v>
      </c>
    </row>
    <row r="1958" spans="1:7" x14ac:dyDescent="0.3">
      <c r="A1958">
        <v>66</v>
      </c>
      <c r="B1958">
        <v>3</v>
      </c>
      <c r="C1958">
        <v>0.35982853392319886</v>
      </c>
      <c r="D1958">
        <v>4.3526768770101157E-2</v>
      </c>
      <c r="E1958">
        <v>3.7997957790236098E-2</v>
      </c>
      <c r="F1958">
        <v>2.5242027746853329E-2</v>
      </c>
      <c r="G1958">
        <v>2.2454170440341745E-2</v>
      </c>
    </row>
    <row r="1959" spans="1:7" x14ac:dyDescent="0.3">
      <c r="A1959">
        <v>66</v>
      </c>
      <c r="B1959">
        <v>4</v>
      </c>
      <c r="C1959">
        <v>0.24563946302978673</v>
      </c>
      <c r="D1959">
        <v>-6.5430127988331925E-4</v>
      </c>
      <c r="E1959">
        <v>-2.2243022019641161E-2</v>
      </c>
      <c r="F1959">
        <v>-1.4815292516277887E-2</v>
      </c>
      <c r="G1959">
        <v>1.1427474639827268E-2</v>
      </c>
    </row>
    <row r="1960" spans="1:7" x14ac:dyDescent="0.3">
      <c r="A1960">
        <v>66</v>
      </c>
      <c r="B1960">
        <v>5</v>
      </c>
      <c r="C1960">
        <v>0.24589831669478127</v>
      </c>
      <c r="D1960">
        <v>-1.1496393627244465E-2</v>
      </c>
      <c r="E1960">
        <v>-4.0218547198894034E-2</v>
      </c>
      <c r="F1960">
        <v>-2.5301160065557392E-2</v>
      </c>
      <c r="G1960">
        <v>3.5919014496564441E-2</v>
      </c>
    </row>
    <row r="1961" spans="1:7" x14ac:dyDescent="0.3">
      <c r="A1961">
        <v>66</v>
      </c>
      <c r="B1961">
        <v>6</v>
      </c>
      <c r="C1961">
        <v>0.23411679094146165</v>
      </c>
      <c r="D1961">
        <v>-3.660015997104023E-3</v>
      </c>
      <c r="E1961">
        <v>-3.6539909728858615E-2</v>
      </c>
      <c r="F1961">
        <v>-1.5304313177447104E-2</v>
      </c>
      <c r="G1961">
        <v>4.0156795053844521E-2</v>
      </c>
    </row>
    <row r="1962" spans="1:7" x14ac:dyDescent="0.3">
      <c r="A1962">
        <v>66</v>
      </c>
      <c r="B1962">
        <v>7</v>
      </c>
      <c r="C1962">
        <v>0.3260716993667816</v>
      </c>
      <c r="D1962">
        <v>2.6492246910371383E-2</v>
      </c>
      <c r="E1962">
        <v>1.7617604806040733E-2</v>
      </c>
      <c r="F1962">
        <v>1.1927823259747896E-2</v>
      </c>
      <c r="G1962">
        <v>2.3978290715744826E-3</v>
      </c>
    </row>
    <row r="1963" spans="1:7" x14ac:dyDescent="0.3">
      <c r="A1963">
        <v>66</v>
      </c>
      <c r="B1963">
        <v>8</v>
      </c>
      <c r="C1963">
        <v>0.26581474792003756</v>
      </c>
      <c r="D1963">
        <v>-1.1174093156336029E-2</v>
      </c>
      <c r="E1963">
        <v>-1.8884282989293233E-2</v>
      </c>
      <c r="F1963">
        <v>-1.3946868977234073E-2</v>
      </c>
      <c r="G1963">
        <v>3.1607924613061514E-2</v>
      </c>
    </row>
    <row r="1964" spans="1:7" x14ac:dyDescent="0.3">
      <c r="A1964">
        <v>66</v>
      </c>
      <c r="B1964">
        <v>9</v>
      </c>
      <c r="C1964">
        <v>0.34036459065384511</v>
      </c>
      <c r="D1964">
        <v>7.7575035323825944E-3</v>
      </c>
      <c r="E1964">
        <v>4.1342356507986414E-2</v>
      </c>
      <c r="F1964">
        <v>6.0409687549207959E-3</v>
      </c>
      <c r="G1964">
        <v>1.4400458868093604E-2</v>
      </c>
    </row>
    <row r="1965" spans="1:7" x14ac:dyDescent="0.3">
      <c r="A1965">
        <v>66</v>
      </c>
      <c r="B1965">
        <v>10</v>
      </c>
      <c r="C1965">
        <v>0.29325884411438025</v>
      </c>
      <c r="D1965">
        <v>-3.8610381596684354E-2</v>
      </c>
      <c r="E1965">
        <v>3.9585858406223839E-3</v>
      </c>
      <c r="F1965">
        <v>-3.6373261449914054E-2</v>
      </c>
      <c r="G1965">
        <v>2.392957467178156E-2</v>
      </c>
    </row>
    <row r="1966" spans="1:7" x14ac:dyDescent="0.3">
      <c r="A1966">
        <v>66</v>
      </c>
      <c r="B1966">
        <v>11</v>
      </c>
      <c r="C1966">
        <v>0.32799197196861063</v>
      </c>
      <c r="D1966">
        <v>2.7636970860511072E-2</v>
      </c>
      <c r="E1966">
        <v>1.8772493617326996E-2</v>
      </c>
      <c r="F1966">
        <v>1.2313578894778906E-2</v>
      </c>
      <c r="G1966">
        <v>3.2307182348535841E-3</v>
      </c>
    </row>
    <row r="1967" spans="1:7" x14ac:dyDescent="0.3">
      <c r="A1967">
        <v>66</v>
      </c>
      <c r="B1967">
        <v>12</v>
      </c>
      <c r="C1967">
        <v>0.24725943287365457</v>
      </c>
      <c r="D1967">
        <v>1.0000089879214653E-2</v>
      </c>
      <c r="E1967">
        <v>-2.6301833322336782E-2</v>
      </c>
      <c r="F1967">
        <v>-6.063022983363542E-3</v>
      </c>
      <c r="G1967">
        <v>2.5334474239771795E-2</v>
      </c>
    </row>
    <row r="1968" spans="1:7" x14ac:dyDescent="0.3">
      <c r="A1968">
        <v>66</v>
      </c>
      <c r="B1968">
        <v>13</v>
      </c>
      <c r="C1968">
        <v>0.32145594809574357</v>
      </c>
      <c r="D1968">
        <v>1.681085499568833E-2</v>
      </c>
      <c r="E1968">
        <v>1.4013450047119239E-2</v>
      </c>
      <c r="F1968">
        <v>4.5681398433102859E-3</v>
      </c>
      <c r="G1968">
        <v>1.0912239952270987E-2</v>
      </c>
    </row>
    <row r="1969" spans="1:7" x14ac:dyDescent="0.3">
      <c r="A1969">
        <v>66</v>
      </c>
      <c r="B1969">
        <v>14</v>
      </c>
      <c r="C1969">
        <v>0.26105117172971681</v>
      </c>
      <c r="D1969">
        <v>-1.4882601835897381E-2</v>
      </c>
      <c r="E1969">
        <v>-3.6092877413402842E-2</v>
      </c>
      <c r="F1969">
        <v>-2.1201860982277703E-2</v>
      </c>
      <c r="G1969">
        <v>1.7052005802414019E-2</v>
      </c>
    </row>
    <row r="1970" spans="1:7" x14ac:dyDescent="0.3">
      <c r="A1970">
        <v>66</v>
      </c>
      <c r="B1970">
        <v>15</v>
      </c>
      <c r="C1970">
        <v>0.31117801615543206</v>
      </c>
      <c r="D1970">
        <v>-1.5601649316277844E-3</v>
      </c>
      <c r="E1970">
        <v>1.0148191377983801E-2</v>
      </c>
      <c r="F1970">
        <v>-1.0763700897887783E-2</v>
      </c>
      <c r="G1970">
        <v>-3.1133955317029058E-3</v>
      </c>
    </row>
    <row r="1971" spans="1:7" x14ac:dyDescent="0.3">
      <c r="A1971">
        <v>66</v>
      </c>
      <c r="B1971">
        <v>16</v>
      </c>
      <c r="C1971">
        <v>0.20849118902670891</v>
      </c>
      <c r="D1971">
        <v>-1.6246678173668892E-2</v>
      </c>
      <c r="E1971">
        <v>-5.000112455120663E-2</v>
      </c>
      <c r="F1971">
        <v>-2.6470879912889923E-2</v>
      </c>
      <c r="G1971">
        <v>3.51226338571815E-2</v>
      </c>
    </row>
    <row r="1972" spans="1:7" x14ac:dyDescent="0.3">
      <c r="A1972">
        <v>66</v>
      </c>
      <c r="B1972">
        <v>17</v>
      </c>
      <c r="C1972">
        <v>0.2407571285416244</v>
      </c>
      <c r="D1972">
        <v>-1.3258859606741559E-2</v>
      </c>
      <c r="E1972">
        <v>-3.8791170832886461E-2</v>
      </c>
      <c r="F1972">
        <v>-1.643286821588873E-2</v>
      </c>
      <c r="G1972">
        <v>3.4869416379600456E-2</v>
      </c>
    </row>
    <row r="1973" spans="1:7" x14ac:dyDescent="0.3">
      <c r="A1973">
        <v>66</v>
      </c>
      <c r="B1973">
        <v>18</v>
      </c>
      <c r="C1973">
        <v>0.3184799188495645</v>
      </c>
      <c r="D1973">
        <v>-1.6852922629452063E-2</v>
      </c>
      <c r="E1973">
        <v>7.7720965404926411E-3</v>
      </c>
      <c r="F1973">
        <v>-1.054239331875481E-2</v>
      </c>
      <c r="G1973">
        <v>9.5678221758158793E-3</v>
      </c>
    </row>
    <row r="1974" spans="1:7" x14ac:dyDescent="0.3">
      <c r="A1974">
        <v>66</v>
      </c>
      <c r="B1974">
        <v>19</v>
      </c>
      <c r="C1974">
        <v>0.32858526781041508</v>
      </c>
      <c r="D1974">
        <v>1.8279545764574055E-2</v>
      </c>
      <c r="E1974">
        <v>2.0442448564757115E-2</v>
      </c>
      <c r="F1974">
        <v>5.5662334833796239E-3</v>
      </c>
      <c r="G1974">
        <v>3.1511179154511286E-2</v>
      </c>
    </row>
    <row r="1975" spans="1:7" x14ac:dyDescent="0.3">
      <c r="A1975">
        <v>66</v>
      </c>
      <c r="B1975">
        <v>20</v>
      </c>
      <c r="C1975">
        <v>0.25199462036412273</v>
      </c>
      <c r="D1975">
        <v>-9.5973070308893269E-3</v>
      </c>
      <c r="E1975">
        <v>-1.7120007424203668E-2</v>
      </c>
      <c r="F1975">
        <v>-1.9453951978513528E-2</v>
      </c>
      <c r="G1975">
        <v>-2.8268586679822921E-3</v>
      </c>
    </row>
    <row r="1976" spans="1:7" x14ac:dyDescent="0.3">
      <c r="A1976">
        <v>66</v>
      </c>
      <c r="B1976">
        <v>21</v>
      </c>
      <c r="C1976">
        <v>0.27645179164212558</v>
      </c>
      <c r="D1976">
        <v>-1.1740100696532375E-3</v>
      </c>
      <c r="E1976">
        <v>-1.53873306621476E-2</v>
      </c>
      <c r="F1976">
        <v>-7.6808003113004279E-3</v>
      </c>
      <c r="G1976">
        <v>-2.3914737206246116E-2</v>
      </c>
    </row>
    <row r="1977" spans="1:7" x14ac:dyDescent="0.3">
      <c r="A1977">
        <v>66</v>
      </c>
      <c r="B1977">
        <v>22</v>
      </c>
      <c r="C1977">
        <v>0.20883503013979135</v>
      </c>
      <c r="D1977">
        <v>-1.7173691153792334E-2</v>
      </c>
      <c r="E1977">
        <v>-5.9703874846225025E-2</v>
      </c>
      <c r="F1977">
        <v>-2.0034281919802371E-2</v>
      </c>
      <c r="G1977">
        <v>6.3478413553176502E-2</v>
      </c>
    </row>
    <row r="1978" spans="1:7" x14ac:dyDescent="0.3">
      <c r="A1978">
        <v>66</v>
      </c>
      <c r="B1978">
        <v>23</v>
      </c>
      <c r="C1978">
        <v>0.25292453216603583</v>
      </c>
      <c r="D1978">
        <v>-9.7429155202142619E-3</v>
      </c>
      <c r="E1978">
        <v>-2.3531229515796809E-2</v>
      </c>
      <c r="F1978">
        <v>-1.7990881583341198E-2</v>
      </c>
      <c r="G1978">
        <v>3.5543254506264652E-2</v>
      </c>
    </row>
    <row r="1979" spans="1:7" x14ac:dyDescent="0.3">
      <c r="A1979">
        <v>66</v>
      </c>
      <c r="B1979">
        <v>24</v>
      </c>
      <c r="C1979">
        <v>0.23100284297528145</v>
      </c>
      <c r="D1979">
        <v>-7.3365212352093472E-3</v>
      </c>
      <c r="E1979">
        <v>-3.9395650307513623E-2</v>
      </c>
      <c r="F1979">
        <v>-1.9412629637378848E-2</v>
      </c>
      <c r="G1979">
        <v>5.1461328697063234E-2</v>
      </c>
    </row>
    <row r="1980" spans="1:7" x14ac:dyDescent="0.3">
      <c r="A1980">
        <v>66</v>
      </c>
      <c r="B1980">
        <v>25</v>
      </c>
      <c r="C1980">
        <v>0.34743034296042108</v>
      </c>
      <c r="D1980">
        <v>2.6883795887665905E-2</v>
      </c>
      <c r="E1980">
        <v>3.6444583361385431E-2</v>
      </c>
      <c r="F1980">
        <v>9.5480174896873504E-3</v>
      </c>
      <c r="G1980">
        <v>2.5736133036143694E-2</v>
      </c>
    </row>
    <row r="1981" spans="1:7" x14ac:dyDescent="0.3">
      <c r="A1981">
        <v>66</v>
      </c>
      <c r="B1981">
        <v>26</v>
      </c>
      <c r="C1981">
        <v>0.22382078663115704</v>
      </c>
      <c r="D1981">
        <v>-4.0833104932093212E-3</v>
      </c>
      <c r="E1981">
        <v>-3.56516626525437E-2</v>
      </c>
      <c r="F1981">
        <v>-2.3372369528283091E-2</v>
      </c>
      <c r="G1981">
        <v>3.3461522142618605E-2</v>
      </c>
    </row>
    <row r="1982" spans="1:7" x14ac:dyDescent="0.3">
      <c r="A1982">
        <v>66</v>
      </c>
      <c r="B1982">
        <v>27</v>
      </c>
      <c r="C1982">
        <v>0.30599684597811955</v>
      </c>
      <c r="D1982">
        <v>-2.7174465710979187E-2</v>
      </c>
      <c r="E1982">
        <v>-2.6235763879260991E-4</v>
      </c>
      <c r="F1982">
        <v>-2.3720784055039832E-2</v>
      </c>
      <c r="G1982">
        <v>1.7970947190535564E-2</v>
      </c>
    </row>
    <row r="1983" spans="1:7" x14ac:dyDescent="0.3">
      <c r="A1983">
        <v>66</v>
      </c>
      <c r="B1983">
        <v>28</v>
      </c>
      <c r="C1983">
        <v>0.23313388745379876</v>
      </c>
      <c r="D1983">
        <v>5.9438112712993521E-3</v>
      </c>
      <c r="E1983">
        <v>-3.9893107189329667E-2</v>
      </c>
      <c r="F1983">
        <v>-1.1089540473900369E-2</v>
      </c>
      <c r="G1983">
        <v>4.229116000927078E-2</v>
      </c>
    </row>
    <row r="1984" spans="1:7" x14ac:dyDescent="0.3">
      <c r="A1984">
        <v>66</v>
      </c>
      <c r="B1984">
        <v>29</v>
      </c>
      <c r="C1984">
        <v>0.31906088831678781</v>
      </c>
      <c r="D1984">
        <v>-7.0740860195144745E-3</v>
      </c>
      <c r="E1984">
        <v>3.2169428200201036E-2</v>
      </c>
      <c r="F1984">
        <v>-1.1857357028152214E-2</v>
      </c>
      <c r="G1984">
        <v>1.3568675200605751E-2</v>
      </c>
    </row>
    <row r="1985" spans="1:7" x14ac:dyDescent="0.3">
      <c r="A1985">
        <v>66</v>
      </c>
      <c r="B1985">
        <v>30</v>
      </c>
      <c r="C1985">
        <v>0.21219290327163792</v>
      </c>
      <c r="D1985">
        <v>-1.0435909654423628E-2</v>
      </c>
      <c r="E1985">
        <v>-5.9983070009680312E-2</v>
      </c>
      <c r="F1985">
        <v>-2.0709898748755354E-2</v>
      </c>
      <c r="G1985">
        <v>4.1041569769857893E-2</v>
      </c>
    </row>
    <row r="1986" spans="1:7" x14ac:dyDescent="0.3">
      <c r="A1986">
        <v>67</v>
      </c>
      <c r="B1986">
        <v>1</v>
      </c>
      <c r="C1986">
        <v>0.39034516888309967</v>
      </c>
      <c r="D1986">
        <v>6.4720693861302719E-2</v>
      </c>
      <c r="E1986">
        <v>8.7454690023562598E-2</v>
      </c>
      <c r="F1986">
        <v>4.9351358387670997E-2</v>
      </c>
      <c r="G1986">
        <v>0.13866673132896917</v>
      </c>
    </row>
    <row r="1987" spans="1:7" x14ac:dyDescent="0.3">
      <c r="A1987">
        <v>67</v>
      </c>
      <c r="B1987">
        <v>2</v>
      </c>
      <c r="C1987">
        <v>0.44243432985818132</v>
      </c>
      <c r="D1987">
        <v>8.1952003444145022E-2</v>
      </c>
      <c r="E1987">
        <v>0.11487402309820584</v>
      </c>
      <c r="F1987">
        <v>7.1105061328050626E-2</v>
      </c>
      <c r="G1987">
        <v>6.5183830389436398E-2</v>
      </c>
    </row>
    <row r="1988" spans="1:7" x14ac:dyDescent="0.3">
      <c r="A1988">
        <v>67</v>
      </c>
      <c r="B1988">
        <v>3</v>
      </c>
      <c r="C1988">
        <v>0.52477253072447938</v>
      </c>
      <c r="D1988">
        <v>0.16213355099680582</v>
      </c>
      <c r="E1988">
        <v>0.16789396937946124</v>
      </c>
      <c r="F1988">
        <v>0.1428399251480244</v>
      </c>
      <c r="G1988">
        <v>9.2731653472104589E-2</v>
      </c>
    </row>
    <row r="1989" spans="1:7" x14ac:dyDescent="0.3">
      <c r="A1989">
        <v>67</v>
      </c>
      <c r="B1989">
        <v>4</v>
      </c>
      <c r="C1989">
        <v>0.42853142595439048</v>
      </c>
      <c r="D1989">
        <v>6.4297735013336674E-2</v>
      </c>
      <c r="E1989">
        <v>0.10492803684405094</v>
      </c>
      <c r="F1989">
        <v>5.1113127638088444E-2</v>
      </c>
      <c r="G1989">
        <v>9.728413527277173E-2</v>
      </c>
    </row>
    <row r="1990" spans="1:7" x14ac:dyDescent="0.3">
      <c r="A1990">
        <v>67</v>
      </c>
      <c r="B1990">
        <v>5</v>
      </c>
      <c r="C1990">
        <v>0.36981510704792064</v>
      </c>
      <c r="D1990">
        <v>3.8889068448580345E-2</v>
      </c>
      <c r="E1990">
        <v>7.4376518483941029E-2</v>
      </c>
      <c r="F1990">
        <v>3.3895366330256117E-2</v>
      </c>
      <c r="G1990">
        <v>1.4470013676669538E-2</v>
      </c>
    </row>
    <row r="1991" spans="1:7" x14ac:dyDescent="0.3">
      <c r="A1991">
        <v>67</v>
      </c>
      <c r="B1991">
        <v>6</v>
      </c>
      <c r="C1991">
        <v>0.40983517517895968</v>
      </c>
      <c r="D1991">
        <v>5.4757560439238059E-2</v>
      </c>
      <c r="E1991">
        <v>9.7003428425414512E-2</v>
      </c>
      <c r="F1991">
        <v>4.3924656939973918E-2</v>
      </c>
      <c r="G1991">
        <v>9.2681630529189762E-2</v>
      </c>
    </row>
    <row r="1992" spans="1:7" x14ac:dyDescent="0.3">
      <c r="A1992">
        <v>67</v>
      </c>
      <c r="B1992">
        <v>7</v>
      </c>
      <c r="C1992">
        <v>0.54631152489425028</v>
      </c>
      <c r="D1992">
        <v>9.2760292802921598E-2</v>
      </c>
      <c r="E1992">
        <v>0.18846417924483924</v>
      </c>
      <c r="F1992">
        <v>8.356192801854917E-2</v>
      </c>
      <c r="G1992">
        <v>-1.8496446866331791E-2</v>
      </c>
    </row>
    <row r="1993" spans="1:7" x14ac:dyDescent="0.3">
      <c r="A1993">
        <v>67</v>
      </c>
      <c r="B1993">
        <v>8</v>
      </c>
      <c r="C1993">
        <v>0.36165001475957864</v>
      </c>
      <c r="D1993">
        <v>4.7968595169158509E-2</v>
      </c>
      <c r="E1993">
        <v>7.2415376623785707E-2</v>
      </c>
      <c r="F1993">
        <v>4.4308384258960921E-2</v>
      </c>
      <c r="G1993">
        <v>3.4466489196026497E-2</v>
      </c>
    </row>
    <row r="1994" spans="1:7" x14ac:dyDescent="0.3">
      <c r="A1994">
        <v>67</v>
      </c>
      <c r="B1994">
        <v>9</v>
      </c>
      <c r="C1994">
        <v>0.5841282906823142</v>
      </c>
      <c r="D1994">
        <v>8.2540595104535028E-2</v>
      </c>
      <c r="E1994">
        <v>0.30942676005130176</v>
      </c>
      <c r="F1994">
        <v>6.9240576586021868E-2</v>
      </c>
      <c r="G1994">
        <v>5.8509705374801109E-2</v>
      </c>
    </row>
    <row r="1995" spans="1:7" x14ac:dyDescent="0.3">
      <c r="A1995">
        <v>67</v>
      </c>
      <c r="B1995">
        <v>10</v>
      </c>
      <c r="C1995">
        <v>0.38105227322545937</v>
      </c>
      <c r="D1995">
        <v>2.116474334027444E-2</v>
      </c>
      <c r="E1995">
        <v>5.6343462442765134E-2</v>
      </c>
      <c r="F1995">
        <v>2.116474334027444E-2</v>
      </c>
      <c r="G1995">
        <v>-1.823295979190211E-2</v>
      </c>
    </row>
    <row r="1996" spans="1:7" x14ac:dyDescent="0.3">
      <c r="A1996">
        <v>67</v>
      </c>
      <c r="B1996">
        <v>11</v>
      </c>
      <c r="C1996">
        <v>0.59838011995772167</v>
      </c>
      <c r="D1996">
        <v>0.10696448873199778</v>
      </c>
      <c r="E1996">
        <v>0.2213661080953751</v>
      </c>
      <c r="F1996">
        <v>0.10201032532424267</v>
      </c>
      <c r="G1996">
        <v>3.8049689627895532E-2</v>
      </c>
    </row>
    <row r="1997" spans="1:7" x14ac:dyDescent="0.3">
      <c r="A1997">
        <v>67</v>
      </c>
      <c r="B1997">
        <v>12</v>
      </c>
      <c r="C1997">
        <v>0.44243432985818132</v>
      </c>
      <c r="D1997">
        <v>8.1952003444145022E-2</v>
      </c>
      <c r="E1997">
        <v>0.11487402309820584</v>
      </c>
      <c r="F1997">
        <v>7.1105061328050626E-2</v>
      </c>
      <c r="G1997">
        <v>6.5183830389436398E-2</v>
      </c>
    </row>
    <row r="1998" spans="1:7" x14ac:dyDescent="0.3">
      <c r="A1998">
        <v>67</v>
      </c>
      <c r="B1998">
        <v>13</v>
      </c>
      <c r="C1998">
        <v>0.49625488635346288</v>
      </c>
      <c r="D1998">
        <v>0.11913685405632603</v>
      </c>
      <c r="E1998">
        <v>0.1372602975567879</v>
      </c>
      <c r="F1998">
        <v>0.1102563346593344</v>
      </c>
      <c r="G1998">
        <v>4.8155652038128445E-2</v>
      </c>
    </row>
    <row r="1999" spans="1:7" x14ac:dyDescent="0.3">
      <c r="A1999">
        <v>67</v>
      </c>
      <c r="B1999">
        <v>14</v>
      </c>
      <c r="C1999">
        <v>0.41004660583155522</v>
      </c>
      <c r="D1999">
        <v>0.12014940432476831</v>
      </c>
      <c r="E1999">
        <v>0.11748103128762294</v>
      </c>
      <c r="F1999">
        <v>0.11130161245846172</v>
      </c>
      <c r="G1999">
        <v>2.6267514567945759E-2</v>
      </c>
    </row>
    <row r="2000" spans="1:7" x14ac:dyDescent="0.3">
      <c r="A2000">
        <v>67</v>
      </c>
      <c r="B2000">
        <v>15</v>
      </c>
      <c r="C2000">
        <v>0.4705006498034916</v>
      </c>
      <c r="D2000">
        <v>4.8692382906046709E-2</v>
      </c>
      <c r="E2000">
        <v>0.13108602831825453</v>
      </c>
      <c r="F2000">
        <v>4.7300032580135376E-2</v>
      </c>
      <c r="G2000">
        <v>4.6904340403427842E-2</v>
      </c>
    </row>
    <row r="2001" spans="1:7" x14ac:dyDescent="0.3">
      <c r="A2001">
        <v>67</v>
      </c>
      <c r="B2001">
        <v>16</v>
      </c>
      <c r="C2001">
        <v>0.35499109993696631</v>
      </c>
      <c r="D2001">
        <v>5.6896458052944028E-2</v>
      </c>
      <c r="E2001">
        <v>7.5963294576222737E-2</v>
      </c>
      <c r="F2001">
        <v>4.6211581224790112E-2</v>
      </c>
      <c r="G2001">
        <v>9.2615674668854578E-2</v>
      </c>
    </row>
    <row r="2002" spans="1:7" x14ac:dyDescent="0.3">
      <c r="A2002">
        <v>67</v>
      </c>
      <c r="B2002">
        <v>17</v>
      </c>
      <c r="C2002">
        <v>0.3243079623834656</v>
      </c>
      <c r="D2002">
        <v>4.8697209523331959E-3</v>
      </c>
      <c r="E2002">
        <v>3.8152446213403107E-2</v>
      </c>
      <c r="F2002">
        <v>1.126159494141577E-2</v>
      </c>
      <c r="G2002">
        <v>4.8997930704386593E-2</v>
      </c>
    </row>
    <row r="2003" spans="1:7" x14ac:dyDescent="0.3">
      <c r="A2003">
        <v>67</v>
      </c>
      <c r="B2003">
        <v>18</v>
      </c>
      <c r="C2003">
        <v>0.45003292125854233</v>
      </c>
      <c r="D2003">
        <v>8.1485134557848213E-2</v>
      </c>
      <c r="E2003">
        <v>0.10234339099067676</v>
      </c>
      <c r="F2003">
        <v>7.6645593512134985E-2</v>
      </c>
      <c r="G2003">
        <v>6.4822049995857542E-2</v>
      </c>
    </row>
    <row r="2004" spans="1:7" x14ac:dyDescent="0.3">
      <c r="A2004">
        <v>67</v>
      </c>
      <c r="B2004">
        <v>19</v>
      </c>
      <c r="C2004">
        <v>0.58639836652510247</v>
      </c>
      <c r="D2004">
        <v>0.11358245194625541</v>
      </c>
      <c r="E2004">
        <v>0.21258030093342142</v>
      </c>
      <c r="F2004">
        <v>0.10417637564020933</v>
      </c>
      <c r="G2004">
        <v>3.6943709041468417E-2</v>
      </c>
    </row>
    <row r="2005" spans="1:7" x14ac:dyDescent="0.3">
      <c r="A2005">
        <v>67</v>
      </c>
      <c r="B2005">
        <v>20</v>
      </c>
      <c r="C2005">
        <v>0.38147491922491555</v>
      </c>
      <c r="D2005">
        <v>6.5468724588998328E-2</v>
      </c>
      <c r="E2005">
        <v>8.6489202896386272E-2</v>
      </c>
      <c r="F2005">
        <v>5.0750367145427688E-2</v>
      </c>
      <c r="G2005">
        <v>-5.9195582390913102E-3</v>
      </c>
    </row>
    <row r="2006" spans="1:7" x14ac:dyDescent="0.3">
      <c r="A2006">
        <v>67</v>
      </c>
      <c r="B2006">
        <v>21</v>
      </c>
      <c r="C2006">
        <v>0.38790300312071535</v>
      </c>
      <c r="D2006">
        <v>1.1383822842091502E-2</v>
      </c>
      <c r="E2006">
        <v>8.9175735291546071E-2</v>
      </c>
      <c r="F2006">
        <v>9.0623337760861351E-3</v>
      </c>
      <c r="G2006">
        <v>2.118032018231417E-2</v>
      </c>
    </row>
    <row r="2007" spans="1:7" x14ac:dyDescent="0.3">
      <c r="A2007">
        <v>67</v>
      </c>
      <c r="B2007">
        <v>22</v>
      </c>
      <c r="C2007">
        <v>0.36530343547887922</v>
      </c>
      <c r="D2007">
        <v>4.5593213994875419E-2</v>
      </c>
      <c r="E2007">
        <v>5.7313413150268222E-2</v>
      </c>
      <c r="F2007">
        <v>3.3409431455886922E-2</v>
      </c>
      <c r="G2007">
        <v>5.5249625295829503E-2</v>
      </c>
    </row>
    <row r="2008" spans="1:7" x14ac:dyDescent="0.3">
      <c r="A2008">
        <v>67</v>
      </c>
      <c r="B2008">
        <v>23</v>
      </c>
      <c r="C2008">
        <v>0.40489559431401656</v>
      </c>
      <c r="D2008">
        <v>7.4662107308645656E-2</v>
      </c>
      <c r="E2008">
        <v>9.8519721268262334E-2</v>
      </c>
      <c r="F2008">
        <v>6.4865510890793676E-2</v>
      </c>
      <c r="G2008">
        <v>4.3233204272178624E-2</v>
      </c>
    </row>
    <row r="2009" spans="1:7" x14ac:dyDescent="0.3">
      <c r="A2009">
        <v>67</v>
      </c>
      <c r="B2009">
        <v>24</v>
      </c>
      <c r="C2009">
        <v>0.40983517517895968</v>
      </c>
      <c r="D2009">
        <v>5.4757560439238059E-2</v>
      </c>
      <c r="E2009">
        <v>9.7003428425414512E-2</v>
      </c>
      <c r="F2009">
        <v>4.3924656939973918E-2</v>
      </c>
      <c r="G2009">
        <v>9.2681630529189762E-2</v>
      </c>
    </row>
    <row r="2010" spans="1:7" x14ac:dyDescent="0.3">
      <c r="A2010">
        <v>67</v>
      </c>
      <c r="B2010">
        <v>25</v>
      </c>
      <c r="C2010">
        <v>0.58126196884261183</v>
      </c>
      <c r="D2010">
        <v>9.9092116840185693E-2</v>
      </c>
      <c r="E2010">
        <v>0.19327482660144196</v>
      </c>
      <c r="F2010">
        <v>9.4300030571058679E-2</v>
      </c>
      <c r="G2010">
        <v>0.11181625372343443</v>
      </c>
    </row>
    <row r="2011" spans="1:7" x14ac:dyDescent="0.3">
      <c r="A2011">
        <v>67</v>
      </c>
      <c r="B2011">
        <v>26</v>
      </c>
      <c r="C2011">
        <v>0.40354438784823804</v>
      </c>
      <c r="D2011">
        <v>6.3208114049864039E-2</v>
      </c>
      <c r="E2011">
        <v>8.1034098790128753E-2</v>
      </c>
      <c r="F2011">
        <v>4.7670956012073794E-2</v>
      </c>
      <c r="G2011">
        <v>8.3200279377305494E-2</v>
      </c>
    </row>
    <row r="2012" spans="1:7" x14ac:dyDescent="0.3">
      <c r="A2012">
        <v>67</v>
      </c>
      <c r="B2012">
        <v>27</v>
      </c>
      <c r="C2012">
        <v>0.42801250587141376</v>
      </c>
      <c r="D2012">
        <v>9.1202968421508032E-2</v>
      </c>
      <c r="E2012">
        <v>9.1918611458983251E-2</v>
      </c>
      <c r="F2012">
        <v>8.1147235382445823E-2</v>
      </c>
      <c r="G2012">
        <v>5.8787263777656716E-2</v>
      </c>
    </row>
    <row r="2013" spans="1:7" x14ac:dyDescent="0.3">
      <c r="A2013">
        <v>67</v>
      </c>
      <c r="B2013">
        <v>28</v>
      </c>
      <c r="C2013">
        <v>0.3907372362188371</v>
      </c>
      <c r="D2013">
        <v>2.1318496265493259E-2</v>
      </c>
      <c r="E2013">
        <v>7.3232980213899679E-2</v>
      </c>
      <c r="F2013">
        <v>2.7615398913884689E-2</v>
      </c>
      <c r="G2013">
        <v>9.2357281045557391E-2</v>
      </c>
    </row>
    <row r="2014" spans="1:7" x14ac:dyDescent="0.3">
      <c r="A2014">
        <v>67</v>
      </c>
      <c r="B2014">
        <v>29</v>
      </c>
      <c r="C2014">
        <v>0.5708051527170197</v>
      </c>
      <c r="D2014">
        <v>8.1515027407718765E-2</v>
      </c>
      <c r="E2014">
        <v>0.29664665962858022</v>
      </c>
      <c r="F2014">
        <v>6.8225395738193861E-2</v>
      </c>
      <c r="G2014">
        <v>5.8813951636689572E-2</v>
      </c>
    </row>
    <row r="2015" spans="1:7" x14ac:dyDescent="0.3">
      <c r="A2015">
        <v>67</v>
      </c>
      <c r="B2015">
        <v>30</v>
      </c>
      <c r="C2015">
        <v>0.37010576972926318</v>
      </c>
      <c r="D2015">
        <v>9.2189018529225147E-2</v>
      </c>
      <c r="E2015">
        <v>8.2469604172951058E-2</v>
      </c>
      <c r="F2015">
        <v>7.5627009076037616E-2</v>
      </c>
      <c r="G2015">
        <v>4.2427542406988789E-2</v>
      </c>
    </row>
    <row r="2016" spans="1:7" x14ac:dyDescent="0.3">
      <c r="A2016">
        <v>68</v>
      </c>
      <c r="B2016">
        <v>1</v>
      </c>
      <c r="C2016">
        <v>0.34337641866186103</v>
      </c>
      <c r="D2016">
        <v>0.12102619532727597</v>
      </c>
      <c r="E2016">
        <v>0.13186739371856648</v>
      </c>
      <c r="F2016">
        <v>0.11599100092542865</v>
      </c>
      <c r="G2016">
        <v>-1.4913826573172528E-2</v>
      </c>
    </row>
    <row r="2017" spans="1:7" x14ac:dyDescent="0.3">
      <c r="A2017">
        <v>68</v>
      </c>
      <c r="B2017">
        <v>2</v>
      </c>
      <c r="C2017">
        <v>0.29432101391609244</v>
      </c>
      <c r="D2017">
        <v>8.1113301620835201E-2</v>
      </c>
      <c r="E2017">
        <v>9.7795072814740605E-2</v>
      </c>
      <c r="F2017">
        <v>8.1113301620835201E-2</v>
      </c>
      <c r="G2017">
        <v>-4.2367533782985654E-2</v>
      </c>
    </row>
    <row r="2018" spans="1:7" x14ac:dyDescent="0.3">
      <c r="A2018">
        <v>68</v>
      </c>
      <c r="B2018">
        <v>3</v>
      </c>
      <c r="C2018">
        <v>0.45225733212518904</v>
      </c>
      <c r="D2018">
        <v>0.19440099570718655</v>
      </c>
      <c r="E2018">
        <v>0.20527870654456756</v>
      </c>
      <c r="F2018">
        <v>0.18940731927322174</v>
      </c>
      <c r="G2018">
        <v>4.2428214651023193E-2</v>
      </c>
    </row>
    <row r="2019" spans="1:7" x14ac:dyDescent="0.3">
      <c r="A2019">
        <v>68</v>
      </c>
      <c r="B2019">
        <v>4</v>
      </c>
      <c r="C2019">
        <v>0.29432101391609244</v>
      </c>
      <c r="D2019">
        <v>8.1113301620835201E-2</v>
      </c>
      <c r="E2019">
        <v>9.7795072814740605E-2</v>
      </c>
      <c r="F2019">
        <v>8.1113301620835201E-2</v>
      </c>
      <c r="G2019">
        <v>-4.2367533782985654E-2</v>
      </c>
    </row>
    <row r="2020" spans="1:7" x14ac:dyDescent="0.3">
      <c r="A2020">
        <v>68</v>
      </c>
      <c r="B2020">
        <v>5</v>
      </c>
      <c r="C2020">
        <v>0.40146316914919561</v>
      </c>
      <c r="D2020">
        <v>0.17039293354837476</v>
      </c>
      <c r="E2020">
        <v>0.16829833939619546</v>
      </c>
      <c r="F2020">
        <v>0.16096711518922222</v>
      </c>
      <c r="G2020">
        <v>1.3654081308376437E-2</v>
      </c>
    </row>
    <row r="2021" spans="1:7" x14ac:dyDescent="0.3">
      <c r="A2021">
        <v>68</v>
      </c>
      <c r="B2021">
        <v>6</v>
      </c>
      <c r="C2021">
        <v>0.29432101391609244</v>
      </c>
      <c r="D2021">
        <v>8.1113301620835201E-2</v>
      </c>
      <c r="E2021">
        <v>9.7795072814740605E-2</v>
      </c>
      <c r="F2021">
        <v>8.1113301620835201E-2</v>
      </c>
      <c r="G2021">
        <v>-4.2367533782985654E-2</v>
      </c>
    </row>
    <row r="2022" spans="1:7" x14ac:dyDescent="0.3">
      <c r="A2022">
        <v>68</v>
      </c>
      <c r="B2022">
        <v>7</v>
      </c>
      <c r="C2022">
        <v>0.40146316914919561</v>
      </c>
      <c r="D2022">
        <v>0.17039293354837476</v>
      </c>
      <c r="E2022">
        <v>0.16829833939619546</v>
      </c>
      <c r="F2022">
        <v>0.16096711518922222</v>
      </c>
      <c r="G2022">
        <v>1.3654081308376437E-2</v>
      </c>
    </row>
    <row r="2023" spans="1:7" x14ac:dyDescent="0.3">
      <c r="A2023">
        <v>68</v>
      </c>
      <c r="B2023">
        <v>8</v>
      </c>
      <c r="C2023">
        <v>0.35234470666622819</v>
      </c>
      <c r="D2023">
        <v>0.11275862636521335</v>
      </c>
      <c r="E2023">
        <v>0.12064540394834906</v>
      </c>
      <c r="F2023">
        <v>0.11275862636521335</v>
      </c>
      <c r="G2023">
        <v>3.9879057653234011E-2</v>
      </c>
    </row>
    <row r="2024" spans="1:7" x14ac:dyDescent="0.3">
      <c r="A2024">
        <v>68</v>
      </c>
      <c r="B2024">
        <v>9</v>
      </c>
      <c r="C2024">
        <v>0.31827264265076188</v>
      </c>
      <c r="D2024">
        <v>8.0906103006555652E-2</v>
      </c>
      <c r="E2024">
        <v>9.566775649155225E-2</v>
      </c>
      <c r="F2024">
        <v>8.0906103006555652E-2</v>
      </c>
      <c r="G2024">
        <v>4.7835178966489263E-2</v>
      </c>
    </row>
    <row r="2025" spans="1:7" x14ac:dyDescent="0.3">
      <c r="A2025">
        <v>68</v>
      </c>
      <c r="B2025">
        <v>10</v>
      </c>
      <c r="C2025">
        <v>0.33520318339759014</v>
      </c>
      <c r="D2025">
        <v>0.10948662290365374</v>
      </c>
      <c r="E2025">
        <v>0.11140003732534685</v>
      </c>
      <c r="F2025">
        <v>0.10948662290365374</v>
      </c>
      <c r="G2025">
        <v>3.0496804416283683E-2</v>
      </c>
    </row>
    <row r="2026" spans="1:7" x14ac:dyDescent="0.3">
      <c r="A2026">
        <v>68</v>
      </c>
      <c r="B2026">
        <v>11</v>
      </c>
      <c r="C2026">
        <v>0.34831877139420109</v>
      </c>
      <c r="D2026">
        <v>0.11487098259721353</v>
      </c>
      <c r="E2026">
        <v>0.12991608576696961</v>
      </c>
      <c r="F2026">
        <v>0.11487098259721353</v>
      </c>
      <c r="G2026">
        <v>-2.1216939711639637E-2</v>
      </c>
    </row>
    <row r="2027" spans="1:7" x14ac:dyDescent="0.3">
      <c r="A2027">
        <v>68</v>
      </c>
      <c r="B2027">
        <v>12</v>
      </c>
      <c r="C2027">
        <v>0.29432101391609244</v>
      </c>
      <c r="D2027">
        <v>8.1113301620835201E-2</v>
      </c>
      <c r="E2027">
        <v>9.7795072814740605E-2</v>
      </c>
      <c r="F2027">
        <v>8.1113301620835201E-2</v>
      </c>
      <c r="G2027">
        <v>-4.2367533782985654E-2</v>
      </c>
    </row>
    <row r="2028" spans="1:7" x14ac:dyDescent="0.3">
      <c r="A2028">
        <v>68</v>
      </c>
      <c r="B2028">
        <v>13</v>
      </c>
      <c r="C2028">
        <v>0.42271889360480791</v>
      </c>
      <c r="D2028">
        <v>0.15317757387048428</v>
      </c>
      <c r="E2028">
        <v>0.16951794253648403</v>
      </c>
      <c r="F2028">
        <v>0.15317757387048428</v>
      </c>
      <c r="G2028">
        <v>5.727929986371405E-2</v>
      </c>
    </row>
    <row r="2029" spans="1:7" x14ac:dyDescent="0.3">
      <c r="A2029">
        <v>68</v>
      </c>
      <c r="B2029">
        <v>14</v>
      </c>
      <c r="C2029">
        <v>0.29742740252476341</v>
      </c>
      <c r="D2029">
        <v>7.120617725709262E-2</v>
      </c>
      <c r="E2029">
        <v>8.4019591191828738E-2</v>
      </c>
      <c r="F2029">
        <v>7.120617725709262E-2</v>
      </c>
      <c r="G2029">
        <v>4.0765674363771653E-2</v>
      </c>
    </row>
    <row r="2030" spans="1:7" x14ac:dyDescent="0.3">
      <c r="A2030">
        <v>68</v>
      </c>
      <c r="B2030">
        <v>15</v>
      </c>
      <c r="C2030">
        <v>0.39991328771364132</v>
      </c>
      <c r="D2030">
        <v>0.15216849324119472</v>
      </c>
      <c r="E2030">
        <v>0.1672135964109509</v>
      </c>
      <c r="F2030">
        <v>0.15216849324119472</v>
      </c>
      <c r="G2030">
        <v>9.6102389771079433E-3</v>
      </c>
    </row>
    <row r="2031" spans="1:7" x14ac:dyDescent="0.3">
      <c r="A2031">
        <v>68</v>
      </c>
      <c r="B2031">
        <v>16</v>
      </c>
      <c r="C2031">
        <v>0.28733022991647533</v>
      </c>
      <c r="D2031">
        <v>8.4130816887045531E-2</v>
      </c>
      <c r="E2031">
        <v>9.7878026208473537E-2</v>
      </c>
      <c r="F2031">
        <v>8.4130816887045531E-2</v>
      </c>
      <c r="G2031">
        <v>-4.0219902705346366E-2</v>
      </c>
    </row>
    <row r="2032" spans="1:7" x14ac:dyDescent="0.3">
      <c r="A2032">
        <v>68</v>
      </c>
      <c r="B2032">
        <v>17</v>
      </c>
      <c r="C2032">
        <v>0.28004102596219832</v>
      </c>
      <c r="D2032">
        <v>8.1040721378019265E-2</v>
      </c>
      <c r="E2032">
        <v>8.1587844965906209E-2</v>
      </c>
      <c r="F2032">
        <v>8.1040721378019265E-2</v>
      </c>
      <c r="G2032">
        <v>-1.0167103994813379E-2</v>
      </c>
    </row>
    <row r="2033" spans="1:7" x14ac:dyDescent="0.3">
      <c r="A2033">
        <v>68</v>
      </c>
      <c r="B2033">
        <v>18</v>
      </c>
      <c r="C2033">
        <v>0.32410150815098338</v>
      </c>
      <c r="D2033">
        <v>7.9249436921342134E-2</v>
      </c>
      <c r="E2033">
        <v>0.10606574031122359</v>
      </c>
      <c r="F2033">
        <v>7.9249436921342134E-2</v>
      </c>
      <c r="G2033">
        <v>1.9127002895915048E-2</v>
      </c>
    </row>
    <row r="2034" spans="1:7" x14ac:dyDescent="0.3">
      <c r="A2034">
        <v>68</v>
      </c>
      <c r="B2034">
        <v>19</v>
      </c>
      <c r="C2034">
        <v>0.37489097027169832</v>
      </c>
      <c r="D2034">
        <v>0.13847615234686869</v>
      </c>
      <c r="E2034">
        <v>0.14933244057859565</v>
      </c>
      <c r="F2034">
        <v>0.13348247591290385</v>
      </c>
      <c r="G2034">
        <v>-3.7882090374272634E-3</v>
      </c>
    </row>
    <row r="2035" spans="1:7" x14ac:dyDescent="0.3">
      <c r="A2035">
        <v>68</v>
      </c>
      <c r="B2035">
        <v>20</v>
      </c>
      <c r="C2035">
        <v>0.22559368448942141</v>
      </c>
      <c r="D2035">
        <v>4.2038064428248423E-2</v>
      </c>
      <c r="E2035">
        <v>5.7077726634629532E-2</v>
      </c>
      <c r="F2035">
        <v>4.2038064428248423E-2</v>
      </c>
      <c r="G2035">
        <v>-5.6026194890585711E-2</v>
      </c>
    </row>
    <row r="2036" spans="1:7" x14ac:dyDescent="0.3">
      <c r="A2036">
        <v>68</v>
      </c>
      <c r="B2036">
        <v>21</v>
      </c>
      <c r="C2036">
        <v>0.29738172963852655</v>
      </c>
      <c r="D2036">
        <v>8.8576410398510802E-2</v>
      </c>
      <c r="E2036">
        <v>9.6300943935097527E-2</v>
      </c>
      <c r="F2036">
        <v>8.8576410398510802E-2</v>
      </c>
      <c r="G2036">
        <v>-1.7898332993791708E-2</v>
      </c>
    </row>
    <row r="2037" spans="1:7" x14ac:dyDescent="0.3">
      <c r="A2037">
        <v>68</v>
      </c>
      <c r="B2037">
        <v>22</v>
      </c>
      <c r="C2037">
        <v>0.25472191093436425</v>
      </c>
      <c r="D2037">
        <v>5.9739032607794493E-2</v>
      </c>
      <c r="E2037">
        <v>6.099120082714813E-2</v>
      </c>
      <c r="F2037">
        <v>5.9739032607794493E-2</v>
      </c>
      <c r="G2037">
        <v>1.5850549036864506E-2</v>
      </c>
    </row>
    <row r="2038" spans="1:7" x14ac:dyDescent="0.3">
      <c r="A2038">
        <v>68</v>
      </c>
      <c r="B2038">
        <v>23</v>
      </c>
      <c r="C2038">
        <v>0.28026305460976653</v>
      </c>
      <c r="D2038">
        <v>6.8933562324034844E-2</v>
      </c>
      <c r="E2038">
        <v>8.0176724380449538E-2</v>
      </c>
      <c r="F2038">
        <v>6.8933562324034844E-2</v>
      </c>
      <c r="G2038">
        <v>-8.8315318125027822E-3</v>
      </c>
    </row>
    <row r="2039" spans="1:7" x14ac:dyDescent="0.3">
      <c r="A2039">
        <v>68</v>
      </c>
      <c r="B2039">
        <v>24</v>
      </c>
      <c r="C2039">
        <v>0.31979582295187642</v>
      </c>
      <c r="D2039">
        <v>0.1129277818953289</v>
      </c>
      <c r="E2039">
        <v>0.11500209178504167</v>
      </c>
      <c r="F2039">
        <v>0.10845456663082015</v>
      </c>
      <c r="G2039">
        <v>-2.8082593300476341E-2</v>
      </c>
    </row>
    <row r="2040" spans="1:7" x14ac:dyDescent="0.3">
      <c r="A2040">
        <v>68</v>
      </c>
      <c r="B2040">
        <v>25</v>
      </c>
      <c r="C2040">
        <v>0.45225733212518904</v>
      </c>
      <c r="D2040">
        <v>0.19440099570718655</v>
      </c>
      <c r="E2040">
        <v>0.20527870654456756</v>
      </c>
      <c r="F2040">
        <v>0.18940731927322174</v>
      </c>
      <c r="G2040">
        <v>4.2428214651023193E-2</v>
      </c>
    </row>
    <row r="2041" spans="1:7" x14ac:dyDescent="0.3">
      <c r="A2041">
        <v>68</v>
      </c>
      <c r="B2041">
        <v>26</v>
      </c>
      <c r="C2041">
        <v>0.29432101391609244</v>
      </c>
      <c r="D2041">
        <v>8.1113301620835201E-2</v>
      </c>
      <c r="E2041">
        <v>9.7795072814740605E-2</v>
      </c>
      <c r="F2041">
        <v>8.1113301620835201E-2</v>
      </c>
      <c r="G2041">
        <v>-4.2367533782985654E-2</v>
      </c>
    </row>
    <row r="2042" spans="1:7" x14ac:dyDescent="0.3">
      <c r="A2042">
        <v>68</v>
      </c>
      <c r="B2042">
        <v>27</v>
      </c>
      <c r="C2042">
        <v>0.29990252903452624</v>
      </c>
      <c r="D2042">
        <v>7.4195046081080976E-2</v>
      </c>
      <c r="E2042">
        <v>8.5427404582432018E-2</v>
      </c>
      <c r="F2042">
        <v>7.4195046081080976E-2</v>
      </c>
      <c r="G2042">
        <v>1.774263062353186E-2</v>
      </c>
    </row>
    <row r="2043" spans="1:7" x14ac:dyDescent="0.3">
      <c r="A2043">
        <v>68</v>
      </c>
      <c r="B2043">
        <v>28</v>
      </c>
      <c r="C2043">
        <v>0.29432101391609244</v>
      </c>
      <c r="D2043">
        <v>8.1113301620835201E-2</v>
      </c>
      <c r="E2043">
        <v>9.7795072814740605E-2</v>
      </c>
      <c r="F2043">
        <v>8.1113301620835201E-2</v>
      </c>
      <c r="G2043">
        <v>-4.2367533782985654E-2</v>
      </c>
    </row>
    <row r="2044" spans="1:7" x14ac:dyDescent="0.3">
      <c r="A2044">
        <v>68</v>
      </c>
      <c r="B2044">
        <v>29</v>
      </c>
      <c r="C2044">
        <v>0.29438833175641527</v>
      </c>
      <c r="D2044">
        <v>7.6443873480948096E-2</v>
      </c>
      <c r="E2044">
        <v>7.6623185221120993E-2</v>
      </c>
      <c r="F2044">
        <v>7.6443873480948096E-2</v>
      </c>
      <c r="G2044">
        <v>3.1976339970475123E-2</v>
      </c>
    </row>
    <row r="2045" spans="1:7" x14ac:dyDescent="0.3">
      <c r="A2045">
        <v>68</v>
      </c>
      <c r="B2045">
        <v>30</v>
      </c>
      <c r="C2045">
        <v>0.29006933055250544</v>
      </c>
      <c r="D2045">
        <v>9.3508084212268985E-2</v>
      </c>
      <c r="E2045">
        <v>9.9593097616897178E-2</v>
      </c>
      <c r="F2045">
        <v>9.1471364659541018E-2</v>
      </c>
      <c r="G2045">
        <v>-3.7466938429136655E-2</v>
      </c>
    </row>
    <row r="2046" spans="1:7" x14ac:dyDescent="0.3">
      <c r="A2046">
        <v>69</v>
      </c>
      <c r="B2046">
        <v>1</v>
      </c>
      <c r="C2046">
        <v>0.45597180028579104</v>
      </c>
      <c r="D2046">
        <v>-2.0631762583167554E-2</v>
      </c>
      <c r="E2046">
        <v>-8.6719650355073674E-2</v>
      </c>
      <c r="F2046">
        <v>-2.1341097907399784E-2</v>
      </c>
      <c r="G2046">
        <v>0.22989516228509371</v>
      </c>
    </row>
    <row r="2047" spans="1:7" x14ac:dyDescent="0.3">
      <c r="A2047">
        <v>69</v>
      </c>
      <c r="B2047">
        <v>2</v>
      </c>
      <c r="C2047">
        <v>0.44912094147721432</v>
      </c>
      <c r="D2047">
        <v>-1.4867761891933612E-2</v>
      </c>
      <c r="E2047">
        <v>-9.7225672142766478E-2</v>
      </c>
      <c r="F2047">
        <v>-1.4920457722537557E-2</v>
      </c>
      <c r="G2047">
        <v>0.25422326536259671</v>
      </c>
    </row>
    <row r="2048" spans="1:7" x14ac:dyDescent="0.3">
      <c r="A2048">
        <v>69</v>
      </c>
      <c r="B2048">
        <v>3</v>
      </c>
      <c r="C2048">
        <v>0.58173514580569208</v>
      </c>
      <c r="D2048">
        <v>9.2743545639440497E-3</v>
      </c>
      <c r="E2048">
        <v>2.9698986479638884E-2</v>
      </c>
      <c r="F2048">
        <v>2.350715996044167E-2</v>
      </c>
      <c r="G2048">
        <v>1.606237774490981E-2</v>
      </c>
    </row>
    <row r="2049" spans="1:7" x14ac:dyDescent="0.3">
      <c r="A2049">
        <v>69</v>
      </c>
      <c r="B2049">
        <v>4</v>
      </c>
      <c r="C2049">
        <v>0.49543743775880805</v>
      </c>
      <c r="D2049">
        <v>-4.5743684839297014E-2</v>
      </c>
      <c r="E2049">
        <v>-0.10179912404761363</v>
      </c>
      <c r="F2049">
        <v>-4.8346962044164485E-2</v>
      </c>
      <c r="G2049">
        <v>0.23893690699443279</v>
      </c>
    </row>
    <row r="2050" spans="1:7" x14ac:dyDescent="0.3">
      <c r="A2050">
        <v>69</v>
      </c>
      <c r="B2050">
        <v>5</v>
      </c>
      <c r="C2050">
        <v>0.41688116504784051</v>
      </c>
      <c r="D2050">
        <v>1.7180583822926671E-2</v>
      </c>
      <c r="E2050">
        <v>-5.2263241288075558E-2</v>
      </c>
      <c r="F2050">
        <v>2.6279397974031362E-2</v>
      </c>
      <c r="G2050">
        <v>0.18979314418883222</v>
      </c>
    </row>
    <row r="2051" spans="1:7" x14ac:dyDescent="0.3">
      <c r="A2051">
        <v>69</v>
      </c>
      <c r="B2051">
        <v>6</v>
      </c>
      <c r="C2051">
        <v>0.40297419547330476</v>
      </c>
      <c r="D2051">
        <v>-1.3724224453938307E-2</v>
      </c>
      <c r="E2051">
        <v>-9.730909150493533E-2</v>
      </c>
      <c r="F2051">
        <v>-1.3710307922180162E-2</v>
      </c>
      <c r="G2051">
        <v>0.21280952431565325</v>
      </c>
    </row>
    <row r="2052" spans="1:7" x14ac:dyDescent="0.3">
      <c r="A2052">
        <v>69</v>
      </c>
      <c r="B2052">
        <v>7</v>
      </c>
      <c r="C2052">
        <v>0.57841290347110164</v>
      </c>
      <c r="D2052">
        <v>7.9041994820633732E-2</v>
      </c>
      <c r="E2052">
        <v>5.7900372960905735E-2</v>
      </c>
      <c r="F2052">
        <v>8.8322131618678995E-2</v>
      </c>
      <c r="G2052">
        <v>6.9656137301214713E-2</v>
      </c>
    </row>
    <row r="2053" spans="1:7" x14ac:dyDescent="0.3">
      <c r="A2053">
        <v>69</v>
      </c>
      <c r="B2053">
        <v>8</v>
      </c>
      <c r="C2053">
        <v>0.4201670727347514</v>
      </c>
      <c r="D2053">
        <v>1.8511126624771022E-2</v>
      </c>
      <c r="E2053">
        <v>-7.9157817777162159E-2</v>
      </c>
      <c r="F2053">
        <v>1.5136346125132288E-2</v>
      </c>
      <c r="G2053">
        <v>0.15488369215773745</v>
      </c>
    </row>
    <row r="2054" spans="1:7" x14ac:dyDescent="0.3">
      <c r="A2054">
        <v>69</v>
      </c>
      <c r="B2054">
        <v>9</v>
      </c>
      <c r="C2054">
        <v>0.61611136953643864</v>
      </c>
      <c r="D2054">
        <v>4.4707968413530176E-2</v>
      </c>
      <c r="E2054">
        <v>6.1175974891500305E-2</v>
      </c>
      <c r="F2054">
        <v>5.5920143173015302E-2</v>
      </c>
      <c r="G2054">
        <v>2.2827307436718944E-2</v>
      </c>
    </row>
    <row r="2055" spans="1:7" x14ac:dyDescent="0.3">
      <c r="A2055">
        <v>69</v>
      </c>
      <c r="B2055">
        <v>10</v>
      </c>
      <c r="C2055">
        <v>0.31284428785048862</v>
      </c>
      <c r="D2055">
        <v>7.8289536387553205E-2</v>
      </c>
      <c r="E2055">
        <v>-0.13769385562175188</v>
      </c>
      <c r="F2055">
        <v>7.0709974375310042E-2</v>
      </c>
      <c r="G2055">
        <v>8.8908666419182686E-2</v>
      </c>
    </row>
    <row r="2056" spans="1:7" x14ac:dyDescent="0.3">
      <c r="A2056">
        <v>69</v>
      </c>
      <c r="B2056">
        <v>11</v>
      </c>
      <c r="C2056">
        <v>0.61797963452716831</v>
      </c>
      <c r="D2056">
        <v>6.0436636878779822E-2</v>
      </c>
      <c r="E2056">
        <v>2.5839694682143942E-2</v>
      </c>
      <c r="F2056">
        <v>6.2825765168396178E-2</v>
      </c>
      <c r="G2056">
        <v>3.9753132309415774E-2</v>
      </c>
    </row>
    <row r="2057" spans="1:7" x14ac:dyDescent="0.3">
      <c r="A2057">
        <v>69</v>
      </c>
      <c r="B2057">
        <v>12</v>
      </c>
      <c r="C2057">
        <v>0.44912094147721432</v>
      </c>
      <c r="D2057">
        <v>-1.4867761891933612E-2</v>
      </c>
      <c r="E2057">
        <v>-9.7225672142766478E-2</v>
      </c>
      <c r="F2057">
        <v>-1.4920457722537557E-2</v>
      </c>
      <c r="G2057">
        <v>0.25422326536259671</v>
      </c>
    </row>
    <row r="2058" spans="1:7" x14ac:dyDescent="0.3">
      <c r="A2058">
        <v>69</v>
      </c>
      <c r="B2058">
        <v>13</v>
      </c>
      <c r="C2058">
        <v>0.55435703754601151</v>
      </c>
      <c r="D2058">
        <v>2.8337712662327298E-2</v>
      </c>
      <c r="E2058">
        <v>3.2033641077246947E-2</v>
      </c>
      <c r="F2058">
        <v>3.8135174232341564E-2</v>
      </c>
      <c r="G2058">
        <v>2.0536426561422728E-2</v>
      </c>
    </row>
    <row r="2059" spans="1:7" x14ac:dyDescent="0.3">
      <c r="A2059">
        <v>69</v>
      </c>
      <c r="B2059">
        <v>14</v>
      </c>
      <c r="C2059">
        <v>0.40222945233323182</v>
      </c>
      <c r="D2059">
        <v>-1.3276551980907272E-5</v>
      </c>
      <c r="E2059">
        <v>-7.7044699994509538E-2</v>
      </c>
      <c r="F2059">
        <v>5.9284631400003361E-4</v>
      </c>
      <c r="G2059">
        <v>0.25106451813668884</v>
      </c>
    </row>
    <row r="2060" spans="1:7" x14ac:dyDescent="0.3">
      <c r="A2060">
        <v>69</v>
      </c>
      <c r="B2060">
        <v>15</v>
      </c>
      <c r="C2060">
        <v>0.47136135843518362</v>
      </c>
      <c r="D2060">
        <v>2.3120066758767613E-2</v>
      </c>
      <c r="E2060">
        <v>-5.6877946538261968E-2</v>
      </c>
      <c r="F2060">
        <v>2.6000589280553984E-2</v>
      </c>
      <c r="G2060">
        <v>0.15034916499274875</v>
      </c>
    </row>
    <row r="2061" spans="1:7" x14ac:dyDescent="0.3">
      <c r="A2061">
        <v>69</v>
      </c>
      <c r="B2061">
        <v>16</v>
      </c>
      <c r="C2061">
        <v>0.39681549022403134</v>
      </c>
      <c r="D2061">
        <v>3.3310339384166839E-2</v>
      </c>
      <c r="E2061">
        <v>-0.13013310933656119</v>
      </c>
      <c r="F2061">
        <v>2.753049972263508E-2</v>
      </c>
      <c r="G2061">
        <v>0.19543860937689034</v>
      </c>
    </row>
    <row r="2062" spans="1:7" x14ac:dyDescent="0.3">
      <c r="A2062">
        <v>69</v>
      </c>
      <c r="B2062">
        <v>17</v>
      </c>
      <c r="C2062">
        <v>0.36610478816165287</v>
      </c>
      <c r="D2062">
        <v>6.5659224747121256E-2</v>
      </c>
      <c r="E2062">
        <v>-0.20593725956521444</v>
      </c>
      <c r="F2062">
        <v>5.1386671747876304E-2</v>
      </c>
      <c r="G2062">
        <v>0.20349301536711575</v>
      </c>
    </row>
    <row r="2063" spans="1:7" x14ac:dyDescent="0.3">
      <c r="A2063">
        <v>69</v>
      </c>
      <c r="B2063">
        <v>18</v>
      </c>
      <c r="C2063">
        <v>0.55148158951895143</v>
      </c>
      <c r="D2063">
        <v>-2.0132932751524942E-2</v>
      </c>
      <c r="E2063">
        <v>-4.5244028645397491E-2</v>
      </c>
      <c r="F2063">
        <v>-2.2859025580651123E-2</v>
      </c>
      <c r="G2063">
        <v>0.10225266182977036</v>
      </c>
    </row>
    <row r="2064" spans="1:7" x14ac:dyDescent="0.3">
      <c r="A2064">
        <v>69</v>
      </c>
      <c r="B2064">
        <v>19</v>
      </c>
      <c r="C2064">
        <v>0.60237933631857954</v>
      </c>
      <c r="D2064">
        <v>2.9863776839077736E-2</v>
      </c>
      <c r="E2064">
        <v>2.7399987314947426E-2</v>
      </c>
      <c r="F2064">
        <v>4.2685046341172955E-2</v>
      </c>
      <c r="G2064">
        <v>5.975585606943766E-2</v>
      </c>
    </row>
    <row r="2065" spans="1:7" x14ac:dyDescent="0.3">
      <c r="A2065">
        <v>69</v>
      </c>
      <c r="B2065">
        <v>20</v>
      </c>
      <c r="C2065">
        <v>0.41729777068307583</v>
      </c>
      <c r="D2065">
        <v>8.0638380378112943E-3</v>
      </c>
      <c r="E2065">
        <v>-0.1291655455896647</v>
      </c>
      <c r="F2065">
        <v>-1.6129964123625807E-3</v>
      </c>
      <c r="G2065">
        <v>0.20441934667570169</v>
      </c>
    </row>
    <row r="2066" spans="1:7" x14ac:dyDescent="0.3">
      <c r="A2066">
        <v>69</v>
      </c>
      <c r="B2066">
        <v>21</v>
      </c>
      <c r="C2066">
        <v>0.41664853971413507</v>
      </c>
      <c r="D2066">
        <v>8.345097057448779E-2</v>
      </c>
      <c r="E2066">
        <v>-0.16140078464950902</v>
      </c>
      <c r="F2066">
        <v>6.9905506341165963E-2</v>
      </c>
      <c r="G2066">
        <v>0.17491964489678205</v>
      </c>
    </row>
    <row r="2067" spans="1:7" x14ac:dyDescent="0.3">
      <c r="A2067">
        <v>69</v>
      </c>
      <c r="B2067">
        <v>22</v>
      </c>
      <c r="C2067">
        <v>0.42513935875611097</v>
      </c>
      <c r="D2067">
        <v>7.1465952613588402E-2</v>
      </c>
      <c r="E2067">
        <v>-0.176538821020013</v>
      </c>
      <c r="F2067">
        <v>4.156298987823507E-2</v>
      </c>
      <c r="G2067">
        <v>0.20889288782345819</v>
      </c>
    </row>
    <row r="2068" spans="1:7" x14ac:dyDescent="0.3">
      <c r="A2068">
        <v>69</v>
      </c>
      <c r="B2068">
        <v>23</v>
      </c>
      <c r="C2068">
        <v>0.42919230227780714</v>
      </c>
      <c r="D2068">
        <v>1.813257906979826E-2</v>
      </c>
      <c r="E2068">
        <v>-9.8725348265790838E-2</v>
      </c>
      <c r="F2068">
        <v>1.8293660363912344E-2</v>
      </c>
      <c r="G2068">
        <v>0.21578836843579352</v>
      </c>
    </row>
    <row r="2069" spans="1:7" x14ac:dyDescent="0.3">
      <c r="A2069">
        <v>69</v>
      </c>
      <c r="B2069">
        <v>24</v>
      </c>
      <c r="C2069">
        <v>0.40141097901914274</v>
      </c>
      <c r="D2069">
        <v>7.5681063033182444E-3</v>
      </c>
      <c r="E2069">
        <v>-0.12615444438260917</v>
      </c>
      <c r="F2069">
        <v>1.0983693648072758E-2</v>
      </c>
      <c r="G2069">
        <v>0.22607784182105919</v>
      </c>
    </row>
    <row r="2070" spans="1:7" x14ac:dyDescent="0.3">
      <c r="A2070">
        <v>69</v>
      </c>
      <c r="B2070">
        <v>25</v>
      </c>
      <c r="C2070">
        <v>0.55990530534486149</v>
      </c>
      <c r="D2070">
        <v>1.4860425545847596E-2</v>
      </c>
      <c r="E2070">
        <v>6.5177153801748407E-3</v>
      </c>
      <c r="F2070">
        <v>2.6981150923423097E-2</v>
      </c>
      <c r="G2070">
        <v>4.0377705463425902E-2</v>
      </c>
    </row>
    <row r="2071" spans="1:7" x14ac:dyDescent="0.3">
      <c r="A2071">
        <v>69</v>
      </c>
      <c r="B2071">
        <v>26</v>
      </c>
      <c r="C2071">
        <v>0.4203564218832519</v>
      </c>
      <c r="D2071">
        <v>8.9742313489962894E-3</v>
      </c>
      <c r="E2071">
        <v>-0.10290573457697072</v>
      </c>
      <c r="F2071">
        <v>7.6272296259572011E-3</v>
      </c>
      <c r="G2071">
        <v>0.26195488762968488</v>
      </c>
    </row>
    <row r="2072" spans="1:7" x14ac:dyDescent="0.3">
      <c r="A2072">
        <v>69</v>
      </c>
      <c r="B2072">
        <v>27</v>
      </c>
      <c r="C2072">
        <v>0.52439209855420033</v>
      </c>
      <c r="D2072">
        <v>-3.6794898659460423E-2</v>
      </c>
      <c r="E2072">
        <v>-5.399416350419424E-2</v>
      </c>
      <c r="F2072">
        <v>-3.7223792074728E-2</v>
      </c>
      <c r="G2072">
        <v>0.13593509572527351</v>
      </c>
    </row>
    <row r="2073" spans="1:7" x14ac:dyDescent="0.3">
      <c r="A2073">
        <v>69</v>
      </c>
      <c r="B2073">
        <v>28</v>
      </c>
      <c r="C2073">
        <v>0.45728955699391777</v>
      </c>
      <c r="D2073">
        <v>-7.2026315758404891E-3</v>
      </c>
      <c r="E2073">
        <v>-0.1154837342056515</v>
      </c>
      <c r="F2073">
        <v>-4.1865583009148746E-3</v>
      </c>
      <c r="G2073">
        <v>0.24810381455926434</v>
      </c>
    </row>
    <row r="2074" spans="1:7" x14ac:dyDescent="0.3">
      <c r="A2074">
        <v>69</v>
      </c>
      <c r="B2074">
        <v>29</v>
      </c>
      <c r="C2074">
        <v>0.59798401480612939</v>
      </c>
      <c r="D2074">
        <v>3.5811250171146038E-2</v>
      </c>
      <c r="E2074">
        <v>4.0007153455723928E-2</v>
      </c>
      <c r="F2074">
        <v>4.8649462049383592E-2</v>
      </c>
      <c r="G2074">
        <v>4.6006430355980669E-2</v>
      </c>
    </row>
    <row r="2075" spans="1:7" x14ac:dyDescent="0.3">
      <c r="A2075">
        <v>69</v>
      </c>
      <c r="B2075">
        <v>30</v>
      </c>
      <c r="C2075">
        <v>0.35966421299661955</v>
      </c>
      <c r="D2075">
        <v>4.5655028083703794E-2</v>
      </c>
      <c r="E2075">
        <v>-0.12596182037337791</v>
      </c>
      <c r="F2075">
        <v>3.5465550371910258E-2</v>
      </c>
      <c r="G2075">
        <v>0.20269860402725359</v>
      </c>
    </row>
    <row r="2076" spans="1:7" x14ac:dyDescent="0.3">
      <c r="A2076">
        <v>70</v>
      </c>
      <c r="B2076">
        <v>1</v>
      </c>
      <c r="C2076">
        <v>0.32269074662793928</v>
      </c>
      <c r="D2076">
        <v>2.8681045241819494E-2</v>
      </c>
      <c r="E2076">
        <v>-6.5159842765892373E-2</v>
      </c>
      <c r="F2076">
        <v>2.9838756764831352E-2</v>
      </c>
      <c r="G2076">
        <v>0.17284809528620335</v>
      </c>
    </row>
    <row r="2077" spans="1:7" x14ac:dyDescent="0.3">
      <c r="A2077">
        <v>70</v>
      </c>
      <c r="B2077">
        <v>2</v>
      </c>
      <c r="C2077">
        <v>0.37218412098578835</v>
      </c>
      <c r="D2077">
        <v>4.3720271104147737E-2</v>
      </c>
      <c r="E2077">
        <v>-4.0007179360738635E-4</v>
      </c>
      <c r="F2077">
        <v>4.9109642536938301E-2</v>
      </c>
      <c r="G2077">
        <v>0.13722048967778325</v>
      </c>
    </row>
    <row r="2078" spans="1:7" x14ac:dyDescent="0.3">
      <c r="A2078">
        <v>70</v>
      </c>
      <c r="B2078">
        <v>3</v>
      </c>
      <c r="C2078">
        <v>0.45593020164800868</v>
      </c>
      <c r="D2078">
        <v>5.5906459520922359E-2</v>
      </c>
      <c r="E2078">
        <v>6.6598796272360858E-2</v>
      </c>
      <c r="F2078">
        <v>7.6692169595366566E-2</v>
      </c>
      <c r="G2078">
        <v>0.14065449642265021</v>
      </c>
    </row>
    <row r="2079" spans="1:7" x14ac:dyDescent="0.3">
      <c r="A2079">
        <v>70</v>
      </c>
      <c r="B2079">
        <v>4</v>
      </c>
      <c r="C2079">
        <v>0.46381252736659812</v>
      </c>
      <c r="D2079">
        <v>0.10704536791719714</v>
      </c>
      <c r="E2079">
        <v>4.4865505535364343E-2</v>
      </c>
      <c r="F2079">
        <v>0.12273131960930363</v>
      </c>
      <c r="G2079">
        <v>0.17137549932212326</v>
      </c>
    </row>
    <row r="2080" spans="1:7" x14ac:dyDescent="0.3">
      <c r="A2080">
        <v>70</v>
      </c>
      <c r="B2080">
        <v>5</v>
      </c>
      <c r="C2080">
        <v>0.37454506742227045</v>
      </c>
      <c r="D2080">
        <v>1.9507553480334394E-2</v>
      </c>
      <c r="E2080">
        <v>-1.5362450558666771E-3</v>
      </c>
      <c r="F2080">
        <v>3.7529719357374126E-2</v>
      </c>
      <c r="G2080">
        <v>0.15713636372539694</v>
      </c>
    </row>
    <row r="2081" spans="1:7" x14ac:dyDescent="0.3">
      <c r="A2081">
        <v>70</v>
      </c>
      <c r="B2081">
        <v>6</v>
      </c>
      <c r="C2081">
        <v>0.37204314592506815</v>
      </c>
      <c r="D2081">
        <v>1.2076918130422875E-2</v>
      </c>
      <c r="E2081">
        <v>-5.2688735155948137E-3</v>
      </c>
      <c r="F2081">
        <v>1.606325175219353E-2</v>
      </c>
      <c r="G2081">
        <v>0.17050159877361595</v>
      </c>
    </row>
    <row r="2082" spans="1:7" x14ac:dyDescent="0.3">
      <c r="A2082">
        <v>70</v>
      </c>
      <c r="B2082">
        <v>7</v>
      </c>
      <c r="C2082">
        <v>0.48109109356615209</v>
      </c>
      <c r="D2082">
        <v>9.6397765550322034E-2</v>
      </c>
      <c r="E2082">
        <v>7.0264467324015742E-2</v>
      </c>
      <c r="F2082">
        <v>0.10855537868435856</v>
      </c>
      <c r="G2082">
        <v>9.7726339147723634E-2</v>
      </c>
    </row>
    <row r="2083" spans="1:7" x14ac:dyDescent="0.3">
      <c r="A2083">
        <v>70</v>
      </c>
      <c r="B2083">
        <v>8</v>
      </c>
      <c r="C2083">
        <v>0.35688233391078988</v>
      </c>
      <c r="D2083">
        <v>3.7508825510893538E-2</v>
      </c>
      <c r="E2083">
        <v>-5.9562543819630274E-3</v>
      </c>
      <c r="F2083">
        <v>5.1949103289671998E-2</v>
      </c>
      <c r="G2083">
        <v>0.16053387116757548</v>
      </c>
    </row>
    <row r="2084" spans="1:7" x14ac:dyDescent="0.3">
      <c r="A2084">
        <v>70</v>
      </c>
      <c r="B2084">
        <v>9</v>
      </c>
      <c r="C2084">
        <v>0.49929204938308036</v>
      </c>
      <c r="D2084">
        <v>0.10184737636949506</v>
      </c>
      <c r="E2084">
        <v>8.4784136301622778E-2</v>
      </c>
      <c r="F2084">
        <v>0.12817003712294328</v>
      </c>
      <c r="G2084">
        <v>0.13159266164100539</v>
      </c>
    </row>
    <row r="2085" spans="1:7" x14ac:dyDescent="0.3">
      <c r="A2085">
        <v>70</v>
      </c>
      <c r="B2085">
        <v>10</v>
      </c>
      <c r="C2085">
        <v>0.41845045093784583</v>
      </c>
      <c r="D2085">
        <v>4.7462331403213473E-2</v>
      </c>
      <c r="E2085">
        <v>2.4658448327290191E-2</v>
      </c>
      <c r="F2085">
        <v>5.1908654533536852E-2</v>
      </c>
      <c r="G2085">
        <v>0.15710004210689332</v>
      </c>
    </row>
    <row r="2086" spans="1:7" x14ac:dyDescent="0.3">
      <c r="A2086">
        <v>70</v>
      </c>
      <c r="B2086">
        <v>11</v>
      </c>
      <c r="C2086">
        <v>0.50005776391898149</v>
      </c>
      <c r="D2086">
        <v>6.7854086059380925E-2</v>
      </c>
      <c r="E2086">
        <v>8.1861480685107707E-2</v>
      </c>
      <c r="F2086">
        <v>8.0805979096457245E-2</v>
      </c>
      <c r="G2086">
        <v>0.13893514975965579</v>
      </c>
    </row>
    <row r="2087" spans="1:7" x14ac:dyDescent="0.3">
      <c r="A2087">
        <v>70</v>
      </c>
      <c r="B2087">
        <v>12</v>
      </c>
      <c r="C2087">
        <v>0.37218412098578835</v>
      </c>
      <c r="D2087">
        <v>4.3720271104147737E-2</v>
      </c>
      <c r="E2087">
        <v>-4.0007179360738635E-4</v>
      </c>
      <c r="F2087">
        <v>4.9109642536938301E-2</v>
      </c>
      <c r="G2087">
        <v>0.13722048967778325</v>
      </c>
    </row>
    <row r="2088" spans="1:7" x14ac:dyDescent="0.3">
      <c r="A2088">
        <v>70</v>
      </c>
      <c r="B2088">
        <v>13</v>
      </c>
      <c r="C2088">
        <v>0.41793947186907632</v>
      </c>
      <c r="D2088">
        <v>7.4672891103479105E-2</v>
      </c>
      <c r="E2088">
        <v>4.1138144962303801E-2</v>
      </c>
      <c r="F2088">
        <v>8.1736634536920302E-2</v>
      </c>
      <c r="G2088">
        <v>0.17029050822426706</v>
      </c>
    </row>
    <row r="2089" spans="1:7" x14ac:dyDescent="0.3">
      <c r="A2089">
        <v>70</v>
      </c>
      <c r="B2089">
        <v>14</v>
      </c>
      <c r="C2089">
        <v>0.35609125483667925</v>
      </c>
      <c r="D2089">
        <v>-3.5028691206397816E-2</v>
      </c>
      <c r="E2089">
        <v>-1.1470469805801525E-2</v>
      </c>
      <c r="F2089">
        <v>-1.1605961633415849E-2</v>
      </c>
      <c r="G2089">
        <v>0.15596112483406943</v>
      </c>
    </row>
    <row r="2090" spans="1:7" x14ac:dyDescent="0.3">
      <c r="A2090">
        <v>70</v>
      </c>
      <c r="B2090">
        <v>15</v>
      </c>
      <c r="C2090">
        <v>0.38180744666087912</v>
      </c>
      <c r="D2090">
        <v>5.7045297352994365E-2</v>
      </c>
      <c r="E2090">
        <v>5.1135589137736425E-3</v>
      </c>
      <c r="F2090">
        <v>7.2117287497467042E-2</v>
      </c>
      <c r="G2090">
        <v>0.15329031744501348</v>
      </c>
    </row>
    <row r="2091" spans="1:7" x14ac:dyDescent="0.3">
      <c r="A2091">
        <v>70</v>
      </c>
      <c r="B2091">
        <v>16</v>
      </c>
      <c r="C2091">
        <v>0.35248628627564965</v>
      </c>
      <c r="D2091">
        <v>1.4192180428280889E-2</v>
      </c>
      <c r="E2091">
        <v>-2.1925929843335679E-2</v>
      </c>
      <c r="F2091">
        <v>2.7999792099532864E-2</v>
      </c>
      <c r="G2091">
        <v>0.16720613115489558</v>
      </c>
    </row>
    <row r="2092" spans="1:7" x14ac:dyDescent="0.3">
      <c r="A2092">
        <v>70</v>
      </c>
      <c r="B2092">
        <v>17</v>
      </c>
      <c r="C2092">
        <v>0.32699347484347929</v>
      </c>
      <c r="D2092">
        <v>2.1500625860008532E-2</v>
      </c>
      <c r="E2092">
        <v>-6.0410366018073737E-2</v>
      </c>
      <c r="F2092">
        <v>3.2424104098531616E-2</v>
      </c>
      <c r="G2092">
        <v>0.17751313218358578</v>
      </c>
    </row>
    <row r="2093" spans="1:7" x14ac:dyDescent="0.3">
      <c r="A2093">
        <v>70</v>
      </c>
      <c r="B2093">
        <v>18</v>
      </c>
      <c r="C2093">
        <v>0.45029284518933804</v>
      </c>
      <c r="D2093">
        <v>3.3939246692836995E-2</v>
      </c>
      <c r="E2093">
        <v>3.9150944496741051E-2</v>
      </c>
      <c r="F2093">
        <v>5.4480532992614732E-2</v>
      </c>
      <c r="G2093">
        <v>0.15800904511838143</v>
      </c>
    </row>
    <row r="2094" spans="1:7" x14ac:dyDescent="0.3">
      <c r="A2094">
        <v>70</v>
      </c>
      <c r="B2094">
        <v>19</v>
      </c>
      <c r="C2094">
        <v>0.44442336636318985</v>
      </c>
      <c r="D2094">
        <v>5.1897573072846107E-2</v>
      </c>
      <c r="E2094">
        <v>2.9751843001289684E-2</v>
      </c>
      <c r="F2094">
        <v>7.910009667344943E-2</v>
      </c>
      <c r="G2094">
        <v>0.13003899711989189</v>
      </c>
    </row>
    <row r="2095" spans="1:7" x14ac:dyDescent="0.3">
      <c r="A2095">
        <v>70</v>
      </c>
      <c r="B2095">
        <v>20</v>
      </c>
      <c r="C2095">
        <v>0.31534981312913546</v>
      </c>
      <c r="D2095">
        <v>9.495522495010289E-3</v>
      </c>
      <c r="E2095">
        <v>-3.719805966076177E-2</v>
      </c>
      <c r="F2095">
        <v>1.9052301781873188E-2</v>
      </c>
      <c r="G2095">
        <v>0.12912049544638388</v>
      </c>
    </row>
    <row r="2096" spans="1:7" x14ac:dyDescent="0.3">
      <c r="A2096">
        <v>70</v>
      </c>
      <c r="B2096">
        <v>21</v>
      </c>
      <c r="C2096">
        <v>0.35169794514821506</v>
      </c>
      <c r="D2096">
        <v>3.3797690043466874E-2</v>
      </c>
      <c r="E2096">
        <v>-2.0745984859141527E-2</v>
      </c>
      <c r="F2096">
        <v>3.6662275434495482E-2</v>
      </c>
      <c r="G2096">
        <v>0.113699622468379</v>
      </c>
    </row>
    <row r="2097" spans="1:7" x14ac:dyDescent="0.3">
      <c r="A2097">
        <v>70</v>
      </c>
      <c r="B2097">
        <v>22</v>
      </c>
      <c r="C2097">
        <v>0.30653279912357029</v>
      </c>
      <c r="D2097">
        <v>3.3531273776046103E-2</v>
      </c>
      <c r="E2097">
        <v>-4.7156615789028258E-2</v>
      </c>
      <c r="F2097">
        <v>3.7076862269458832E-2</v>
      </c>
      <c r="G2097">
        <v>0.17177511865672893</v>
      </c>
    </row>
    <row r="2098" spans="1:7" x14ac:dyDescent="0.3">
      <c r="A2098">
        <v>70</v>
      </c>
      <c r="B2098">
        <v>23</v>
      </c>
      <c r="C2098">
        <v>0.39192195413590064</v>
      </c>
      <c r="D2098">
        <v>3.2520443196031243E-3</v>
      </c>
      <c r="E2098">
        <v>1.0087101608681573E-2</v>
      </c>
      <c r="F2098">
        <v>4.4523259835003222E-2</v>
      </c>
      <c r="G2098">
        <v>0.15330982640290619</v>
      </c>
    </row>
    <row r="2099" spans="1:7" x14ac:dyDescent="0.3">
      <c r="A2099">
        <v>70</v>
      </c>
      <c r="B2099">
        <v>24</v>
      </c>
      <c r="C2099">
        <v>0.30887584735580587</v>
      </c>
      <c r="D2099">
        <v>3.6293135354444332E-2</v>
      </c>
      <c r="E2099">
        <v>-5.9514680275021263E-2</v>
      </c>
      <c r="F2099">
        <v>3.9679720928663363E-2</v>
      </c>
      <c r="G2099">
        <v>0.17611539545954416</v>
      </c>
    </row>
    <row r="2100" spans="1:7" x14ac:dyDescent="0.3">
      <c r="A2100">
        <v>70</v>
      </c>
      <c r="B2100">
        <v>25</v>
      </c>
      <c r="C2100">
        <v>0.43427882673251628</v>
      </c>
      <c r="D2100">
        <v>5.3293313731655891E-2</v>
      </c>
      <c r="E2100">
        <v>4.1001650136597005E-2</v>
      </c>
      <c r="F2100">
        <v>7.0834626708329837E-2</v>
      </c>
      <c r="G2100">
        <v>0.13730485727987951</v>
      </c>
    </row>
    <row r="2101" spans="1:7" x14ac:dyDescent="0.3">
      <c r="A2101">
        <v>70</v>
      </c>
      <c r="B2101">
        <v>26</v>
      </c>
      <c r="C2101">
        <v>0.35617013081910975</v>
      </c>
      <c r="D2101">
        <v>4.5847047256245221E-2</v>
      </c>
      <c r="E2101">
        <v>-2.0973742360286107E-2</v>
      </c>
      <c r="F2101">
        <v>4.3021289312158296E-2</v>
      </c>
      <c r="G2101">
        <v>0.15672126759829086</v>
      </c>
    </row>
    <row r="2102" spans="1:7" x14ac:dyDescent="0.3">
      <c r="A2102">
        <v>70</v>
      </c>
      <c r="B2102">
        <v>27</v>
      </c>
      <c r="C2102">
        <v>0.44481616042077171</v>
      </c>
      <c r="D2102">
        <v>2.9132930079837742E-2</v>
      </c>
      <c r="E2102">
        <v>3.3363787167315945E-2</v>
      </c>
      <c r="F2102">
        <v>4.5200391357200116E-2</v>
      </c>
      <c r="G2102">
        <v>0.14364446587075724</v>
      </c>
    </row>
    <row r="2103" spans="1:7" x14ac:dyDescent="0.3">
      <c r="A2103">
        <v>70</v>
      </c>
      <c r="B2103">
        <v>28</v>
      </c>
      <c r="C2103">
        <v>0.43460895729912657</v>
      </c>
      <c r="D2103">
        <v>5.9655095989923704E-2</v>
      </c>
      <c r="E2103">
        <v>3.5618180464943153E-2</v>
      </c>
      <c r="F2103">
        <v>8.6672235861043834E-2</v>
      </c>
      <c r="G2103">
        <v>0.14905795601509797</v>
      </c>
    </row>
    <row r="2104" spans="1:7" x14ac:dyDescent="0.3">
      <c r="A2104">
        <v>70</v>
      </c>
      <c r="B2104">
        <v>29</v>
      </c>
      <c r="C2104">
        <v>0.48942218065256637</v>
      </c>
      <c r="D2104">
        <v>0.11684429432510773</v>
      </c>
      <c r="E2104">
        <v>7.4809140751951997E-2</v>
      </c>
      <c r="F2104">
        <v>0.13222600500593096</v>
      </c>
      <c r="G2104">
        <v>0.14166068969160037</v>
      </c>
    </row>
    <row r="2105" spans="1:7" x14ac:dyDescent="0.3">
      <c r="A2105">
        <v>70</v>
      </c>
      <c r="B2105">
        <v>30</v>
      </c>
      <c r="C2105">
        <v>0.33643126696212056</v>
      </c>
      <c r="D2105">
        <v>2.2574619061956305E-2</v>
      </c>
      <c r="E2105">
        <v>-3.8853970753778631E-2</v>
      </c>
      <c r="F2105">
        <v>3.0677625740157685E-2</v>
      </c>
      <c r="G2105">
        <v>0.18742134670566785</v>
      </c>
    </row>
    <row r="2106" spans="1:7" x14ac:dyDescent="0.3">
      <c r="A2106">
        <v>71</v>
      </c>
      <c r="B2106">
        <v>1</v>
      </c>
      <c r="C2106">
        <v>0.3472212789950922</v>
      </c>
      <c r="D2106">
        <v>3.6287837232714094E-2</v>
      </c>
      <c r="E2106">
        <v>-3.9791529876900093E-2</v>
      </c>
      <c r="F2106">
        <v>4.3579196389577628E-2</v>
      </c>
      <c r="G2106">
        <v>0.19299469789145962</v>
      </c>
    </row>
    <row r="2107" spans="1:7" x14ac:dyDescent="0.3">
      <c r="A2107">
        <v>71</v>
      </c>
      <c r="B2107">
        <v>2</v>
      </c>
      <c r="C2107">
        <v>0.40151779561490097</v>
      </c>
      <c r="D2107">
        <v>3.3411641794121101E-2</v>
      </c>
      <c r="E2107">
        <v>-9.1951075614277993E-3</v>
      </c>
      <c r="F2107">
        <v>5.4721127191817848E-2</v>
      </c>
      <c r="G2107">
        <v>0.19054444370463658</v>
      </c>
    </row>
    <row r="2108" spans="1:7" x14ac:dyDescent="0.3">
      <c r="A2108">
        <v>71</v>
      </c>
      <c r="B2108">
        <v>3</v>
      </c>
      <c r="C2108">
        <v>0.44054733565998733</v>
      </c>
      <c r="D2108">
        <v>6.2426294803095451E-2</v>
      </c>
      <c r="E2108">
        <v>5.3573237570919342E-2</v>
      </c>
      <c r="F2108">
        <v>8.4061986886221948E-2</v>
      </c>
      <c r="G2108">
        <v>0.1064761540919954</v>
      </c>
    </row>
    <row r="2109" spans="1:7" x14ac:dyDescent="0.3">
      <c r="A2109">
        <v>71</v>
      </c>
      <c r="B2109">
        <v>4</v>
      </c>
      <c r="C2109">
        <v>0.4084988519804757</v>
      </c>
      <c r="D2109">
        <v>1.8972432291543485E-2</v>
      </c>
      <c r="E2109">
        <v>-6.4836331467267479E-3</v>
      </c>
      <c r="F2109">
        <v>4.7139799210081233E-2</v>
      </c>
      <c r="G2109">
        <v>0.17571998635526459</v>
      </c>
    </row>
    <row r="2110" spans="1:7" x14ac:dyDescent="0.3">
      <c r="A2110">
        <v>71</v>
      </c>
      <c r="B2110">
        <v>5</v>
      </c>
      <c r="C2110">
        <v>0.38459385638251936</v>
      </c>
      <c r="D2110">
        <v>4.4702149174089753E-2</v>
      </c>
      <c r="E2110">
        <v>-4.3877525189350347E-3</v>
      </c>
      <c r="F2110">
        <v>6.8818944489404302E-2</v>
      </c>
      <c r="G2110">
        <v>0.17470059629844767</v>
      </c>
    </row>
    <row r="2111" spans="1:7" x14ac:dyDescent="0.3">
      <c r="A2111">
        <v>71</v>
      </c>
      <c r="B2111">
        <v>6</v>
      </c>
      <c r="C2111">
        <v>0.38123224527110966</v>
      </c>
      <c r="D2111">
        <v>1.5285844100266064E-2</v>
      </c>
      <c r="E2111">
        <v>-3.5454985909701216E-3</v>
      </c>
      <c r="F2111">
        <v>3.6853910884002437E-2</v>
      </c>
      <c r="G2111">
        <v>0.18099435227572511</v>
      </c>
    </row>
    <row r="2112" spans="1:7" x14ac:dyDescent="0.3">
      <c r="A2112">
        <v>71</v>
      </c>
      <c r="B2112">
        <v>7</v>
      </c>
      <c r="C2112">
        <v>0.48040307991889614</v>
      </c>
      <c r="D2112">
        <v>8.6334416930018559E-2</v>
      </c>
      <c r="E2112">
        <v>7.1088244406110335E-2</v>
      </c>
      <c r="F2112">
        <v>0.10739763899288882</v>
      </c>
      <c r="G2112">
        <v>9.0759294723713302E-2</v>
      </c>
    </row>
    <row r="2113" spans="1:7" x14ac:dyDescent="0.3">
      <c r="A2113">
        <v>71</v>
      </c>
      <c r="B2113">
        <v>8</v>
      </c>
      <c r="C2113">
        <v>0.37596075763193337</v>
      </c>
      <c r="D2113">
        <v>3.1274182806140555E-2</v>
      </c>
      <c r="E2113">
        <v>-5.8069009630135806E-3</v>
      </c>
      <c r="F2113">
        <v>4.0020847086236808E-2</v>
      </c>
      <c r="G2113">
        <v>0.16429069617708097</v>
      </c>
    </row>
    <row r="2114" spans="1:7" x14ac:dyDescent="0.3">
      <c r="A2114">
        <v>71</v>
      </c>
      <c r="B2114">
        <v>9</v>
      </c>
      <c r="C2114">
        <v>0.51220640357569414</v>
      </c>
      <c r="D2114">
        <v>5.1237511292282455E-2</v>
      </c>
      <c r="E2114">
        <v>8.4264645906117805E-2</v>
      </c>
      <c r="F2114">
        <v>8.4696465662117248E-2</v>
      </c>
      <c r="G2114">
        <v>3.7156748915960387E-2</v>
      </c>
    </row>
    <row r="2115" spans="1:7" x14ac:dyDescent="0.3">
      <c r="A2115">
        <v>71</v>
      </c>
      <c r="B2115">
        <v>10</v>
      </c>
      <c r="C2115">
        <v>0.39565026886069582</v>
      </c>
      <c r="D2115">
        <v>4.8626888841176608E-2</v>
      </c>
      <c r="E2115">
        <v>-4.3078656220350453E-2</v>
      </c>
      <c r="F2115">
        <v>5.6235441660712031E-2</v>
      </c>
      <c r="G2115">
        <v>0.14505385554244699</v>
      </c>
    </row>
    <row r="2116" spans="1:7" x14ac:dyDescent="0.3">
      <c r="A2116">
        <v>71</v>
      </c>
      <c r="B2116">
        <v>11</v>
      </c>
      <c r="C2116">
        <v>0.52435433391284458</v>
      </c>
      <c r="D2116">
        <v>8.8861328489256611E-2</v>
      </c>
      <c r="E2116">
        <v>7.6355687521353022E-2</v>
      </c>
      <c r="F2116">
        <v>0.1323255685780178</v>
      </c>
      <c r="G2116">
        <v>7.2263073706314698E-2</v>
      </c>
    </row>
    <row r="2117" spans="1:7" x14ac:dyDescent="0.3">
      <c r="A2117">
        <v>71</v>
      </c>
      <c r="B2117">
        <v>12</v>
      </c>
      <c r="C2117">
        <v>0.40151779561490097</v>
      </c>
      <c r="D2117">
        <v>3.3411641794121101E-2</v>
      </c>
      <c r="E2117">
        <v>-9.1951075614277993E-3</v>
      </c>
      <c r="F2117">
        <v>5.4721127191817848E-2</v>
      </c>
      <c r="G2117">
        <v>0.19054444370463658</v>
      </c>
    </row>
    <row r="2118" spans="1:7" x14ac:dyDescent="0.3">
      <c r="A2118">
        <v>71</v>
      </c>
      <c r="B2118">
        <v>13</v>
      </c>
      <c r="C2118">
        <v>0.42437028531620025</v>
      </c>
      <c r="D2118">
        <v>8.1276198027870603E-2</v>
      </c>
      <c r="E2118">
        <v>4.0388493089368746E-2</v>
      </c>
      <c r="F2118">
        <v>9.2896817403652576E-2</v>
      </c>
      <c r="G2118">
        <v>0.12543139772913869</v>
      </c>
    </row>
    <row r="2119" spans="1:7" x14ac:dyDescent="0.3">
      <c r="A2119">
        <v>71</v>
      </c>
      <c r="B2119">
        <v>14</v>
      </c>
      <c r="C2119">
        <v>0.33403823094350832</v>
      </c>
      <c r="D2119">
        <v>1.5811291320210571E-2</v>
      </c>
      <c r="E2119">
        <v>-3.4973316463882818E-2</v>
      </c>
      <c r="F2119">
        <v>2.4368592296050953E-2</v>
      </c>
      <c r="G2119">
        <v>0.1742713936830553</v>
      </c>
    </row>
    <row r="2120" spans="1:7" x14ac:dyDescent="0.3">
      <c r="A2120">
        <v>71</v>
      </c>
      <c r="B2120">
        <v>15</v>
      </c>
      <c r="C2120">
        <v>0.45389543177358771</v>
      </c>
      <c r="D2120">
        <v>6.9176832876055583E-2</v>
      </c>
      <c r="E2120">
        <v>2.894290222154175E-2</v>
      </c>
      <c r="F2120">
        <v>8.7906861181128185E-2</v>
      </c>
      <c r="G2120">
        <v>0.13728861637880158</v>
      </c>
    </row>
    <row r="2121" spans="1:7" x14ac:dyDescent="0.3">
      <c r="A2121">
        <v>71</v>
      </c>
      <c r="B2121">
        <v>16</v>
      </c>
      <c r="C2121">
        <v>0.34737132605509241</v>
      </c>
      <c r="D2121">
        <v>3.0340225446387842E-2</v>
      </c>
      <c r="E2121">
        <v>-6.2294588114100727E-2</v>
      </c>
      <c r="F2121">
        <v>4.1021539526051719E-2</v>
      </c>
      <c r="G2121">
        <v>0.13477509625322981</v>
      </c>
    </row>
    <row r="2122" spans="1:7" x14ac:dyDescent="0.3">
      <c r="A2122">
        <v>71</v>
      </c>
      <c r="B2122">
        <v>17</v>
      </c>
      <c r="C2122">
        <v>0.39425190728343917</v>
      </c>
      <c r="D2122">
        <v>4.362959874741848E-3</v>
      </c>
      <c r="E2122">
        <v>-6.6760913249147055E-2</v>
      </c>
      <c r="F2122">
        <v>2.5790382613201226E-2</v>
      </c>
      <c r="G2122">
        <v>0.13155573192339479</v>
      </c>
    </row>
    <row r="2123" spans="1:7" x14ac:dyDescent="0.3">
      <c r="A2123">
        <v>71</v>
      </c>
      <c r="B2123">
        <v>18</v>
      </c>
      <c r="C2123">
        <v>0.51571840969694771</v>
      </c>
      <c r="D2123">
        <v>2.3594393691016142E-2</v>
      </c>
      <c r="E2123">
        <v>5.3166132969650573E-2</v>
      </c>
      <c r="F2123">
        <v>5.9148786175796011E-2</v>
      </c>
      <c r="G2123">
        <v>8.1713682114043812E-2</v>
      </c>
    </row>
    <row r="2124" spans="1:7" x14ac:dyDescent="0.3">
      <c r="A2124">
        <v>71</v>
      </c>
      <c r="B2124">
        <v>19</v>
      </c>
      <c r="C2124">
        <v>0.46296181979875761</v>
      </c>
      <c r="D2124">
        <v>3.1308796582096447E-2</v>
      </c>
      <c r="E2124">
        <v>6.1979444584856797E-2</v>
      </c>
      <c r="F2124">
        <v>6.4013553166074696E-2</v>
      </c>
      <c r="G2124">
        <v>0.12307675728553971</v>
      </c>
    </row>
    <row r="2125" spans="1:7" x14ac:dyDescent="0.3">
      <c r="A2125">
        <v>71</v>
      </c>
      <c r="B2125">
        <v>20</v>
      </c>
      <c r="C2125">
        <v>0.37314399580730068</v>
      </c>
      <c r="D2125">
        <v>3.3876318095452634E-2</v>
      </c>
      <c r="E2125">
        <v>-3.196551527932516E-2</v>
      </c>
      <c r="F2125">
        <v>4.7500829534383594E-2</v>
      </c>
      <c r="G2125">
        <v>0.12707810669118125</v>
      </c>
    </row>
    <row r="2126" spans="1:7" x14ac:dyDescent="0.3">
      <c r="A2126">
        <v>71</v>
      </c>
      <c r="B2126">
        <v>21</v>
      </c>
      <c r="C2126">
        <v>0.41570598206256715</v>
      </c>
      <c r="D2126">
        <v>5.6276845314568905E-2</v>
      </c>
      <c r="E2126">
        <v>1.7045242691390069E-2</v>
      </c>
      <c r="F2126">
        <v>6.1629764827263095E-2</v>
      </c>
      <c r="G2126">
        <v>0.1111522818694385</v>
      </c>
    </row>
    <row r="2127" spans="1:7" x14ac:dyDescent="0.3">
      <c r="A2127">
        <v>71</v>
      </c>
      <c r="B2127">
        <v>22</v>
      </c>
      <c r="C2127">
        <v>0.33991703906167126</v>
      </c>
      <c r="D2127">
        <v>4.7167101422549609E-2</v>
      </c>
      <c r="E2127">
        <v>-9.0894802236863317E-2</v>
      </c>
      <c r="F2127">
        <v>4.8626682502733783E-2</v>
      </c>
      <c r="G2127">
        <v>0.15690495734455492</v>
      </c>
    </row>
    <row r="2128" spans="1:7" x14ac:dyDescent="0.3">
      <c r="A2128">
        <v>71</v>
      </c>
      <c r="B2128">
        <v>23</v>
      </c>
      <c r="C2128">
        <v>0.29607925619699654</v>
      </c>
      <c r="D2128">
        <v>1.6314035204059243E-2</v>
      </c>
      <c r="E2128">
        <v>-5.4764825157538152E-2</v>
      </c>
      <c r="F2128">
        <v>6.5157713670254969E-3</v>
      </c>
      <c r="G2128">
        <v>0.12387586486933352</v>
      </c>
    </row>
    <row r="2129" spans="1:7" x14ac:dyDescent="0.3">
      <c r="A2129">
        <v>71</v>
      </c>
      <c r="B2129">
        <v>24</v>
      </c>
      <c r="C2129">
        <v>0.37819093315176638</v>
      </c>
      <c r="D2129">
        <v>3.6644563194367909E-2</v>
      </c>
      <c r="E2129">
        <v>-1.3585938289224525E-2</v>
      </c>
      <c r="F2129">
        <v>5.5346330086449937E-2</v>
      </c>
      <c r="G2129">
        <v>0.19939120188998927</v>
      </c>
    </row>
    <row r="2130" spans="1:7" x14ac:dyDescent="0.3">
      <c r="A2130">
        <v>71</v>
      </c>
      <c r="B2130">
        <v>25</v>
      </c>
      <c r="C2130">
        <v>0.4226373200421395</v>
      </c>
      <c r="D2130">
        <v>5.2635882808257879E-2</v>
      </c>
      <c r="E2130">
        <v>3.875100072014382E-2</v>
      </c>
      <c r="F2130">
        <v>7.8462168237927177E-2</v>
      </c>
      <c r="G2130">
        <v>0.1301820382816905</v>
      </c>
    </row>
    <row r="2131" spans="1:7" x14ac:dyDescent="0.3">
      <c r="A2131">
        <v>71</v>
      </c>
      <c r="B2131">
        <v>26</v>
      </c>
      <c r="C2131">
        <v>0.38504363886963877</v>
      </c>
      <c r="D2131">
        <v>2.5397664623395644E-2</v>
      </c>
      <c r="E2131">
        <v>-1.9643058570346043E-2</v>
      </c>
      <c r="F2131">
        <v>4.3073836538442073E-2</v>
      </c>
      <c r="G2131">
        <v>0.19473140888868382</v>
      </c>
    </row>
    <row r="2132" spans="1:7" x14ac:dyDescent="0.3">
      <c r="A2132">
        <v>71</v>
      </c>
      <c r="B2132">
        <v>27</v>
      </c>
      <c r="C2132">
        <v>0.50254788924758043</v>
      </c>
      <c r="D2132">
        <v>9.6982546327816915E-3</v>
      </c>
      <c r="E2132">
        <v>4.6498908265387308E-2</v>
      </c>
      <c r="F2132">
        <v>4.6619885186410873E-2</v>
      </c>
      <c r="G2132">
        <v>8.0831284620533919E-2</v>
      </c>
    </row>
    <row r="2133" spans="1:7" x14ac:dyDescent="0.3">
      <c r="A2133">
        <v>71</v>
      </c>
      <c r="B2133">
        <v>28</v>
      </c>
      <c r="C2133">
        <v>0.3875211341349325</v>
      </c>
      <c r="D2133">
        <v>1.3123827036744674E-2</v>
      </c>
      <c r="E2133">
        <v>-2.0401625788409237E-2</v>
      </c>
      <c r="F2133">
        <v>3.6278092945037921E-2</v>
      </c>
      <c r="G2133">
        <v>0.18537169814684618</v>
      </c>
    </row>
    <row r="2134" spans="1:7" x14ac:dyDescent="0.3">
      <c r="A2134">
        <v>71</v>
      </c>
      <c r="B2134">
        <v>29</v>
      </c>
      <c r="C2134">
        <v>0.49138647291599225</v>
      </c>
      <c r="D2134">
        <v>4.4486107531562957E-2</v>
      </c>
      <c r="E2134">
        <v>7.6760966052594831E-2</v>
      </c>
      <c r="F2134">
        <v>7.7122676443157526E-2</v>
      </c>
      <c r="G2134">
        <v>3.5146778434877485E-2</v>
      </c>
    </row>
    <row r="2135" spans="1:7" x14ac:dyDescent="0.3">
      <c r="A2135">
        <v>71</v>
      </c>
      <c r="B2135">
        <v>30</v>
      </c>
      <c r="C2135">
        <v>0.33063448834747838</v>
      </c>
      <c r="D2135">
        <v>1.3755778486153804E-2</v>
      </c>
      <c r="E2135">
        <v>-7.6179993503800905E-2</v>
      </c>
      <c r="F2135">
        <v>1.8219822127696888E-2</v>
      </c>
      <c r="G2135">
        <v>0.14100216260750645</v>
      </c>
    </row>
    <row r="2136" spans="1:7" x14ac:dyDescent="0.3">
      <c r="A2136">
        <v>72</v>
      </c>
      <c r="B2136">
        <v>1</v>
      </c>
      <c r="C2136">
        <v>0.35791524453692197</v>
      </c>
      <c r="D2136">
        <v>-3.9597029586072315E-2</v>
      </c>
      <c r="E2136">
        <v>-0.11519053825394641</v>
      </c>
      <c r="F2136">
        <v>-4.0748428945271316E-2</v>
      </c>
      <c r="G2136">
        <v>0.15350957604726465</v>
      </c>
    </row>
    <row r="2137" spans="1:7" x14ac:dyDescent="0.3">
      <c r="A2137">
        <v>72</v>
      </c>
      <c r="B2137">
        <v>2</v>
      </c>
      <c r="C2137">
        <v>0.35404227090282686</v>
      </c>
      <c r="D2137">
        <v>-2.7511482904868743E-2</v>
      </c>
      <c r="E2137">
        <v>-9.728414742041952E-2</v>
      </c>
      <c r="F2137">
        <v>-2.745758930732619E-2</v>
      </c>
      <c r="G2137">
        <v>0.13477143731257163</v>
      </c>
    </row>
    <row r="2138" spans="1:7" x14ac:dyDescent="0.3">
      <c r="A2138">
        <v>72</v>
      </c>
      <c r="B2138">
        <v>3</v>
      </c>
      <c r="C2138">
        <v>0.44247599730198039</v>
      </c>
      <c r="D2138">
        <v>-1.1135348872607496E-2</v>
      </c>
      <c r="E2138">
        <v>-1.4200407374271307E-2</v>
      </c>
      <c r="F2138">
        <v>-1.8672825692652193E-4</v>
      </c>
      <c r="G2138">
        <v>8.6130294252094342E-2</v>
      </c>
    </row>
    <row r="2139" spans="1:7" x14ac:dyDescent="0.3">
      <c r="A2139">
        <v>72</v>
      </c>
      <c r="B2139">
        <v>4</v>
      </c>
      <c r="C2139">
        <v>0.37122707659594595</v>
      </c>
      <c r="D2139">
        <v>-1.7398558373677903E-2</v>
      </c>
      <c r="E2139">
        <v>-8.904479383795566E-2</v>
      </c>
      <c r="F2139">
        <v>-1.5197329482135058E-2</v>
      </c>
      <c r="G2139">
        <v>0.13124270424594398</v>
      </c>
    </row>
    <row r="2140" spans="1:7" x14ac:dyDescent="0.3">
      <c r="A2140">
        <v>72</v>
      </c>
      <c r="B2140">
        <v>5</v>
      </c>
      <c r="C2140">
        <v>0.39872511658878651</v>
      </c>
      <c r="D2140">
        <v>-6.8249239398123157E-3</v>
      </c>
      <c r="E2140">
        <v>-7.6207657742572724E-2</v>
      </c>
      <c r="F2140">
        <v>-5.799535336102832E-3</v>
      </c>
      <c r="G2140">
        <v>0.14179760572148756</v>
      </c>
    </row>
    <row r="2141" spans="1:7" x14ac:dyDescent="0.3">
      <c r="A2141">
        <v>72</v>
      </c>
      <c r="B2141">
        <v>6</v>
      </c>
      <c r="C2141">
        <v>0.42156404645379508</v>
      </c>
      <c r="D2141">
        <v>-2.1348649206655032E-3</v>
      </c>
      <c r="E2141">
        <v>-4.013218480453308E-2</v>
      </c>
      <c r="F2141">
        <v>-3.9494637919943983E-3</v>
      </c>
      <c r="G2141">
        <v>0.12326183991817095</v>
      </c>
    </row>
    <row r="2142" spans="1:7" x14ac:dyDescent="0.3">
      <c r="A2142">
        <v>72</v>
      </c>
      <c r="B2142">
        <v>7</v>
      </c>
      <c r="C2142">
        <v>0.51519623505676171</v>
      </c>
      <c r="D2142">
        <v>5.1963498881248037E-2</v>
      </c>
      <c r="E2142">
        <v>4.8305594392710503E-2</v>
      </c>
      <c r="F2142">
        <v>6.9077935864621604E-2</v>
      </c>
      <c r="G2142">
        <v>0.11110640449629124</v>
      </c>
    </row>
    <row r="2143" spans="1:7" x14ac:dyDescent="0.3">
      <c r="A2143">
        <v>72</v>
      </c>
      <c r="B2143">
        <v>8</v>
      </c>
      <c r="C2143">
        <v>0.41248001909624576</v>
      </c>
      <c r="D2143">
        <v>5.7469801524400012E-3</v>
      </c>
      <c r="E2143">
        <v>-6.0482140973024456E-2</v>
      </c>
      <c r="F2143">
        <v>1.704828845551776E-3</v>
      </c>
      <c r="G2143">
        <v>0.13527892979737116</v>
      </c>
    </row>
    <row r="2144" spans="1:7" x14ac:dyDescent="0.3">
      <c r="A2144">
        <v>72</v>
      </c>
      <c r="B2144">
        <v>9</v>
      </c>
      <c r="C2144">
        <v>0.42510896518752045</v>
      </c>
      <c r="D2144">
        <v>-1.5357337814450641E-2</v>
      </c>
      <c r="E2144">
        <v>-5.611910947957717E-3</v>
      </c>
      <c r="F2144">
        <v>-1.0886119901149564E-2</v>
      </c>
      <c r="G2144">
        <v>6.6313056884674357E-2</v>
      </c>
    </row>
    <row r="2145" spans="1:7" x14ac:dyDescent="0.3">
      <c r="A2145">
        <v>72</v>
      </c>
      <c r="B2145">
        <v>10</v>
      </c>
      <c r="C2145">
        <v>0.37038906746749423</v>
      </c>
      <c r="D2145">
        <v>-6.9916147580788481E-3</v>
      </c>
      <c r="E2145">
        <v>-8.6329733848078391E-2</v>
      </c>
      <c r="F2145">
        <v>-2.5794486085224815E-2</v>
      </c>
      <c r="G2145">
        <v>3.244126508118933E-2</v>
      </c>
    </row>
    <row r="2146" spans="1:7" x14ac:dyDescent="0.3">
      <c r="A2146">
        <v>72</v>
      </c>
      <c r="B2146">
        <v>11</v>
      </c>
      <c r="C2146">
        <v>0.48245348783857495</v>
      </c>
      <c r="D2146">
        <v>-8.9599334121571103E-3</v>
      </c>
      <c r="E2146">
        <v>4.7114867128311581E-2</v>
      </c>
      <c r="F2146">
        <v>-1.3990132533240503E-3</v>
      </c>
      <c r="G2146">
        <v>5.2220047483712166E-2</v>
      </c>
    </row>
    <row r="2147" spans="1:7" x14ac:dyDescent="0.3">
      <c r="A2147">
        <v>72</v>
      </c>
      <c r="B2147">
        <v>12</v>
      </c>
      <c r="C2147">
        <v>0.35404227090282686</v>
      </c>
      <c r="D2147">
        <v>-2.7511482904868743E-2</v>
      </c>
      <c r="E2147">
        <v>-9.728414742041952E-2</v>
      </c>
      <c r="F2147">
        <v>-2.745758930732619E-2</v>
      </c>
      <c r="G2147">
        <v>0.13477143731257163</v>
      </c>
    </row>
    <row r="2148" spans="1:7" x14ac:dyDescent="0.3">
      <c r="A2148">
        <v>72</v>
      </c>
      <c r="B2148">
        <v>13</v>
      </c>
      <c r="C2148">
        <v>0.45331787040590332</v>
      </c>
      <c r="D2148">
        <v>-1.7106747754989098E-2</v>
      </c>
      <c r="E2148">
        <v>-1.0596290794521705E-2</v>
      </c>
      <c r="F2148">
        <v>-1.9505837408109131E-2</v>
      </c>
      <c r="G2148">
        <v>5.9829713612903346E-2</v>
      </c>
    </row>
    <row r="2149" spans="1:7" x14ac:dyDescent="0.3">
      <c r="A2149">
        <v>72</v>
      </c>
      <c r="B2149">
        <v>14</v>
      </c>
      <c r="C2149">
        <v>0.34065605159973378</v>
      </c>
      <c r="D2149">
        <v>-2.3869480157358274E-2</v>
      </c>
      <c r="E2149">
        <v>-7.3097928451727329E-2</v>
      </c>
      <c r="F2149">
        <v>-3.3085108103583512E-2</v>
      </c>
      <c r="G2149">
        <v>9.5612640720931549E-2</v>
      </c>
    </row>
    <row r="2150" spans="1:7" x14ac:dyDescent="0.3">
      <c r="A2150">
        <v>72</v>
      </c>
      <c r="B2150">
        <v>15</v>
      </c>
      <c r="C2150">
        <v>0.36902505044141809</v>
      </c>
      <c r="D2150">
        <v>-6.8509688441312439E-3</v>
      </c>
      <c r="E2150">
        <v>-9.1657761338899343E-2</v>
      </c>
      <c r="F2150">
        <v>-1.0191446270499458E-2</v>
      </c>
      <c r="G2150">
        <v>0.13744964017050765</v>
      </c>
    </row>
    <row r="2151" spans="1:7" x14ac:dyDescent="0.3">
      <c r="A2151">
        <v>72</v>
      </c>
      <c r="B2151">
        <v>16</v>
      </c>
      <c r="C2151">
        <v>0.3374850926470237</v>
      </c>
      <c r="D2151">
        <v>-2.0788520773141098E-2</v>
      </c>
      <c r="E2151">
        <v>-0.13917575885892849</v>
      </c>
      <c r="F2151">
        <v>-3.0140561388652596E-2</v>
      </c>
      <c r="G2151">
        <v>0.16970901853746403</v>
      </c>
    </row>
    <row r="2152" spans="1:7" x14ac:dyDescent="0.3">
      <c r="A2152">
        <v>72</v>
      </c>
      <c r="B2152">
        <v>17</v>
      </c>
      <c r="C2152">
        <v>0.31563856865357942</v>
      </c>
      <c r="D2152">
        <v>-8.469514276249682E-3</v>
      </c>
      <c r="E2152">
        <v>-0.15001944285149343</v>
      </c>
      <c r="F2152">
        <v>-1.1010044387915611E-2</v>
      </c>
      <c r="G2152">
        <v>0.15559909825118309</v>
      </c>
    </row>
    <row r="2153" spans="1:7" x14ac:dyDescent="0.3">
      <c r="A2153">
        <v>72</v>
      </c>
      <c r="B2153">
        <v>18</v>
      </c>
      <c r="C2153">
        <v>0.4487305745553688</v>
      </c>
      <c r="D2153">
        <v>1.3606419918637486E-4</v>
      </c>
      <c r="E2153">
        <v>-1.615080305396159E-2</v>
      </c>
      <c r="F2153">
        <v>-2.6316928813018064E-3</v>
      </c>
      <c r="G2153">
        <v>4.754347689309258E-2</v>
      </c>
    </row>
    <row r="2154" spans="1:7" x14ac:dyDescent="0.3">
      <c r="A2154">
        <v>72</v>
      </c>
      <c r="B2154">
        <v>19</v>
      </c>
      <c r="C2154">
        <v>0.52963644875908911</v>
      </c>
      <c r="D2154">
        <v>4.8272571354013687E-2</v>
      </c>
      <c r="E2154">
        <v>5.0701768528097081E-2</v>
      </c>
      <c r="F2154">
        <v>7.681705700634775E-2</v>
      </c>
      <c r="G2154">
        <v>5.1913651633274563E-2</v>
      </c>
    </row>
    <row r="2155" spans="1:7" x14ac:dyDescent="0.3">
      <c r="A2155">
        <v>72</v>
      </c>
      <c r="B2155">
        <v>20</v>
      </c>
      <c r="C2155">
        <v>0.36714782772483834</v>
      </c>
      <c r="D2155">
        <v>-1.4708215022748128E-2</v>
      </c>
      <c r="E2155">
        <v>-7.1589630054084433E-2</v>
      </c>
      <c r="F2155">
        <v>-1.3339248422599502E-2</v>
      </c>
      <c r="G2155">
        <v>0.13472618239830442</v>
      </c>
    </row>
    <row r="2156" spans="1:7" x14ac:dyDescent="0.3">
      <c r="A2156">
        <v>72</v>
      </c>
      <c r="B2156">
        <v>21</v>
      </c>
      <c r="C2156">
        <v>0.34219836203954868</v>
      </c>
      <c r="D2156">
        <v>-2.9430071919056621E-2</v>
      </c>
      <c r="E2156">
        <v>-6.6136327155361774E-2</v>
      </c>
      <c r="F2156">
        <v>-2.4038798289739021E-2</v>
      </c>
      <c r="G2156">
        <v>7.5085543978065508E-2</v>
      </c>
    </row>
    <row r="2157" spans="1:7" x14ac:dyDescent="0.3">
      <c r="A2157">
        <v>72</v>
      </c>
      <c r="B2157">
        <v>22</v>
      </c>
      <c r="C2157">
        <v>0.3336425418019735</v>
      </c>
      <c r="D2157">
        <v>-1.038247102062884E-2</v>
      </c>
      <c r="E2157">
        <v>-0.10737686660903518</v>
      </c>
      <c r="F2157">
        <v>-9.8568317379019044E-3</v>
      </c>
      <c r="G2157">
        <v>0.13718912917824913</v>
      </c>
    </row>
    <row r="2158" spans="1:7" x14ac:dyDescent="0.3">
      <c r="A2158">
        <v>72</v>
      </c>
      <c r="B2158">
        <v>23</v>
      </c>
      <c r="C2158">
        <v>0.36550907545662709</v>
      </c>
      <c r="D2158">
        <v>-3.2964476898066669E-2</v>
      </c>
      <c r="E2158">
        <v>-0.11212900255481242</v>
      </c>
      <c r="F2158">
        <v>-3.1808993430792618E-2</v>
      </c>
      <c r="G2158">
        <v>0.15746115217859305</v>
      </c>
    </row>
    <row r="2159" spans="1:7" x14ac:dyDescent="0.3">
      <c r="A2159">
        <v>72</v>
      </c>
      <c r="B2159">
        <v>24</v>
      </c>
      <c r="C2159">
        <v>0.39129984407871499</v>
      </c>
      <c r="D2159">
        <v>-2.4424512534566088E-2</v>
      </c>
      <c r="E2159">
        <v>-0.10847864915828137</v>
      </c>
      <c r="F2159">
        <v>-1.886105607443329E-2</v>
      </c>
      <c r="G2159">
        <v>0.1615747581276446</v>
      </c>
    </row>
    <row r="2160" spans="1:7" x14ac:dyDescent="0.3">
      <c r="A2160">
        <v>72</v>
      </c>
      <c r="B2160">
        <v>25</v>
      </c>
      <c r="C2160">
        <v>0.42259872862869241</v>
      </c>
      <c r="D2160">
        <v>-1.4587740099015258E-2</v>
      </c>
      <c r="E2160">
        <v>-2.7425451605659963E-2</v>
      </c>
      <c r="F2160">
        <v>-8.5133171127346977E-3</v>
      </c>
      <c r="G2160">
        <v>9.8561542815008979E-2</v>
      </c>
    </row>
    <row r="2161" spans="1:7" x14ac:dyDescent="0.3">
      <c r="A2161">
        <v>72</v>
      </c>
      <c r="B2161">
        <v>26</v>
      </c>
      <c r="C2161">
        <v>0.32605719726951404</v>
      </c>
      <c r="D2161">
        <v>-3.9198624470593114E-2</v>
      </c>
      <c r="E2161">
        <v>-0.11046662766528102</v>
      </c>
      <c r="F2161">
        <v>-3.736248975117179E-2</v>
      </c>
      <c r="G2161">
        <v>0.14300717849975608</v>
      </c>
    </row>
    <row r="2162" spans="1:7" x14ac:dyDescent="0.3">
      <c r="A2162">
        <v>72</v>
      </c>
      <c r="B2162">
        <v>27</v>
      </c>
      <c r="C2162">
        <v>0.42628471685130981</v>
      </c>
      <c r="D2162">
        <v>-1.1884335157602502E-2</v>
      </c>
      <c r="E2162">
        <v>-5.030914867714005E-2</v>
      </c>
      <c r="F2162">
        <v>-1.2125601052090325E-2</v>
      </c>
      <c r="G2162">
        <v>8.6771679382778258E-2</v>
      </c>
    </row>
    <row r="2163" spans="1:7" x14ac:dyDescent="0.3">
      <c r="A2163">
        <v>72</v>
      </c>
      <c r="B2163">
        <v>28</v>
      </c>
      <c r="C2163">
        <v>0.34475094604478335</v>
      </c>
      <c r="D2163">
        <v>-4.0731031825984254E-2</v>
      </c>
      <c r="E2163">
        <v>-0.10784392681817469</v>
      </c>
      <c r="F2163">
        <v>-3.5479335456748785E-2</v>
      </c>
      <c r="G2163">
        <v>0.15229431883779773</v>
      </c>
    </row>
    <row r="2164" spans="1:7" x14ac:dyDescent="0.3">
      <c r="A2164">
        <v>72</v>
      </c>
      <c r="B2164">
        <v>29</v>
      </c>
      <c r="C2164">
        <v>0.40068960953810301</v>
      </c>
      <c r="D2164">
        <v>-1.9126547297535271E-2</v>
      </c>
      <c r="E2164">
        <v>-3.3670028315028168E-2</v>
      </c>
      <c r="F2164">
        <v>-1.406357421738272E-2</v>
      </c>
      <c r="G2164">
        <v>9.6228847487293129E-2</v>
      </c>
    </row>
    <row r="2165" spans="1:7" x14ac:dyDescent="0.3">
      <c r="A2165">
        <v>72</v>
      </c>
      <c r="B2165">
        <v>30</v>
      </c>
      <c r="C2165">
        <v>0.32062867700007625</v>
      </c>
      <c r="D2165">
        <v>-1.1293492432982101E-3</v>
      </c>
      <c r="E2165">
        <v>-0.15376577287351401</v>
      </c>
      <c r="F2165">
        <v>-9.5890761971884047E-3</v>
      </c>
      <c r="G2165">
        <v>0.16480392283747389</v>
      </c>
    </row>
    <row r="2166" spans="1:7" x14ac:dyDescent="0.3">
      <c r="A2166">
        <v>73</v>
      </c>
      <c r="B2166">
        <v>1</v>
      </c>
      <c r="C2166">
        <v>0.40232740810761281</v>
      </c>
      <c r="D2166">
        <v>1.9515225687675331E-2</v>
      </c>
      <c r="E2166">
        <v>-3.4191213480275338E-2</v>
      </c>
      <c r="F2166">
        <v>2.288865678516076E-2</v>
      </c>
      <c r="G2166">
        <v>0.15204551197037594</v>
      </c>
    </row>
    <row r="2167" spans="1:7" x14ac:dyDescent="0.3">
      <c r="A2167">
        <v>73</v>
      </c>
      <c r="B2167">
        <v>2</v>
      </c>
      <c r="C2167">
        <v>0.41686749879841406</v>
      </c>
      <c r="D2167">
        <v>4.0667228037727612E-2</v>
      </c>
      <c r="E2167">
        <v>-8.1616674714469659E-4</v>
      </c>
      <c r="F2167">
        <v>4.1370787912238013E-2</v>
      </c>
      <c r="G2167">
        <v>0.14485670956463051</v>
      </c>
    </row>
    <row r="2168" spans="1:7" x14ac:dyDescent="0.3">
      <c r="A2168">
        <v>73</v>
      </c>
      <c r="B2168">
        <v>3</v>
      </c>
      <c r="C2168">
        <v>0.52692832400599576</v>
      </c>
      <c r="D2168">
        <v>0.11542639076207638</v>
      </c>
      <c r="E2168">
        <v>9.1012445613710136E-2</v>
      </c>
      <c r="F2168">
        <v>0.12963084736377123</v>
      </c>
      <c r="G2168">
        <v>0.1072415731079486</v>
      </c>
    </row>
    <row r="2169" spans="1:7" x14ac:dyDescent="0.3">
      <c r="A2169">
        <v>73</v>
      </c>
      <c r="B2169">
        <v>4</v>
      </c>
      <c r="C2169">
        <v>0.38315037597046769</v>
      </c>
      <c r="D2169">
        <v>4.0862862614214492E-2</v>
      </c>
      <c r="E2169">
        <v>-1.5461807075856766E-2</v>
      </c>
      <c r="F2169">
        <v>3.5812715533397078E-2</v>
      </c>
      <c r="G2169">
        <v>0.15614781830607261</v>
      </c>
    </row>
    <row r="2170" spans="1:7" x14ac:dyDescent="0.3">
      <c r="A2170">
        <v>73</v>
      </c>
      <c r="B2170">
        <v>5</v>
      </c>
      <c r="C2170">
        <v>0.41218414108775669</v>
      </c>
      <c r="D2170">
        <v>2.6396407076324631E-2</v>
      </c>
      <c r="E2170">
        <v>-1.4302200954274192E-2</v>
      </c>
      <c r="F2170">
        <v>3.4371287979218498E-2</v>
      </c>
      <c r="G2170">
        <v>0.13686306553807051</v>
      </c>
    </row>
    <row r="2171" spans="1:7" x14ac:dyDescent="0.3">
      <c r="A2171">
        <v>73</v>
      </c>
      <c r="B2171">
        <v>6</v>
      </c>
      <c r="C2171">
        <v>0.39780631448777948</v>
      </c>
      <c r="D2171">
        <v>9.2702510298622795E-3</v>
      </c>
      <c r="E2171">
        <v>-2.5763109844652906E-2</v>
      </c>
      <c r="F2171">
        <v>6.221884544359302E-3</v>
      </c>
      <c r="G2171">
        <v>0.14779221128667461</v>
      </c>
    </row>
    <row r="2172" spans="1:7" x14ac:dyDescent="0.3">
      <c r="A2172">
        <v>73</v>
      </c>
      <c r="B2172">
        <v>7</v>
      </c>
      <c r="C2172">
        <v>0.53333521695540231</v>
      </c>
      <c r="D2172">
        <v>0.12642846149976558</v>
      </c>
      <c r="E2172">
        <v>8.2474826886854896E-2</v>
      </c>
      <c r="F2172">
        <v>0.13380176434822927</v>
      </c>
      <c r="G2172">
        <v>0.12596906979349126</v>
      </c>
    </row>
    <row r="2173" spans="1:7" x14ac:dyDescent="0.3">
      <c r="A2173">
        <v>73</v>
      </c>
      <c r="B2173">
        <v>8</v>
      </c>
      <c r="C2173">
        <v>0.41341402747490291</v>
      </c>
      <c r="D2173">
        <v>4.5388084837182742E-2</v>
      </c>
      <c r="E2173">
        <v>6.6252362134035436E-3</v>
      </c>
      <c r="F2173">
        <v>4.265700652499916E-2</v>
      </c>
      <c r="G2173">
        <v>0.13571222189192336</v>
      </c>
    </row>
    <row r="2174" spans="1:7" x14ac:dyDescent="0.3">
      <c r="A2174">
        <v>73</v>
      </c>
      <c r="B2174">
        <v>9</v>
      </c>
      <c r="C2174">
        <v>0.50802315915238483</v>
      </c>
      <c r="D2174">
        <v>8.1895227805642068E-2</v>
      </c>
      <c r="E2174">
        <v>7.0242386278165647E-2</v>
      </c>
      <c r="F2174">
        <v>9.4391850152502441E-2</v>
      </c>
      <c r="G2174">
        <v>0.15480145610726634</v>
      </c>
    </row>
    <row r="2175" spans="1:7" x14ac:dyDescent="0.3">
      <c r="A2175">
        <v>73</v>
      </c>
      <c r="B2175">
        <v>10</v>
      </c>
      <c r="C2175">
        <v>0.43379052696316434</v>
      </c>
      <c r="D2175">
        <v>6.6550855834244166E-2</v>
      </c>
      <c r="E2175">
        <v>-1.8404583656738277E-2</v>
      </c>
      <c r="F2175">
        <v>7.012463383077551E-2</v>
      </c>
      <c r="G2175">
        <v>7.6659702644892108E-2</v>
      </c>
    </row>
    <row r="2176" spans="1:7" x14ac:dyDescent="0.3">
      <c r="A2176">
        <v>73</v>
      </c>
      <c r="B2176">
        <v>11</v>
      </c>
      <c r="C2176">
        <v>0.52195083755429461</v>
      </c>
      <c r="D2176">
        <v>0.13285029069646409</v>
      </c>
      <c r="E2176">
        <v>7.4790212712429624E-2</v>
      </c>
      <c r="F2176">
        <v>0.1327921054735435</v>
      </c>
      <c r="G2176">
        <v>0.12708519680446562</v>
      </c>
    </row>
    <row r="2177" spans="1:7" x14ac:dyDescent="0.3">
      <c r="A2177">
        <v>73</v>
      </c>
      <c r="B2177">
        <v>12</v>
      </c>
      <c r="C2177">
        <v>0.41686749879841406</v>
      </c>
      <c r="D2177">
        <v>4.0667228037727612E-2</v>
      </c>
      <c r="E2177">
        <v>-8.1616674714469659E-4</v>
      </c>
      <c r="F2177">
        <v>4.1370787912238013E-2</v>
      </c>
      <c r="G2177">
        <v>0.14485670956463051</v>
      </c>
    </row>
    <row r="2178" spans="1:7" x14ac:dyDescent="0.3">
      <c r="A2178">
        <v>73</v>
      </c>
      <c r="B2178">
        <v>13</v>
      </c>
      <c r="C2178">
        <v>0.480188377406702</v>
      </c>
      <c r="D2178">
        <v>4.7628021580465772E-2</v>
      </c>
      <c r="E2178">
        <v>6.5039420462075573E-2</v>
      </c>
      <c r="F2178">
        <v>6.103502753117989E-2</v>
      </c>
      <c r="G2178">
        <v>0.13767503787388186</v>
      </c>
    </row>
    <row r="2179" spans="1:7" x14ac:dyDescent="0.3">
      <c r="A2179">
        <v>73</v>
      </c>
      <c r="B2179">
        <v>14</v>
      </c>
      <c r="C2179">
        <v>0.38209614559739774</v>
      </c>
      <c r="D2179">
        <v>-5.9743651722540432E-3</v>
      </c>
      <c r="E2179">
        <v>-2.6375103635134019E-2</v>
      </c>
      <c r="F2179">
        <v>-7.411478298522501E-3</v>
      </c>
      <c r="G2179">
        <v>0.153131199144217</v>
      </c>
    </row>
    <row r="2180" spans="1:7" x14ac:dyDescent="0.3">
      <c r="A2180">
        <v>73</v>
      </c>
      <c r="B2180">
        <v>15</v>
      </c>
      <c r="C2180">
        <v>0.45124173135107909</v>
      </c>
      <c r="D2180">
        <v>8.0535306221878947E-2</v>
      </c>
      <c r="E2180">
        <v>5.1841823138762538E-3</v>
      </c>
      <c r="F2180">
        <v>7.5428102879135664E-2</v>
      </c>
      <c r="G2180">
        <v>0.11355470661532849</v>
      </c>
    </row>
    <row r="2181" spans="1:7" x14ac:dyDescent="0.3">
      <c r="A2181">
        <v>73</v>
      </c>
      <c r="B2181">
        <v>16</v>
      </c>
      <c r="C2181">
        <v>0.35715606608244582</v>
      </c>
      <c r="D2181">
        <v>1.8060700829573374E-2</v>
      </c>
      <c r="E2181">
        <v>-8.0875333074067732E-2</v>
      </c>
      <c r="F2181">
        <v>7.3195864023491361E-3</v>
      </c>
      <c r="G2181">
        <v>0.18215342610866037</v>
      </c>
    </row>
    <row r="2182" spans="1:7" x14ac:dyDescent="0.3">
      <c r="A2182">
        <v>73</v>
      </c>
      <c r="B2182">
        <v>17</v>
      </c>
      <c r="C2182">
        <v>0.39689366280596672</v>
      </c>
      <c r="D2182">
        <v>4.5338226114527029E-2</v>
      </c>
      <c r="E2182">
        <v>-5.467285801784371E-2</v>
      </c>
      <c r="F2182">
        <v>5.0453222827284303E-2</v>
      </c>
      <c r="G2182">
        <v>0.15215284097393228</v>
      </c>
    </row>
    <row r="2183" spans="1:7" x14ac:dyDescent="0.3">
      <c r="A2183">
        <v>73</v>
      </c>
      <c r="B2183">
        <v>18</v>
      </c>
      <c r="C2183">
        <v>0.51020983061046155</v>
      </c>
      <c r="D2183">
        <v>6.4991306309101673E-2</v>
      </c>
      <c r="E2183">
        <v>4.6141002092144542E-2</v>
      </c>
      <c r="F2183">
        <v>7.0953975522130827E-2</v>
      </c>
      <c r="G2183">
        <v>0.11803115151951615</v>
      </c>
    </row>
    <row r="2184" spans="1:7" x14ac:dyDescent="0.3">
      <c r="A2184">
        <v>73</v>
      </c>
      <c r="B2184">
        <v>19</v>
      </c>
      <c r="C2184">
        <v>0.51497587731009153</v>
      </c>
      <c r="D2184">
        <v>0.12751143050634706</v>
      </c>
      <c r="E2184">
        <v>7.3305689309979827E-2</v>
      </c>
      <c r="F2184">
        <v>0.13833506077514932</v>
      </c>
      <c r="G2184">
        <v>0.11728209275768223</v>
      </c>
    </row>
    <row r="2185" spans="1:7" x14ac:dyDescent="0.3">
      <c r="A2185">
        <v>73</v>
      </c>
      <c r="B2185">
        <v>20</v>
      </c>
      <c r="C2185">
        <v>0.39314546246990689</v>
      </c>
      <c r="D2185">
        <v>3.9733974393587883E-2</v>
      </c>
      <c r="E2185">
        <v>-2.2831381096215988E-2</v>
      </c>
      <c r="F2185">
        <v>3.4694471719953643E-2</v>
      </c>
      <c r="G2185">
        <v>0.14300164114565206</v>
      </c>
    </row>
    <row r="2186" spans="1:7" x14ac:dyDescent="0.3">
      <c r="A2186">
        <v>73</v>
      </c>
      <c r="B2186">
        <v>21</v>
      </c>
      <c r="C2186">
        <v>0.42272216900320636</v>
      </c>
      <c r="D2186">
        <v>5.3155881791759896E-2</v>
      </c>
      <c r="E2186">
        <v>1.0774114307435464E-2</v>
      </c>
      <c r="F2186">
        <v>6.2213178291620895E-2</v>
      </c>
      <c r="G2186">
        <v>8.870299829432024E-2</v>
      </c>
    </row>
    <row r="2187" spans="1:7" x14ac:dyDescent="0.3">
      <c r="A2187">
        <v>73</v>
      </c>
      <c r="B2187">
        <v>22</v>
      </c>
      <c r="C2187">
        <v>0.34880935545175829</v>
      </c>
      <c r="D2187">
        <v>3.1350482773286725E-2</v>
      </c>
      <c r="E2187">
        <v>-6.9831558292612173E-2</v>
      </c>
      <c r="F2187">
        <v>2.4096959189283479E-2</v>
      </c>
      <c r="G2187">
        <v>0.14880255128618475</v>
      </c>
    </row>
    <row r="2188" spans="1:7" x14ac:dyDescent="0.3">
      <c r="A2188">
        <v>73</v>
      </c>
      <c r="B2188">
        <v>23</v>
      </c>
      <c r="C2188">
        <v>0.389909124981133</v>
      </c>
      <c r="D2188">
        <v>1.7639318291910785E-2</v>
      </c>
      <c r="E2188">
        <v>-2.9078506075640269E-2</v>
      </c>
      <c r="F2188">
        <v>2.154543692825707E-2</v>
      </c>
      <c r="G2188">
        <v>0.16729678414397661</v>
      </c>
    </row>
    <row r="2189" spans="1:7" x14ac:dyDescent="0.3">
      <c r="A2189">
        <v>73</v>
      </c>
      <c r="B2189">
        <v>24</v>
      </c>
      <c r="C2189">
        <v>0.39319083542041566</v>
      </c>
      <c r="D2189">
        <v>2.9884023676998713E-2</v>
      </c>
      <c r="E2189">
        <v>-2.9593583784483034E-2</v>
      </c>
      <c r="F2189">
        <v>3.4299052732117148E-2</v>
      </c>
      <c r="G2189">
        <v>0.13012558570885757</v>
      </c>
    </row>
    <row r="2190" spans="1:7" x14ac:dyDescent="0.3">
      <c r="A2190">
        <v>73</v>
      </c>
      <c r="B2190">
        <v>25</v>
      </c>
      <c r="C2190">
        <v>0.51415049741328989</v>
      </c>
      <c r="D2190">
        <v>8.6777729127774858E-2</v>
      </c>
      <c r="E2190">
        <v>7.2433483152517283E-2</v>
      </c>
      <c r="F2190">
        <v>0.10677168674349025</v>
      </c>
      <c r="G2190">
        <v>0.1063465929490558</v>
      </c>
    </row>
    <row r="2191" spans="1:7" x14ac:dyDescent="0.3">
      <c r="A2191">
        <v>73</v>
      </c>
      <c r="B2191">
        <v>26</v>
      </c>
      <c r="C2191">
        <v>0.39306803372361804</v>
      </c>
      <c r="D2191">
        <v>3.1546179847776835E-2</v>
      </c>
      <c r="E2191">
        <v>-1.8360433158392878E-2</v>
      </c>
      <c r="F2191">
        <v>3.1711384769703511E-2</v>
      </c>
      <c r="G2191">
        <v>0.15656291908623121</v>
      </c>
    </row>
    <row r="2192" spans="1:7" x14ac:dyDescent="0.3">
      <c r="A2192">
        <v>73</v>
      </c>
      <c r="B2192">
        <v>27</v>
      </c>
      <c r="C2192">
        <v>0.50097253965203126</v>
      </c>
      <c r="D2192">
        <v>5.8465312660629806E-2</v>
      </c>
      <c r="E2192">
        <v>3.0666190778830617E-2</v>
      </c>
      <c r="F2192">
        <v>5.4387222764633869E-2</v>
      </c>
      <c r="G2192">
        <v>0.10177052456557559</v>
      </c>
    </row>
    <row r="2193" spans="1:7" x14ac:dyDescent="0.3">
      <c r="A2193">
        <v>73</v>
      </c>
      <c r="B2193">
        <v>28</v>
      </c>
      <c r="C2193">
        <v>0.36236241524798724</v>
      </c>
      <c r="D2193">
        <v>2.017485805574502E-2</v>
      </c>
      <c r="E2193">
        <v>-4.4541473030849071E-2</v>
      </c>
      <c r="F2193">
        <v>1.8769168226479865E-2</v>
      </c>
      <c r="G2193">
        <v>0.17694062251762899</v>
      </c>
    </row>
    <row r="2194" spans="1:7" x14ac:dyDescent="0.3">
      <c r="A2194">
        <v>73</v>
      </c>
      <c r="B2194">
        <v>29</v>
      </c>
      <c r="C2194">
        <v>0.48065110564355279</v>
      </c>
      <c r="D2194">
        <v>7.8905131017394561E-2</v>
      </c>
      <c r="E2194">
        <v>4.8635033072103769E-2</v>
      </c>
      <c r="F2194">
        <v>8.5118969323487226E-2</v>
      </c>
      <c r="G2194">
        <v>0.15007933874604551</v>
      </c>
    </row>
    <row r="2195" spans="1:7" x14ac:dyDescent="0.3">
      <c r="A2195">
        <v>73</v>
      </c>
      <c r="B2195">
        <v>30</v>
      </c>
      <c r="C2195">
        <v>0.34383832130144315</v>
      </c>
      <c r="D2195">
        <v>4.821240099001918E-2</v>
      </c>
      <c r="E2195">
        <v>-0.10999880881649694</v>
      </c>
      <c r="F2195">
        <v>3.1678985804805188E-2</v>
      </c>
      <c r="G2195">
        <v>0.14012046790501639</v>
      </c>
    </row>
    <row r="2196" spans="1:7" x14ac:dyDescent="0.3">
      <c r="A2196">
        <v>74</v>
      </c>
      <c r="B2196">
        <v>1</v>
      </c>
      <c r="C2196">
        <v>0.29098480659105685</v>
      </c>
      <c r="D2196">
        <v>4.4445916253943951E-2</v>
      </c>
      <c r="E2196">
        <v>1.8103348233472004E-2</v>
      </c>
      <c r="F2196">
        <v>4.3450233601470309E-2</v>
      </c>
      <c r="G2196">
        <v>7.7124611062172194E-2</v>
      </c>
    </row>
    <row r="2197" spans="1:7" x14ac:dyDescent="0.3">
      <c r="A2197">
        <v>74</v>
      </c>
      <c r="B2197">
        <v>2</v>
      </c>
      <c r="C2197">
        <v>0.27087634360044127</v>
      </c>
      <c r="D2197">
        <v>3.1315886927809733E-2</v>
      </c>
      <c r="E2197">
        <v>1.6208242156029912E-2</v>
      </c>
      <c r="F2197">
        <v>2.9038457990957018E-2</v>
      </c>
      <c r="G2197">
        <v>5.7745910544369242E-2</v>
      </c>
    </row>
    <row r="2198" spans="1:7" x14ac:dyDescent="0.3">
      <c r="A2198">
        <v>74</v>
      </c>
      <c r="B2198">
        <v>3</v>
      </c>
      <c r="C2198">
        <v>0.36140631586654542</v>
      </c>
      <c r="D2198">
        <v>9.0268078947413025E-2</v>
      </c>
      <c r="E2198">
        <v>5.3197860018343403E-2</v>
      </c>
      <c r="F2198">
        <v>8.8657704193220888E-2</v>
      </c>
      <c r="G2198">
        <v>0.11298077916603771</v>
      </c>
    </row>
    <row r="2199" spans="1:7" x14ac:dyDescent="0.3">
      <c r="A2199">
        <v>74</v>
      </c>
      <c r="B2199">
        <v>4</v>
      </c>
      <c r="C2199">
        <v>0.2607225905583398</v>
      </c>
      <c r="D2199">
        <v>3.5173471467243977E-2</v>
      </c>
      <c r="E2199">
        <v>5.6335670464670298E-3</v>
      </c>
      <c r="F2199">
        <v>3.4132581273735231E-2</v>
      </c>
      <c r="G2199">
        <v>7.4654868881646838E-2</v>
      </c>
    </row>
    <row r="2200" spans="1:7" x14ac:dyDescent="0.3">
      <c r="A2200">
        <v>74</v>
      </c>
      <c r="B2200">
        <v>5</v>
      </c>
      <c r="C2200">
        <v>0.26396934093800212</v>
      </c>
      <c r="D2200">
        <v>1.8039703329996618E-2</v>
      </c>
      <c r="E2200">
        <v>-1.927777290401966E-2</v>
      </c>
      <c r="F2200">
        <v>1.4916789206185494E-2</v>
      </c>
      <c r="G2200">
        <v>0.10933143899828798</v>
      </c>
    </row>
    <row r="2201" spans="1:7" x14ac:dyDescent="0.3">
      <c r="A2201">
        <v>74</v>
      </c>
      <c r="B2201">
        <v>6</v>
      </c>
      <c r="C2201">
        <v>0.28707526461579685</v>
      </c>
      <c r="D2201">
        <v>3.9347555011897288E-2</v>
      </c>
      <c r="E2201">
        <v>9.6591650686247477E-4</v>
      </c>
      <c r="F2201">
        <v>3.5728003385893277E-2</v>
      </c>
      <c r="G2201">
        <v>9.0355801389144688E-2</v>
      </c>
    </row>
    <row r="2202" spans="1:7" x14ac:dyDescent="0.3">
      <c r="A2202">
        <v>74</v>
      </c>
      <c r="B2202">
        <v>7</v>
      </c>
      <c r="C2202">
        <v>0.33078692118655295</v>
      </c>
      <c r="D2202">
        <v>1.3299105839186224E-2</v>
      </c>
      <c r="E2202">
        <v>2.2236853512825165E-2</v>
      </c>
      <c r="F2202">
        <v>9.945641929357471E-3</v>
      </c>
      <c r="G2202">
        <v>8.4895980695958426E-2</v>
      </c>
    </row>
    <row r="2203" spans="1:7" x14ac:dyDescent="0.3">
      <c r="A2203">
        <v>74</v>
      </c>
      <c r="B2203">
        <v>8</v>
      </c>
      <c r="C2203">
        <v>0.26950033185226596</v>
      </c>
      <c r="D2203">
        <v>1.8748893959244679E-2</v>
      </c>
      <c r="E2203">
        <v>-1.1466715926176884E-3</v>
      </c>
      <c r="F2203">
        <v>1.5187253278593514E-2</v>
      </c>
      <c r="G2203">
        <v>5.6568485888758638E-2</v>
      </c>
    </row>
    <row r="2204" spans="1:7" x14ac:dyDescent="0.3">
      <c r="A2204">
        <v>74</v>
      </c>
      <c r="B2204">
        <v>9</v>
      </c>
      <c r="C2204">
        <v>0.37362334763793997</v>
      </c>
      <c r="D2204">
        <v>0.1123708228699033</v>
      </c>
      <c r="E2204">
        <v>5.8376577486304169E-2</v>
      </c>
      <c r="F2204">
        <v>0.10905810243649469</v>
      </c>
      <c r="G2204">
        <v>0.10566890578224407</v>
      </c>
    </row>
    <row r="2205" spans="1:7" x14ac:dyDescent="0.3">
      <c r="A2205">
        <v>74</v>
      </c>
      <c r="B2205">
        <v>10</v>
      </c>
      <c r="C2205">
        <v>0.24981591711952389</v>
      </c>
      <c r="D2205">
        <v>6.9980724637195096E-2</v>
      </c>
      <c r="E2205">
        <v>2.1123654488369687E-2</v>
      </c>
      <c r="F2205">
        <v>6.743030827094447E-2</v>
      </c>
      <c r="G2205">
        <v>9.7191257925448207E-2</v>
      </c>
    </row>
    <row r="2206" spans="1:7" x14ac:dyDescent="0.3">
      <c r="A2206">
        <v>74</v>
      </c>
      <c r="B2206">
        <v>11</v>
      </c>
      <c r="C2206">
        <v>0.37994339761826162</v>
      </c>
      <c r="D2206">
        <v>0.10182972122181155</v>
      </c>
      <c r="E2206">
        <v>7.3042787509250029E-2</v>
      </c>
      <c r="F2206">
        <v>0.10077693937478273</v>
      </c>
      <c r="G2206">
        <v>0.10385872727263915</v>
      </c>
    </row>
    <row r="2207" spans="1:7" x14ac:dyDescent="0.3">
      <c r="A2207">
        <v>74</v>
      </c>
      <c r="B2207">
        <v>12</v>
      </c>
      <c r="C2207">
        <v>0.27087634360044127</v>
      </c>
      <c r="D2207">
        <v>3.1315886927809733E-2</v>
      </c>
      <c r="E2207">
        <v>1.6208242156029912E-2</v>
      </c>
      <c r="F2207">
        <v>2.9038457990957018E-2</v>
      </c>
      <c r="G2207">
        <v>5.7745910544369242E-2</v>
      </c>
    </row>
    <row r="2208" spans="1:7" x14ac:dyDescent="0.3">
      <c r="A2208">
        <v>74</v>
      </c>
      <c r="B2208">
        <v>13</v>
      </c>
      <c r="C2208">
        <v>0.31200609690349612</v>
      </c>
      <c r="D2208">
        <v>4.6384404230745573E-2</v>
      </c>
      <c r="E2208">
        <v>2.748823842246513E-2</v>
      </c>
      <c r="F2208">
        <v>4.2571608531959321E-2</v>
      </c>
      <c r="G2208">
        <v>5.4754662871084339E-2</v>
      </c>
    </row>
    <row r="2209" spans="1:7" x14ac:dyDescent="0.3">
      <c r="A2209">
        <v>74</v>
      </c>
      <c r="B2209">
        <v>14</v>
      </c>
      <c r="C2209">
        <v>0.24047182622279129</v>
      </c>
      <c r="D2209">
        <v>1.6109789199796186E-2</v>
      </c>
      <c r="E2209">
        <v>-6.5629221227750606E-3</v>
      </c>
      <c r="F2209">
        <v>1.3578379371368564E-2</v>
      </c>
      <c r="G2209">
        <v>5.8183090961506957E-2</v>
      </c>
    </row>
    <row r="2210" spans="1:7" x14ac:dyDescent="0.3">
      <c r="A2210">
        <v>74</v>
      </c>
      <c r="B2210">
        <v>15</v>
      </c>
      <c r="C2210">
        <v>0.34931173605110377</v>
      </c>
      <c r="D2210">
        <v>0.10684456869157892</v>
      </c>
      <c r="E2210">
        <v>5.0773961790995789E-2</v>
      </c>
      <c r="F2210">
        <v>0.10407966289300791</v>
      </c>
      <c r="G2210">
        <v>0.10877611647110443</v>
      </c>
    </row>
    <row r="2211" spans="1:7" x14ac:dyDescent="0.3">
      <c r="A2211">
        <v>74</v>
      </c>
      <c r="B2211">
        <v>16</v>
      </c>
      <c r="C2211">
        <v>0.23652723783919097</v>
      </c>
      <c r="D2211">
        <v>6.2475748081563677E-2</v>
      </c>
      <c r="E2211">
        <v>-4.1136402002844713E-2</v>
      </c>
      <c r="F2211">
        <v>5.9938509029959008E-2</v>
      </c>
      <c r="G2211">
        <v>6.6691627407258827E-2</v>
      </c>
    </row>
    <row r="2212" spans="1:7" x14ac:dyDescent="0.3">
      <c r="A2212">
        <v>74</v>
      </c>
      <c r="B2212">
        <v>17</v>
      </c>
      <c r="C2212">
        <v>0.23525943106096911</v>
      </c>
      <c r="D2212">
        <v>3.294832476604851E-2</v>
      </c>
      <c r="E2212">
        <v>-1.1974259511658846E-2</v>
      </c>
      <c r="F2212">
        <v>3.0445025355831552E-2</v>
      </c>
      <c r="G2212">
        <v>8.6374818399795744E-2</v>
      </c>
    </row>
    <row r="2213" spans="1:7" x14ac:dyDescent="0.3">
      <c r="A2213">
        <v>74</v>
      </c>
      <c r="B2213">
        <v>18</v>
      </c>
      <c r="C2213">
        <v>0.30802892943479077</v>
      </c>
      <c r="D2213">
        <v>4.2751927099794342E-2</v>
      </c>
      <c r="E2213">
        <v>2.2608942015683964E-2</v>
      </c>
      <c r="F2213">
        <v>4.1521139568266516E-2</v>
      </c>
      <c r="G2213">
        <v>7.8459404062316301E-2</v>
      </c>
    </row>
    <row r="2214" spans="1:7" x14ac:dyDescent="0.3">
      <c r="A2214">
        <v>74</v>
      </c>
      <c r="B2214">
        <v>19</v>
      </c>
      <c r="C2214">
        <v>0.36002772436282199</v>
      </c>
      <c r="D2214">
        <v>7.4811673807731349E-2</v>
      </c>
      <c r="E2214">
        <v>5.060636797772626E-2</v>
      </c>
      <c r="F2214">
        <v>7.5502056145766203E-2</v>
      </c>
      <c r="G2214">
        <v>8.4725223869427074E-2</v>
      </c>
    </row>
    <row r="2215" spans="1:7" x14ac:dyDescent="0.3">
      <c r="A2215">
        <v>74</v>
      </c>
      <c r="B2215">
        <v>20</v>
      </c>
      <c r="C2215">
        <v>0.25107788078011689</v>
      </c>
      <c r="D2215">
        <v>1.4676116863212876E-2</v>
      </c>
      <c r="E2215">
        <v>-4.5532194621949384E-3</v>
      </c>
      <c r="F2215">
        <v>9.8606409953159654E-3</v>
      </c>
      <c r="G2215">
        <v>6.8635977065796064E-2</v>
      </c>
    </row>
    <row r="2216" spans="1:7" x14ac:dyDescent="0.3">
      <c r="A2216">
        <v>74</v>
      </c>
      <c r="B2216">
        <v>21</v>
      </c>
      <c r="C2216">
        <v>0.30877768325028021</v>
      </c>
      <c r="D2216">
        <v>6.912235157047493E-2</v>
      </c>
      <c r="E2216">
        <v>3.4598409593200562E-2</v>
      </c>
      <c r="F2216">
        <v>6.6350332978342211E-2</v>
      </c>
      <c r="G2216">
        <v>8.6879076130871563E-2</v>
      </c>
    </row>
    <row r="2217" spans="1:7" x14ac:dyDescent="0.3">
      <c r="A2217">
        <v>74</v>
      </c>
      <c r="B2217">
        <v>22</v>
      </c>
      <c r="C2217">
        <v>0.25025278433353343</v>
      </c>
      <c r="D2217">
        <v>3.837405986183913E-2</v>
      </c>
      <c r="E2217">
        <v>4.084603009133052E-3</v>
      </c>
      <c r="F2217">
        <v>3.6810982790130217E-2</v>
      </c>
      <c r="G2217">
        <v>7.6318069253413459E-2</v>
      </c>
    </row>
    <row r="2218" spans="1:7" x14ac:dyDescent="0.3">
      <c r="A2218">
        <v>74</v>
      </c>
      <c r="B2218">
        <v>23</v>
      </c>
      <c r="C2218">
        <v>0.34102713602169488</v>
      </c>
      <c r="D2218">
        <v>9.2434954050986673E-2</v>
      </c>
      <c r="E2218">
        <v>5.140929238881458E-2</v>
      </c>
      <c r="F2218">
        <v>9.0675990323617769E-2</v>
      </c>
      <c r="G2218">
        <v>9.3835745426769063E-2</v>
      </c>
    </row>
    <row r="2219" spans="1:7" x14ac:dyDescent="0.3">
      <c r="A2219">
        <v>74</v>
      </c>
      <c r="B2219">
        <v>24</v>
      </c>
      <c r="C2219">
        <v>0.28610908988286532</v>
      </c>
      <c r="D2219">
        <v>3.869147554734504E-2</v>
      </c>
      <c r="E2219">
        <v>4.1238815983188945E-4</v>
      </c>
      <c r="F2219">
        <v>3.5071923921341043E-2</v>
      </c>
      <c r="G2219">
        <v>8.979253664371406E-2</v>
      </c>
    </row>
    <row r="2220" spans="1:7" x14ac:dyDescent="0.3">
      <c r="A2220">
        <v>74</v>
      </c>
      <c r="B2220">
        <v>25</v>
      </c>
      <c r="C2220">
        <v>0.35717491009495705</v>
      </c>
      <c r="D2220">
        <v>0.1017295974794817</v>
      </c>
      <c r="E2220">
        <v>5.3645904362404559E-2</v>
      </c>
      <c r="F2220">
        <v>0.10011539934376229</v>
      </c>
      <c r="G2220">
        <v>0.12112078820892619</v>
      </c>
    </row>
    <row r="2221" spans="1:7" x14ac:dyDescent="0.3">
      <c r="A2221">
        <v>74</v>
      </c>
      <c r="B2221">
        <v>26</v>
      </c>
      <c r="C2221">
        <v>0.28125500231321293</v>
      </c>
      <c r="D2221">
        <v>3.2516259406460413E-2</v>
      </c>
      <c r="E2221">
        <v>5.2623181773337408E-3</v>
      </c>
      <c r="F2221">
        <v>3.1710680962138298E-2</v>
      </c>
      <c r="G2221">
        <v>8.9296320377532906E-2</v>
      </c>
    </row>
    <row r="2222" spans="1:7" x14ac:dyDescent="0.3">
      <c r="A2222">
        <v>74</v>
      </c>
      <c r="B2222">
        <v>27</v>
      </c>
      <c r="C2222">
        <v>0.30616412882422678</v>
      </c>
      <c r="D2222">
        <v>5.8941987786977471E-2</v>
      </c>
      <c r="E2222">
        <v>2.599105740381823E-2</v>
      </c>
      <c r="F2222">
        <v>5.7871321563950112E-2</v>
      </c>
      <c r="G2222">
        <v>8.7965934246653651E-2</v>
      </c>
    </row>
    <row r="2223" spans="1:7" x14ac:dyDescent="0.3">
      <c r="A2223">
        <v>74</v>
      </c>
      <c r="B2223">
        <v>28</v>
      </c>
      <c r="C2223">
        <v>0.25749801915707543</v>
      </c>
      <c r="D2223">
        <v>3.3092860531171053E-2</v>
      </c>
      <c r="E2223">
        <v>-3.9507075258412329E-3</v>
      </c>
      <c r="F2223">
        <v>3.0881769666844232E-2</v>
      </c>
      <c r="G2223">
        <v>0.1010784342655192</v>
      </c>
    </row>
    <row r="2224" spans="1:7" x14ac:dyDescent="0.3">
      <c r="A2224">
        <v>74</v>
      </c>
      <c r="B2224">
        <v>29</v>
      </c>
      <c r="C2224">
        <v>0.34956714062388011</v>
      </c>
      <c r="D2224">
        <v>9.4538214836151671E-2</v>
      </c>
      <c r="E2224">
        <v>4.6328670678228108E-2</v>
      </c>
      <c r="F2224">
        <v>9.1207134436100262E-2</v>
      </c>
      <c r="G2224">
        <v>9.4949451288375217E-2</v>
      </c>
    </row>
    <row r="2225" spans="1:7" x14ac:dyDescent="0.3">
      <c r="A2225">
        <v>74</v>
      </c>
      <c r="B2225">
        <v>30</v>
      </c>
      <c r="C2225">
        <v>0.19947732462051976</v>
      </c>
      <c r="D2225">
        <v>4.1449980166576569E-2</v>
      </c>
      <c r="E2225">
        <v>-4.0460114414563812E-2</v>
      </c>
      <c r="F2225">
        <v>3.752749201061318E-2</v>
      </c>
      <c r="G2225">
        <v>7.0084772458980149E-2</v>
      </c>
    </row>
    <row r="2226" spans="1:7" x14ac:dyDescent="0.3">
      <c r="A2226">
        <v>75</v>
      </c>
      <c r="B2226">
        <v>1</v>
      </c>
      <c r="C2226">
        <v>0.29054023102187249</v>
      </c>
      <c r="D2226">
        <v>1.6326268923870981E-2</v>
      </c>
      <c r="E2226">
        <v>9.9921981119993463E-3</v>
      </c>
      <c r="F2226">
        <v>1.5371963619514916E-2</v>
      </c>
      <c r="G2226">
        <v>8.0068325713116936E-2</v>
      </c>
    </row>
    <row r="2227" spans="1:7" x14ac:dyDescent="0.3">
      <c r="A2227">
        <v>75</v>
      </c>
      <c r="B2227">
        <v>2</v>
      </c>
      <c r="C2227">
        <v>0.27087634360044144</v>
      </c>
      <c r="D2227">
        <v>1.5440691922109241E-2</v>
      </c>
      <c r="E2227">
        <v>7.2567563917324647E-3</v>
      </c>
      <c r="F2227">
        <v>1.2842936076846334E-2</v>
      </c>
      <c r="G2227">
        <v>5.774591054436929E-2</v>
      </c>
    </row>
    <row r="2228" spans="1:7" x14ac:dyDescent="0.3">
      <c r="A2228">
        <v>75</v>
      </c>
      <c r="B2228">
        <v>3</v>
      </c>
      <c r="C2228">
        <v>0.36038574119317035</v>
      </c>
      <c r="D2228">
        <v>4.0465065251922436E-2</v>
      </c>
      <c r="E2228">
        <v>4.5313559784450522E-2</v>
      </c>
      <c r="F2228">
        <v>3.6300508578779117E-2</v>
      </c>
      <c r="G2228">
        <v>0.11398830551136456</v>
      </c>
    </row>
    <row r="2229" spans="1:7" x14ac:dyDescent="0.3">
      <c r="A2229">
        <v>75</v>
      </c>
      <c r="B2229">
        <v>4</v>
      </c>
      <c r="C2229">
        <v>0.26020771527828163</v>
      </c>
      <c r="D2229">
        <v>1.0727763020086864E-2</v>
      </c>
      <c r="E2229">
        <v>-5.681925983866594E-6</v>
      </c>
      <c r="F2229">
        <v>6.4418758158245005E-3</v>
      </c>
      <c r="G2229">
        <v>6.7858988089415026E-2</v>
      </c>
    </row>
    <row r="2230" spans="1:7" x14ac:dyDescent="0.3">
      <c r="A2230">
        <v>75</v>
      </c>
      <c r="B2230">
        <v>5</v>
      </c>
      <c r="C2230">
        <v>0.2650072676873535</v>
      </c>
      <c r="D2230">
        <v>1.0774157322058363E-3</v>
      </c>
      <c r="E2230">
        <v>-2.2578657559445357E-2</v>
      </c>
      <c r="F2230">
        <v>-2.4260118282064969E-3</v>
      </c>
      <c r="G2230">
        <v>0.11077200739127524</v>
      </c>
    </row>
    <row r="2231" spans="1:7" x14ac:dyDescent="0.3">
      <c r="A2231">
        <v>75</v>
      </c>
      <c r="B2231">
        <v>6</v>
      </c>
      <c r="C2231">
        <v>0.2870752646157968</v>
      </c>
      <c r="D2231">
        <v>9.697874309939394E-3</v>
      </c>
      <c r="E2231">
        <v>4.6855796086048632E-3</v>
      </c>
      <c r="F2231">
        <v>6.0783226839353898E-3</v>
      </c>
      <c r="G2231">
        <v>9.0355801389144647E-2</v>
      </c>
    </row>
    <row r="2232" spans="1:7" x14ac:dyDescent="0.3">
      <c r="A2232">
        <v>75</v>
      </c>
      <c r="B2232">
        <v>7</v>
      </c>
      <c r="C2232">
        <v>0.33078692118655278</v>
      </c>
      <c r="D2232">
        <v>5.5190930752858726E-2</v>
      </c>
      <c r="E2232">
        <v>1.430968970060973E-2</v>
      </c>
      <c r="F2232">
        <v>5.1457204040736421E-2</v>
      </c>
      <c r="G2232">
        <v>8.4895980695958384E-2</v>
      </c>
    </row>
    <row r="2233" spans="1:7" x14ac:dyDescent="0.3">
      <c r="A2233">
        <v>75</v>
      </c>
      <c r="B2233">
        <v>8</v>
      </c>
      <c r="C2233">
        <v>0.27094474158241494</v>
      </c>
      <c r="D2233">
        <v>1.1257851032378356E-2</v>
      </c>
      <c r="E2233">
        <v>-7.4960974285581518E-3</v>
      </c>
      <c r="F2233">
        <v>4.0676799254619027E-3</v>
      </c>
      <c r="G2233">
        <v>6.2118315700324493E-2</v>
      </c>
    </row>
    <row r="2234" spans="1:7" x14ac:dyDescent="0.3">
      <c r="A2234">
        <v>75</v>
      </c>
      <c r="B2234">
        <v>9</v>
      </c>
      <c r="C2234">
        <v>0.37362334763793986</v>
      </c>
      <c r="D2234">
        <v>7.9681750417897004E-2</v>
      </c>
      <c r="E2234">
        <v>5.5867333473374456E-2</v>
      </c>
      <c r="F2234">
        <v>7.36106538247428E-2</v>
      </c>
      <c r="G2234">
        <v>0.105668905782244</v>
      </c>
    </row>
    <row r="2235" spans="1:7" x14ac:dyDescent="0.3">
      <c r="A2235">
        <v>75</v>
      </c>
      <c r="B2235">
        <v>10</v>
      </c>
      <c r="C2235">
        <v>0.24863674995389204</v>
      </c>
      <c r="D2235">
        <v>2.65885536857281E-2</v>
      </c>
      <c r="E2235">
        <v>2.2766601987728251E-2</v>
      </c>
      <c r="F2235">
        <v>1.8614531329826201E-2</v>
      </c>
      <c r="G2235">
        <v>9.6447782219991729E-2</v>
      </c>
    </row>
    <row r="2236" spans="1:7" x14ac:dyDescent="0.3">
      <c r="A2236">
        <v>75</v>
      </c>
      <c r="B2236">
        <v>11</v>
      </c>
      <c r="C2236">
        <v>0.3799433976182614</v>
      </c>
      <c r="D2236">
        <v>8.236401519224551E-2</v>
      </c>
      <c r="E2236">
        <v>6.6176741281033902E-2</v>
      </c>
      <c r="F2236">
        <v>7.8162245629154636E-2</v>
      </c>
      <c r="G2236">
        <v>0.1038587272726391</v>
      </c>
    </row>
    <row r="2237" spans="1:7" x14ac:dyDescent="0.3">
      <c r="A2237">
        <v>75</v>
      </c>
      <c r="B2237">
        <v>12</v>
      </c>
      <c r="C2237">
        <v>0.27087634360044144</v>
      </c>
      <c r="D2237">
        <v>1.5440691922109241E-2</v>
      </c>
      <c r="E2237">
        <v>7.2567563917324647E-3</v>
      </c>
      <c r="F2237">
        <v>1.2842936076846334E-2</v>
      </c>
      <c r="G2237">
        <v>5.774591054436929E-2</v>
      </c>
    </row>
    <row r="2238" spans="1:7" x14ac:dyDescent="0.3">
      <c r="A2238">
        <v>75</v>
      </c>
      <c r="B2238">
        <v>13</v>
      </c>
      <c r="C2238">
        <v>0.32097190469215597</v>
      </c>
      <c r="D2238">
        <v>3.7925271835545254E-2</v>
      </c>
      <c r="E2238">
        <v>2.6688186143573718E-2</v>
      </c>
      <c r="F2238">
        <v>2.9977887076168025E-2</v>
      </c>
      <c r="G2238">
        <v>7.3702172473623734E-2</v>
      </c>
    </row>
    <row r="2239" spans="1:7" x14ac:dyDescent="0.3">
      <c r="A2239">
        <v>75</v>
      </c>
      <c r="B2239">
        <v>14</v>
      </c>
      <c r="C2239">
        <v>0.24336798228104167</v>
      </c>
      <c r="D2239">
        <v>7.215428139565219E-4</v>
      </c>
      <c r="E2239">
        <v>-7.4368487655475041E-3</v>
      </c>
      <c r="F2239">
        <v>-2.2427474137550535E-3</v>
      </c>
      <c r="G2239">
        <v>5.7353400609709677E-2</v>
      </c>
    </row>
    <row r="2240" spans="1:7" x14ac:dyDescent="0.3">
      <c r="A2240">
        <v>75</v>
      </c>
      <c r="B2240">
        <v>15</v>
      </c>
      <c r="C2240">
        <v>0.34971828800042898</v>
      </c>
      <c r="D2240">
        <v>8.6938258824260775E-2</v>
      </c>
      <c r="E2240">
        <v>5.0925535169214421E-2</v>
      </c>
      <c r="F2240">
        <v>8.4541698953804312E-2</v>
      </c>
      <c r="G2240">
        <v>0.11912705278806815</v>
      </c>
    </row>
    <row r="2241" spans="1:7" x14ac:dyDescent="0.3">
      <c r="A2241">
        <v>75</v>
      </c>
      <c r="B2241">
        <v>16</v>
      </c>
      <c r="C2241">
        <v>0.23228923170245508</v>
      </c>
      <c r="D2241">
        <v>4.2320700859267549E-2</v>
      </c>
      <c r="E2241">
        <v>-5.0187472346570873E-2</v>
      </c>
      <c r="F2241">
        <v>4.0522767653624454E-2</v>
      </c>
      <c r="G2241">
        <v>6.9108201687799936E-2</v>
      </c>
    </row>
    <row r="2242" spans="1:7" x14ac:dyDescent="0.3">
      <c r="A2242">
        <v>75</v>
      </c>
      <c r="B2242">
        <v>17</v>
      </c>
      <c r="C2242">
        <v>0.23525943106096936</v>
      </c>
      <c r="D2242">
        <v>1.6000346813418265E-2</v>
      </c>
      <c r="E2242">
        <v>-2.4142157650026162E-2</v>
      </c>
      <c r="F2242">
        <v>1.0866272097916354E-2</v>
      </c>
      <c r="G2242">
        <v>8.637481839979573E-2</v>
      </c>
    </row>
    <row r="2243" spans="1:7" x14ac:dyDescent="0.3">
      <c r="A2243">
        <v>75</v>
      </c>
      <c r="B2243">
        <v>18</v>
      </c>
      <c r="C2243">
        <v>0.31101358744945712</v>
      </c>
      <c r="D2243">
        <v>3.4635313934986298E-2</v>
      </c>
      <c r="E2243">
        <v>1.5732472190573318E-2</v>
      </c>
      <c r="F2243">
        <v>3.0388816443609502E-2</v>
      </c>
      <c r="G2243">
        <v>8.1653052775911214E-2</v>
      </c>
    </row>
    <row r="2244" spans="1:7" x14ac:dyDescent="0.3">
      <c r="A2244">
        <v>75</v>
      </c>
      <c r="B2244">
        <v>19</v>
      </c>
      <c r="C2244">
        <v>0.36002772436282193</v>
      </c>
      <c r="D2244">
        <v>4.9767757430747586E-2</v>
      </c>
      <c r="E2244">
        <v>5.5027182588693602E-2</v>
      </c>
      <c r="F2244">
        <v>5.0458139768782426E-2</v>
      </c>
      <c r="G2244">
        <v>8.4725223869427088E-2</v>
      </c>
    </row>
    <row r="2245" spans="1:7" x14ac:dyDescent="0.3">
      <c r="A2245">
        <v>75</v>
      </c>
      <c r="B2245">
        <v>20</v>
      </c>
      <c r="C2245">
        <v>0.25202943712115472</v>
      </c>
      <c r="D2245">
        <v>1.5979752143644815E-2</v>
      </c>
      <c r="E2245">
        <v>-1.0933019263767337E-2</v>
      </c>
      <c r="F2245">
        <v>1.1252116488076638E-2</v>
      </c>
      <c r="G2245">
        <v>6.3912960091446952E-2</v>
      </c>
    </row>
    <row r="2246" spans="1:7" x14ac:dyDescent="0.3">
      <c r="A2246">
        <v>75</v>
      </c>
      <c r="B2246">
        <v>21</v>
      </c>
      <c r="C2246">
        <v>0.30694916271983247</v>
      </c>
      <c r="D2246">
        <v>4.4018039783129993E-2</v>
      </c>
      <c r="E2246">
        <v>3.6256369274078673E-2</v>
      </c>
      <c r="F2246">
        <v>4.0862849716750756E-2</v>
      </c>
      <c r="G2246">
        <v>9.6717550340113756E-2</v>
      </c>
    </row>
    <row r="2247" spans="1:7" x14ac:dyDescent="0.3">
      <c r="A2247">
        <v>75</v>
      </c>
      <c r="B2247">
        <v>22</v>
      </c>
      <c r="C2247">
        <v>0.25172761089123863</v>
      </c>
      <c r="D2247">
        <v>-2.8104442425470528E-3</v>
      </c>
      <c r="E2247">
        <v>-5.2604367321941294E-3</v>
      </c>
      <c r="F2247">
        <v>-1.8633150780540842E-3</v>
      </c>
      <c r="G2247">
        <v>9.4440657690586183E-2</v>
      </c>
    </row>
    <row r="2248" spans="1:7" x14ac:dyDescent="0.3">
      <c r="A2248">
        <v>75</v>
      </c>
      <c r="B2248">
        <v>23</v>
      </c>
      <c r="C2248">
        <v>0.34078153415600332</v>
      </c>
      <c r="D2248">
        <v>5.441230201992333E-2</v>
      </c>
      <c r="E2248">
        <v>4.7844892145788943E-2</v>
      </c>
      <c r="F2248">
        <v>4.6941800007103275E-2</v>
      </c>
      <c r="G2248">
        <v>9.6440719739479513E-2</v>
      </c>
    </row>
    <row r="2249" spans="1:7" x14ac:dyDescent="0.3">
      <c r="A2249">
        <v>75</v>
      </c>
      <c r="B2249">
        <v>24</v>
      </c>
      <c r="C2249">
        <v>0.28610908988286532</v>
      </c>
      <c r="D2249">
        <v>9.106400994821769E-3</v>
      </c>
      <c r="E2249">
        <v>4.1779381635019871E-3</v>
      </c>
      <c r="F2249">
        <v>5.4868493688177535E-3</v>
      </c>
      <c r="G2249">
        <v>8.9792536643714005E-2</v>
      </c>
    </row>
    <row r="2250" spans="1:7" x14ac:dyDescent="0.3">
      <c r="A2250">
        <v>75</v>
      </c>
      <c r="B2250">
        <v>25</v>
      </c>
      <c r="C2250">
        <v>0.35717491009495694</v>
      </c>
      <c r="D2250">
        <v>7.6236791137906976E-2</v>
      </c>
      <c r="E2250">
        <v>4.782314392272375E-2</v>
      </c>
      <c r="F2250">
        <v>6.8934516092374165E-2</v>
      </c>
      <c r="G2250">
        <v>0.12112078820892612</v>
      </c>
    </row>
    <row r="2251" spans="1:7" x14ac:dyDescent="0.3">
      <c r="A2251">
        <v>75</v>
      </c>
      <c r="B2251">
        <v>26</v>
      </c>
      <c r="C2251">
        <v>0.28125500231321304</v>
      </c>
      <c r="D2251">
        <v>2.0311358417142978E-2</v>
      </c>
      <c r="E2251">
        <v>5.5117963446805508E-3</v>
      </c>
      <c r="F2251">
        <v>1.6737143629876675E-2</v>
      </c>
      <c r="G2251">
        <v>8.9296320377532934E-2</v>
      </c>
    </row>
    <row r="2252" spans="1:7" x14ac:dyDescent="0.3">
      <c r="A2252">
        <v>75</v>
      </c>
      <c r="B2252">
        <v>27</v>
      </c>
      <c r="C2252">
        <v>0.3061399400128953</v>
      </c>
      <c r="D2252">
        <v>3.8347112513252013E-2</v>
      </c>
      <c r="E2252">
        <v>1.8450331312538652E-2</v>
      </c>
      <c r="F2252">
        <v>3.4110099406205914E-2</v>
      </c>
      <c r="G2252">
        <v>8.8168734079410671E-2</v>
      </c>
    </row>
    <row r="2253" spans="1:7" x14ac:dyDescent="0.3">
      <c r="A2253">
        <v>75</v>
      </c>
      <c r="B2253">
        <v>28</v>
      </c>
      <c r="C2253">
        <v>0.25719569121686475</v>
      </c>
      <c r="D2253">
        <v>2.7259209485842174E-3</v>
      </c>
      <c r="E2253">
        <v>-8.8992365578116645E-3</v>
      </c>
      <c r="F2253">
        <v>-2.1828036286429906E-3</v>
      </c>
      <c r="G2253">
        <v>0.11309770028805446</v>
      </c>
    </row>
    <row r="2254" spans="1:7" x14ac:dyDescent="0.3">
      <c r="A2254">
        <v>75</v>
      </c>
      <c r="B2254">
        <v>29</v>
      </c>
      <c r="C2254">
        <v>0.34956714062388011</v>
      </c>
      <c r="D2254">
        <v>5.5682870105499827E-2</v>
      </c>
      <c r="E2254">
        <v>4.4624019559895027E-2</v>
      </c>
      <c r="F2254">
        <v>5.271720163771644E-2</v>
      </c>
      <c r="G2254">
        <v>9.4949451288375175E-2</v>
      </c>
    </row>
    <row r="2255" spans="1:7" x14ac:dyDescent="0.3">
      <c r="A2255">
        <v>75</v>
      </c>
      <c r="B2255">
        <v>30</v>
      </c>
      <c r="C2255">
        <v>0.20364180280857741</v>
      </c>
      <c r="D2255">
        <v>2.3488023154254214E-2</v>
      </c>
      <c r="E2255">
        <v>-5.3423388462018988E-2</v>
      </c>
      <c r="F2255">
        <v>2.0043231554646917E-2</v>
      </c>
      <c r="G2255">
        <v>7.0462358075672152E-2</v>
      </c>
    </row>
    <row r="2256" spans="1:7" x14ac:dyDescent="0.3">
      <c r="A2256">
        <v>76</v>
      </c>
      <c r="B2256">
        <v>1</v>
      </c>
      <c r="C2256">
        <v>0.26036265855902968</v>
      </c>
      <c r="D2256">
        <v>2.167136520453818E-2</v>
      </c>
      <c r="E2256">
        <v>-1.3980519206974433E-2</v>
      </c>
      <c r="F2256">
        <v>1.920965088007872E-2</v>
      </c>
      <c r="G2256">
        <v>7.1246628077734062E-2</v>
      </c>
    </row>
    <row r="2257" spans="1:7" x14ac:dyDescent="0.3">
      <c r="A2257">
        <v>76</v>
      </c>
      <c r="B2257">
        <v>2</v>
      </c>
      <c r="C2257">
        <v>0.28779601025599039</v>
      </c>
      <c r="D2257">
        <v>2.1409688558955284E-2</v>
      </c>
      <c r="E2257">
        <v>1.4100149692554685E-2</v>
      </c>
      <c r="F2257">
        <v>2.0742474806433188E-2</v>
      </c>
      <c r="G2257">
        <v>6.3697670591392488E-2</v>
      </c>
    </row>
    <row r="2258" spans="1:7" x14ac:dyDescent="0.3">
      <c r="A2258">
        <v>76</v>
      </c>
      <c r="B2258">
        <v>3</v>
      </c>
      <c r="C2258">
        <v>0.32508150798745428</v>
      </c>
      <c r="D2258">
        <v>1.8994573690787577E-2</v>
      </c>
      <c r="E2258">
        <v>3.1395270999318992E-2</v>
      </c>
      <c r="F2258">
        <v>9.9386469258446117E-3</v>
      </c>
      <c r="G2258">
        <v>8.1952739562158164E-2</v>
      </c>
    </row>
    <row r="2259" spans="1:7" x14ac:dyDescent="0.3">
      <c r="A2259">
        <v>76</v>
      </c>
      <c r="B2259">
        <v>4</v>
      </c>
      <c r="C2259">
        <v>0.29659258137653244</v>
      </c>
      <c r="D2259">
        <v>3.4469353056820973E-2</v>
      </c>
      <c r="E2259">
        <v>2.1689953096797596E-2</v>
      </c>
      <c r="F2259">
        <v>2.4568556951136133E-2</v>
      </c>
      <c r="G2259">
        <v>6.3090865062922732E-2</v>
      </c>
    </row>
    <row r="2260" spans="1:7" x14ac:dyDescent="0.3">
      <c r="A2260">
        <v>76</v>
      </c>
      <c r="B2260">
        <v>5</v>
      </c>
      <c r="C2260">
        <v>0.27127650539114095</v>
      </c>
      <c r="D2260">
        <v>3.2625299166003298E-2</v>
      </c>
      <c r="E2260">
        <v>-1.8566503922433759E-2</v>
      </c>
      <c r="F2260">
        <v>3.217866825777E-2</v>
      </c>
      <c r="G2260">
        <v>9.5193264038931386E-2</v>
      </c>
    </row>
    <row r="2261" spans="1:7" x14ac:dyDescent="0.3">
      <c r="A2261">
        <v>76</v>
      </c>
      <c r="B2261">
        <v>6</v>
      </c>
      <c r="C2261">
        <v>0.28555936614528782</v>
      </c>
      <c r="D2261">
        <v>3.6420488203873558E-2</v>
      </c>
      <c r="E2261">
        <v>-3.8184893917300651E-3</v>
      </c>
      <c r="F2261">
        <v>4.0766454675843986E-2</v>
      </c>
      <c r="G2261">
        <v>8.958878981638467E-2</v>
      </c>
    </row>
    <row r="2262" spans="1:7" x14ac:dyDescent="0.3">
      <c r="A2262">
        <v>76</v>
      </c>
      <c r="B2262">
        <v>7</v>
      </c>
      <c r="C2262">
        <v>0.35419738105295323</v>
      </c>
      <c r="D2262">
        <v>4.2084183691043255E-2</v>
      </c>
      <c r="E2262">
        <v>4.0538208389617914E-2</v>
      </c>
      <c r="F2262">
        <v>4.7723224935654764E-2</v>
      </c>
      <c r="G2262">
        <v>0.10591629112599765</v>
      </c>
    </row>
    <row r="2263" spans="1:7" x14ac:dyDescent="0.3">
      <c r="A2263">
        <v>76</v>
      </c>
      <c r="B2263">
        <v>8</v>
      </c>
      <c r="C2263">
        <v>0.26058516163183648</v>
      </c>
      <c r="D2263">
        <v>2.9408462982752168E-2</v>
      </c>
      <c r="E2263">
        <v>1.3598245775477E-4</v>
      </c>
      <c r="F2263">
        <v>2.8020787744599908E-2</v>
      </c>
      <c r="G2263">
        <v>8.3318254150952231E-2</v>
      </c>
    </row>
    <row r="2264" spans="1:7" x14ac:dyDescent="0.3">
      <c r="A2264">
        <v>76</v>
      </c>
      <c r="B2264">
        <v>9</v>
      </c>
      <c r="C2264">
        <v>0.3611926584969361</v>
      </c>
      <c r="D2264">
        <v>5.2047033499096285E-2</v>
      </c>
      <c r="E2264">
        <v>6.6359838468218399E-2</v>
      </c>
      <c r="F2264">
        <v>4.7966617225439247E-2</v>
      </c>
      <c r="G2264">
        <v>8.9652753716256625E-2</v>
      </c>
    </row>
    <row r="2265" spans="1:7" x14ac:dyDescent="0.3">
      <c r="A2265">
        <v>76</v>
      </c>
      <c r="B2265">
        <v>10</v>
      </c>
      <c r="C2265">
        <v>0.2925816327872548</v>
      </c>
      <c r="D2265">
        <v>2.7935519368035382E-2</v>
      </c>
      <c r="E2265">
        <v>2.9810428259580687E-2</v>
      </c>
      <c r="F2265">
        <v>3.3706658402477614E-2</v>
      </c>
      <c r="G2265">
        <v>2.4952464903304907E-2</v>
      </c>
    </row>
    <row r="2266" spans="1:7" x14ac:dyDescent="0.3">
      <c r="A2266">
        <v>76</v>
      </c>
      <c r="B2266">
        <v>11</v>
      </c>
      <c r="C2266">
        <v>0.38852355927508136</v>
      </c>
      <c r="D2266">
        <v>7.8320293977462083E-2</v>
      </c>
      <c r="E2266">
        <v>7.4544042196520388E-2</v>
      </c>
      <c r="F2266">
        <v>7.8613277010117194E-2</v>
      </c>
      <c r="G2266">
        <v>9.7191453628231048E-2</v>
      </c>
    </row>
    <row r="2267" spans="1:7" x14ac:dyDescent="0.3">
      <c r="A2267">
        <v>76</v>
      </c>
      <c r="B2267">
        <v>12</v>
      </c>
      <c r="C2267">
        <v>0.28779601025599039</v>
      </c>
      <c r="D2267">
        <v>2.1409688558955284E-2</v>
      </c>
      <c r="E2267">
        <v>1.4100149692554685E-2</v>
      </c>
      <c r="F2267">
        <v>2.0742474806433188E-2</v>
      </c>
      <c r="G2267">
        <v>6.3697670591392488E-2</v>
      </c>
    </row>
    <row r="2268" spans="1:7" x14ac:dyDescent="0.3">
      <c r="A2268">
        <v>76</v>
      </c>
      <c r="B2268">
        <v>13</v>
      </c>
      <c r="C2268">
        <v>0.30138940213183962</v>
      </c>
      <c r="D2268">
        <v>3.1350548131262826E-2</v>
      </c>
      <c r="E2268">
        <v>2.1037040740971943E-2</v>
      </c>
      <c r="F2268">
        <v>3.8846227749760633E-2</v>
      </c>
      <c r="G2268">
        <v>9.1055144071222144E-2</v>
      </c>
    </row>
    <row r="2269" spans="1:7" x14ac:dyDescent="0.3">
      <c r="A2269">
        <v>76</v>
      </c>
      <c r="B2269">
        <v>14</v>
      </c>
      <c r="C2269">
        <v>0.22594984729119794</v>
      </c>
      <c r="D2269">
        <v>1.8821643434394004E-3</v>
      </c>
      <c r="E2269">
        <v>-2.9464992770760954E-2</v>
      </c>
      <c r="F2269">
        <v>-3.9943885714245134E-3</v>
      </c>
      <c r="G2269">
        <v>8.8636393747342765E-2</v>
      </c>
    </row>
    <row r="2270" spans="1:7" x14ac:dyDescent="0.3">
      <c r="A2270">
        <v>76</v>
      </c>
      <c r="B2270">
        <v>15</v>
      </c>
      <c r="C2270">
        <v>0.34089548057356867</v>
      </c>
      <c r="D2270">
        <v>6.0586587522145137E-2</v>
      </c>
      <c r="E2270">
        <v>3.1322965733964064E-2</v>
      </c>
      <c r="F2270">
        <v>6.0758461176934807E-2</v>
      </c>
      <c r="G2270">
        <v>7.8268492368463768E-2</v>
      </c>
    </row>
    <row r="2271" spans="1:7" x14ac:dyDescent="0.3">
      <c r="A2271">
        <v>76</v>
      </c>
      <c r="B2271">
        <v>16</v>
      </c>
      <c r="C2271">
        <v>0.210014658804937</v>
      </c>
      <c r="D2271">
        <v>3.1661110341789256E-2</v>
      </c>
      <c r="E2271">
        <v>-4.002597465191389E-2</v>
      </c>
      <c r="F2271">
        <v>3.2082713796794816E-2</v>
      </c>
      <c r="G2271">
        <v>4.9872504400234142E-2</v>
      </c>
    </row>
    <row r="2272" spans="1:7" x14ac:dyDescent="0.3">
      <c r="A2272">
        <v>76</v>
      </c>
      <c r="B2272">
        <v>17</v>
      </c>
      <c r="C2272">
        <v>0.27171392419353846</v>
      </c>
      <c r="D2272">
        <v>1.9031586779431963E-2</v>
      </c>
      <c r="E2272">
        <v>2.9265743624189858E-3</v>
      </c>
      <c r="F2272">
        <v>1.9946828789476123E-2</v>
      </c>
      <c r="G2272">
        <v>3.107586155404864E-2</v>
      </c>
    </row>
    <row r="2273" spans="1:7" x14ac:dyDescent="0.3">
      <c r="A2273">
        <v>76</v>
      </c>
      <c r="B2273">
        <v>18</v>
      </c>
      <c r="C2273">
        <v>0.34928290814276319</v>
      </c>
      <c r="D2273">
        <v>6.0504651254633543E-2</v>
      </c>
      <c r="E2273">
        <v>3.0970433726594769E-2</v>
      </c>
      <c r="F2273">
        <v>6.2890237172821634E-2</v>
      </c>
      <c r="G2273">
        <v>7.9020092153148119E-2</v>
      </c>
    </row>
    <row r="2274" spans="1:7" x14ac:dyDescent="0.3">
      <c r="A2274">
        <v>76</v>
      </c>
      <c r="B2274">
        <v>19</v>
      </c>
      <c r="C2274">
        <v>0.37816585125104057</v>
      </c>
      <c r="D2274">
        <v>3.7772606374087539E-2</v>
      </c>
      <c r="E2274">
        <v>6.8038238132047485E-2</v>
      </c>
      <c r="F2274">
        <v>5.620754356477134E-2</v>
      </c>
      <c r="G2274">
        <v>8.6206781445827163E-2</v>
      </c>
    </row>
    <row r="2275" spans="1:7" x14ac:dyDescent="0.3">
      <c r="A2275">
        <v>76</v>
      </c>
      <c r="B2275">
        <v>20</v>
      </c>
      <c r="C2275">
        <v>0.2884863406584865</v>
      </c>
      <c r="D2275">
        <v>1.8516940919081092E-2</v>
      </c>
      <c r="E2275">
        <v>6.1114917394174181E-3</v>
      </c>
      <c r="F2275">
        <v>1.9868498668334445E-2</v>
      </c>
      <c r="G2275">
        <v>1.3888204522322549E-2</v>
      </c>
    </row>
    <row r="2276" spans="1:7" x14ac:dyDescent="0.3">
      <c r="A2276">
        <v>76</v>
      </c>
      <c r="B2276">
        <v>21</v>
      </c>
      <c r="C2276">
        <v>0.3548432764091336</v>
      </c>
      <c r="D2276">
        <v>6.3712638526781953E-2</v>
      </c>
      <c r="E2276">
        <v>4.9279677432879587E-2</v>
      </c>
      <c r="F2276">
        <v>6.5954468304814162E-2</v>
      </c>
      <c r="G2276">
        <v>4.8975983294253317E-2</v>
      </c>
    </row>
    <row r="2277" spans="1:7" x14ac:dyDescent="0.3">
      <c r="A2277">
        <v>76</v>
      </c>
      <c r="B2277">
        <v>22</v>
      </c>
      <c r="C2277">
        <v>0.33430974179782347</v>
      </c>
      <c r="D2277">
        <v>4.4759607591831188E-2</v>
      </c>
      <c r="E2277">
        <v>7.1726283672013794E-2</v>
      </c>
      <c r="F2277">
        <v>4.5193349376703974E-2</v>
      </c>
      <c r="G2277">
        <v>2.4074816375647009E-2</v>
      </c>
    </row>
    <row r="2278" spans="1:7" x14ac:dyDescent="0.3">
      <c r="A2278">
        <v>76</v>
      </c>
      <c r="B2278">
        <v>23</v>
      </c>
      <c r="C2278">
        <v>0.25884183607267175</v>
      </c>
      <c r="D2278">
        <v>2.5409131628617073E-2</v>
      </c>
      <c r="E2278">
        <v>6.4753468133993651E-3</v>
      </c>
      <c r="F2278">
        <v>2.7091352485381543E-2</v>
      </c>
      <c r="G2278">
        <v>7.7396347198801327E-2</v>
      </c>
    </row>
    <row r="2279" spans="1:7" x14ac:dyDescent="0.3">
      <c r="A2279">
        <v>76</v>
      </c>
      <c r="B2279">
        <v>24</v>
      </c>
      <c r="C2279">
        <v>0.28264616902356843</v>
      </c>
      <c r="D2279">
        <v>4.0949097165621048E-2</v>
      </c>
      <c r="E2279">
        <v>-1.158010937128974E-2</v>
      </c>
      <c r="F2279">
        <v>4.2560409595790487E-2</v>
      </c>
      <c r="G2279">
        <v>8.3425104173865297E-2</v>
      </c>
    </row>
    <row r="2280" spans="1:7" x14ac:dyDescent="0.3">
      <c r="A2280">
        <v>76</v>
      </c>
      <c r="B2280">
        <v>25</v>
      </c>
      <c r="C2280">
        <v>0.31043216234293181</v>
      </c>
      <c r="D2280">
        <v>1.7474154730122152E-2</v>
      </c>
      <c r="E2280">
        <v>2.5219029272327841E-2</v>
      </c>
      <c r="F2280">
        <v>1.0247640822475547E-2</v>
      </c>
      <c r="G2280">
        <v>7.4419275558880393E-2</v>
      </c>
    </row>
    <row r="2281" spans="1:7" x14ac:dyDescent="0.3">
      <c r="A2281">
        <v>76</v>
      </c>
      <c r="B2281">
        <v>26</v>
      </c>
      <c r="C2281">
        <v>0.26816010464404477</v>
      </c>
      <c r="D2281">
        <v>3.0676131459343777E-2</v>
      </c>
      <c r="E2281">
        <v>1.5512897391497544E-3</v>
      </c>
      <c r="F2281">
        <v>2.7708054556212312E-2</v>
      </c>
      <c r="G2281">
        <v>5.4344892094639163E-2</v>
      </c>
    </row>
    <row r="2282" spans="1:7" x14ac:dyDescent="0.3">
      <c r="A2282">
        <v>76</v>
      </c>
      <c r="B2282">
        <v>27</v>
      </c>
      <c r="C2282">
        <v>0.33761110905328173</v>
      </c>
      <c r="D2282">
        <v>6.0300344617982414E-2</v>
      </c>
      <c r="E2282">
        <v>2.7379774939511776E-2</v>
      </c>
      <c r="F2282">
        <v>6.7372157419896023E-2</v>
      </c>
      <c r="G2282">
        <v>6.6890666325402734E-2</v>
      </c>
    </row>
    <row r="2283" spans="1:7" x14ac:dyDescent="0.3">
      <c r="A2283">
        <v>76</v>
      </c>
      <c r="B2283">
        <v>28</v>
      </c>
      <c r="C2283">
        <v>0.28291710270841547</v>
      </c>
      <c r="D2283">
        <v>2.8161726046518832E-2</v>
      </c>
      <c r="E2283">
        <v>1.5131788249416007E-2</v>
      </c>
      <c r="F2283">
        <v>1.6527213031545106E-2</v>
      </c>
      <c r="G2283">
        <v>6.385027960555377E-2</v>
      </c>
    </row>
    <row r="2284" spans="1:7" x14ac:dyDescent="0.3">
      <c r="A2284">
        <v>76</v>
      </c>
      <c r="B2284">
        <v>29</v>
      </c>
      <c r="C2284">
        <v>0.34115469883204186</v>
      </c>
      <c r="D2284">
        <v>3.6346101320149704E-2</v>
      </c>
      <c r="E2284">
        <v>5.3435056044228491E-2</v>
      </c>
      <c r="F2284">
        <v>3.7255284589127531E-2</v>
      </c>
      <c r="G2284">
        <v>7.0498238126153259E-2</v>
      </c>
    </row>
    <row r="2285" spans="1:7" x14ac:dyDescent="0.3">
      <c r="A2285">
        <v>76</v>
      </c>
      <c r="B2285">
        <v>30</v>
      </c>
      <c r="C2285">
        <v>0.1899407949768529</v>
      </c>
      <c r="D2285">
        <v>2.5849502646409631E-2</v>
      </c>
      <c r="E2285">
        <v>-4.912226383975106E-2</v>
      </c>
      <c r="F2285">
        <v>2.229890973969282E-2</v>
      </c>
      <c r="G2285">
        <v>2.6011962995466435E-2</v>
      </c>
    </row>
    <row r="2286" spans="1:7" x14ac:dyDescent="0.3">
      <c r="A2286">
        <v>77</v>
      </c>
      <c r="B2286">
        <v>1</v>
      </c>
      <c r="C2286">
        <v>0.25353030023790529</v>
      </c>
      <c r="D2286">
        <v>2.4993104198041204E-2</v>
      </c>
      <c r="E2286">
        <v>-2.4032594172665407E-2</v>
      </c>
      <c r="F2286">
        <v>2.0131170416484861E-2</v>
      </c>
      <c r="G2286">
        <v>8.4766083863680605E-2</v>
      </c>
    </row>
    <row r="2287" spans="1:7" x14ac:dyDescent="0.3">
      <c r="A2287">
        <v>77</v>
      </c>
      <c r="B2287">
        <v>2</v>
      </c>
      <c r="C2287">
        <v>0.28779601025599044</v>
      </c>
      <c r="D2287">
        <v>3.4491017007692359E-2</v>
      </c>
      <c r="E2287">
        <v>2.0169560804010485E-3</v>
      </c>
      <c r="F2287">
        <v>2.9727640323298322E-2</v>
      </c>
      <c r="G2287">
        <v>6.3697670591392475E-2</v>
      </c>
    </row>
    <row r="2288" spans="1:7" x14ac:dyDescent="0.3">
      <c r="A2288">
        <v>77</v>
      </c>
      <c r="B2288">
        <v>3</v>
      </c>
      <c r="C2288">
        <v>0.32508150798745428</v>
      </c>
      <c r="D2288">
        <v>3.9762697876298464E-2</v>
      </c>
      <c r="E2288">
        <v>2.6221840458325648E-2</v>
      </c>
      <c r="F2288">
        <v>3.1350516531350708E-2</v>
      </c>
      <c r="G2288">
        <v>8.1952739562158247E-2</v>
      </c>
    </row>
    <row r="2289" spans="1:7" x14ac:dyDescent="0.3">
      <c r="A2289">
        <v>77</v>
      </c>
      <c r="B2289">
        <v>4</v>
      </c>
      <c r="C2289">
        <v>0.29762171073502319</v>
      </c>
      <c r="D2289">
        <v>3.440666294586444E-2</v>
      </c>
      <c r="E2289">
        <v>1.5944556783023617E-2</v>
      </c>
      <c r="F2289">
        <v>2.4159200526103139E-2</v>
      </c>
      <c r="G2289">
        <v>6.5841969097855377E-2</v>
      </c>
    </row>
    <row r="2290" spans="1:7" x14ac:dyDescent="0.3">
      <c r="A2290">
        <v>77</v>
      </c>
      <c r="B2290">
        <v>5</v>
      </c>
      <c r="C2290">
        <v>0.27107217462578026</v>
      </c>
      <c r="D2290">
        <v>3.5259472154693772E-2</v>
      </c>
      <c r="E2290">
        <v>-2.1010932077280255E-2</v>
      </c>
      <c r="F2290">
        <v>3.1538534525728947E-2</v>
      </c>
      <c r="G2290">
        <v>9.8667955873821434E-2</v>
      </c>
    </row>
    <row r="2291" spans="1:7" x14ac:dyDescent="0.3">
      <c r="A2291">
        <v>77</v>
      </c>
      <c r="B2291">
        <v>6</v>
      </c>
      <c r="C2291">
        <v>0.28367946593965593</v>
      </c>
      <c r="D2291">
        <v>1.8712219824962406E-2</v>
      </c>
      <c r="E2291">
        <v>-1.5092950614909957E-2</v>
      </c>
      <c r="F2291">
        <v>1.850635341005211E-2</v>
      </c>
      <c r="G2291">
        <v>9.1339468218516268E-2</v>
      </c>
    </row>
    <row r="2292" spans="1:7" x14ac:dyDescent="0.3">
      <c r="A2292">
        <v>77</v>
      </c>
      <c r="B2292">
        <v>7</v>
      </c>
      <c r="C2292">
        <v>0.35419738105295334</v>
      </c>
      <c r="D2292">
        <v>4.8261719352687998E-2</v>
      </c>
      <c r="E2292">
        <v>3.4829096376713498E-2</v>
      </c>
      <c r="F2292">
        <v>5.3081820783016112E-2</v>
      </c>
      <c r="G2292">
        <v>0.10591629112599767</v>
      </c>
    </row>
    <row r="2293" spans="1:7" x14ac:dyDescent="0.3">
      <c r="A2293">
        <v>77</v>
      </c>
      <c r="B2293">
        <v>8</v>
      </c>
      <c r="C2293">
        <v>0.25895155817923238</v>
      </c>
      <c r="D2293">
        <v>3.2263468525307579E-2</v>
      </c>
      <c r="E2293">
        <v>-1.12953846239777E-2</v>
      </c>
      <c r="F2293">
        <v>2.7264730397552058E-2</v>
      </c>
      <c r="G2293">
        <v>8.597511811625097E-2</v>
      </c>
    </row>
    <row r="2294" spans="1:7" x14ac:dyDescent="0.3">
      <c r="A2294">
        <v>77</v>
      </c>
      <c r="B2294">
        <v>9</v>
      </c>
      <c r="C2294">
        <v>0.36119265849693644</v>
      </c>
      <c r="D2294">
        <v>3.8729188230923042E-2</v>
      </c>
      <c r="E2294">
        <v>5.1021043038363655E-2</v>
      </c>
      <c r="F2294">
        <v>2.8550632047835301E-2</v>
      </c>
      <c r="G2294">
        <v>8.9652753716256639E-2</v>
      </c>
    </row>
    <row r="2295" spans="1:7" x14ac:dyDescent="0.3">
      <c r="A2295">
        <v>77</v>
      </c>
      <c r="B2295">
        <v>10</v>
      </c>
      <c r="C2295">
        <v>0.29914957257148478</v>
      </c>
      <c r="D2295">
        <v>4.8876471457955421E-2</v>
      </c>
      <c r="E2295">
        <v>8.5449412214208646E-3</v>
      </c>
      <c r="F2295">
        <v>5.175703563043596E-2</v>
      </c>
      <c r="G2295">
        <v>5.9198886853807031E-2</v>
      </c>
    </row>
    <row r="2296" spans="1:7" x14ac:dyDescent="0.3">
      <c r="A2296">
        <v>77</v>
      </c>
      <c r="B2296">
        <v>11</v>
      </c>
      <c r="C2296">
        <v>0.38852355927508142</v>
      </c>
      <c r="D2296">
        <v>9.1107561927633279E-2</v>
      </c>
      <c r="E2296">
        <v>6.6455096316174439E-2</v>
      </c>
      <c r="F2296">
        <v>9.3334925784617329E-2</v>
      </c>
      <c r="G2296">
        <v>9.7191453628231145E-2</v>
      </c>
    </row>
    <row r="2297" spans="1:7" x14ac:dyDescent="0.3">
      <c r="A2297">
        <v>77</v>
      </c>
      <c r="B2297">
        <v>12</v>
      </c>
      <c r="C2297">
        <v>0.28779601025599044</v>
      </c>
      <c r="D2297">
        <v>3.4491017007692359E-2</v>
      </c>
      <c r="E2297">
        <v>2.0169560804010485E-3</v>
      </c>
      <c r="F2297">
        <v>2.9727640323298322E-2</v>
      </c>
      <c r="G2297">
        <v>6.3697670591392475E-2</v>
      </c>
    </row>
    <row r="2298" spans="1:7" x14ac:dyDescent="0.3">
      <c r="A2298">
        <v>77</v>
      </c>
      <c r="B2298">
        <v>13</v>
      </c>
      <c r="C2298">
        <v>0.3046778141932871</v>
      </c>
      <c r="D2298">
        <v>3.4906005374029395E-2</v>
      </c>
      <c r="E2298">
        <v>8.1022620667343462E-3</v>
      </c>
      <c r="F2298">
        <v>3.6220967433123516E-2</v>
      </c>
      <c r="G2298">
        <v>8.4131397901327967E-2</v>
      </c>
    </row>
    <row r="2299" spans="1:7" x14ac:dyDescent="0.3">
      <c r="A2299">
        <v>77</v>
      </c>
      <c r="B2299">
        <v>14</v>
      </c>
      <c r="C2299">
        <v>0.22304569016783982</v>
      </c>
      <c r="D2299">
        <v>1.1407621647940335E-2</v>
      </c>
      <c r="E2299">
        <v>-3.7341596697323953E-2</v>
      </c>
      <c r="F2299">
        <v>5.5437113848403807E-3</v>
      </c>
      <c r="G2299">
        <v>8.6292840190813722E-2</v>
      </c>
    </row>
    <row r="2300" spans="1:7" x14ac:dyDescent="0.3">
      <c r="A2300">
        <v>77</v>
      </c>
      <c r="B2300">
        <v>15</v>
      </c>
      <c r="C2300">
        <v>0.33018042897768396</v>
      </c>
      <c r="D2300">
        <v>5.5134364542730199E-2</v>
      </c>
      <c r="E2300">
        <v>1.6457697394759066E-2</v>
      </c>
      <c r="F2300">
        <v>5.7399081934950677E-2</v>
      </c>
      <c r="G2300">
        <v>8.1808827590116762E-2</v>
      </c>
    </row>
    <row r="2301" spans="1:7" x14ac:dyDescent="0.3">
      <c r="A2301">
        <v>77</v>
      </c>
      <c r="B2301">
        <v>16</v>
      </c>
      <c r="C2301">
        <v>0.210014658804937</v>
      </c>
      <c r="D2301">
        <v>3.8732637498783126E-2</v>
      </c>
      <c r="E2301">
        <v>-4.4355592811531376E-2</v>
      </c>
      <c r="F2301">
        <v>3.9563703792030502E-2</v>
      </c>
      <c r="G2301">
        <v>4.9872504400234142E-2</v>
      </c>
    </row>
    <row r="2302" spans="1:7" x14ac:dyDescent="0.3">
      <c r="A2302">
        <v>77</v>
      </c>
      <c r="B2302">
        <v>17</v>
      </c>
      <c r="C2302">
        <v>0.26914593416641586</v>
      </c>
      <c r="D2302">
        <v>2.6885358565905727E-2</v>
      </c>
      <c r="E2302">
        <v>-3.3543882784167938E-3</v>
      </c>
      <c r="F2302">
        <v>2.7508488930749791E-2</v>
      </c>
      <c r="G2302">
        <v>2.9196401193469015E-2</v>
      </c>
    </row>
    <row r="2303" spans="1:7" x14ac:dyDescent="0.3">
      <c r="A2303">
        <v>77</v>
      </c>
      <c r="B2303">
        <v>18</v>
      </c>
      <c r="C2303">
        <v>0.34600536095049833</v>
      </c>
      <c r="D2303">
        <v>5.2172018514249414E-2</v>
      </c>
      <c r="E2303">
        <v>2.5869097875967181E-2</v>
      </c>
      <c r="F2303">
        <v>5.5398291542836049E-2</v>
      </c>
      <c r="G2303">
        <v>8.461069018293689E-2</v>
      </c>
    </row>
    <row r="2304" spans="1:7" x14ac:dyDescent="0.3">
      <c r="A2304">
        <v>77</v>
      </c>
      <c r="B2304">
        <v>19</v>
      </c>
      <c r="C2304">
        <v>0.37898578049748088</v>
      </c>
      <c r="D2304">
        <v>5.0749770968759898E-2</v>
      </c>
      <c r="E2304">
        <v>4.8686956622932424E-2</v>
      </c>
      <c r="F2304">
        <v>6.351604783403017E-2</v>
      </c>
      <c r="G2304">
        <v>8.5524730716572128E-2</v>
      </c>
    </row>
    <row r="2305" spans="1:7" x14ac:dyDescent="0.3">
      <c r="A2305">
        <v>77</v>
      </c>
      <c r="B2305">
        <v>20</v>
      </c>
      <c r="C2305">
        <v>0.28723073985460396</v>
      </c>
      <c r="D2305">
        <v>2.212348206971506E-2</v>
      </c>
      <c r="E2305">
        <v>5.2477822826905865E-3</v>
      </c>
      <c r="F2305">
        <v>2.1507484958434103E-2</v>
      </c>
      <c r="G2305">
        <v>2.3561032591026973E-2</v>
      </c>
    </row>
    <row r="2306" spans="1:7" x14ac:dyDescent="0.3">
      <c r="A2306">
        <v>77</v>
      </c>
      <c r="B2306">
        <v>21</v>
      </c>
      <c r="C2306">
        <v>0.35836079596777021</v>
      </c>
      <c r="D2306">
        <v>4.077540667801581E-2</v>
      </c>
      <c r="E2306">
        <v>2.8875044368392427E-2</v>
      </c>
      <c r="F2306">
        <v>3.9694637516151043E-2</v>
      </c>
      <c r="G2306">
        <v>5.5211901952193977E-2</v>
      </c>
    </row>
    <row r="2307" spans="1:7" x14ac:dyDescent="0.3">
      <c r="A2307">
        <v>77</v>
      </c>
      <c r="B2307">
        <v>22</v>
      </c>
      <c r="C2307">
        <v>0.33155980790957262</v>
      </c>
      <c r="D2307">
        <v>4.6315202396746379E-2</v>
      </c>
      <c r="E2307">
        <v>5.2381806644669057E-2</v>
      </c>
      <c r="F2307">
        <v>4.7190650806013611E-2</v>
      </c>
      <c r="G2307">
        <v>2.028681082988391E-2</v>
      </c>
    </row>
    <row r="2308" spans="1:7" x14ac:dyDescent="0.3">
      <c r="A2308">
        <v>77</v>
      </c>
      <c r="B2308">
        <v>23</v>
      </c>
      <c r="C2308">
        <v>0.26227452567959852</v>
      </c>
      <c r="D2308">
        <v>5.7726429154004756E-2</v>
      </c>
      <c r="E2308">
        <v>-1.5485372251236153E-4</v>
      </c>
      <c r="F2308">
        <v>5.8261627382755303E-2</v>
      </c>
      <c r="G2308">
        <v>6.910424090100549E-2</v>
      </c>
    </row>
    <row r="2309" spans="1:7" x14ac:dyDescent="0.3">
      <c r="A2309">
        <v>77</v>
      </c>
      <c r="B2309">
        <v>24</v>
      </c>
      <c r="C2309">
        <v>0.28264616902356832</v>
      </c>
      <c r="D2309">
        <v>4.3128702118678967E-2</v>
      </c>
      <c r="E2309">
        <v>-9.5333019738235835E-3</v>
      </c>
      <c r="F2309">
        <v>4.4755860232784848E-2</v>
      </c>
      <c r="G2309">
        <v>8.3425104173865353E-2</v>
      </c>
    </row>
    <row r="2310" spans="1:7" x14ac:dyDescent="0.3">
      <c r="A2310">
        <v>77</v>
      </c>
      <c r="B2310">
        <v>25</v>
      </c>
      <c r="C2310">
        <v>0.31043216234293197</v>
      </c>
      <c r="D2310">
        <v>2.0445407090317464E-2</v>
      </c>
      <c r="E2310">
        <v>1.5124248562110235E-2</v>
      </c>
      <c r="F2310">
        <v>8.9872923969402038E-3</v>
      </c>
      <c r="G2310">
        <v>7.4419275558880477E-2</v>
      </c>
    </row>
    <row r="2311" spans="1:7" x14ac:dyDescent="0.3">
      <c r="A2311">
        <v>77</v>
      </c>
      <c r="B2311">
        <v>26</v>
      </c>
      <c r="C2311">
        <v>0.26816010464404477</v>
      </c>
      <c r="D2311">
        <v>2.9329820108977153E-2</v>
      </c>
      <c r="E2311">
        <v>-4.7595605239163057E-3</v>
      </c>
      <c r="F2311">
        <v>2.3248300923028202E-2</v>
      </c>
      <c r="G2311">
        <v>5.434489209463917E-2</v>
      </c>
    </row>
    <row r="2312" spans="1:7" x14ac:dyDescent="0.3">
      <c r="A2312">
        <v>77</v>
      </c>
      <c r="B2312">
        <v>27</v>
      </c>
      <c r="C2312">
        <v>0.33761110905328195</v>
      </c>
      <c r="D2312">
        <v>4.6208853722519067E-2</v>
      </c>
      <c r="E2312">
        <v>1.8636811477980797E-2</v>
      </c>
      <c r="F2312">
        <v>4.8912381869399765E-2</v>
      </c>
      <c r="G2312">
        <v>6.689066632540272E-2</v>
      </c>
    </row>
    <row r="2313" spans="1:7" x14ac:dyDescent="0.3">
      <c r="A2313">
        <v>77</v>
      </c>
      <c r="B2313">
        <v>28</v>
      </c>
      <c r="C2313">
        <v>0.28483088726105027</v>
      </c>
      <c r="D2313">
        <v>2.5757817207423105E-2</v>
      </c>
      <c r="E2313">
        <v>1.0204293634279736E-2</v>
      </c>
      <c r="F2313">
        <v>1.4121272754044551E-2</v>
      </c>
      <c r="G2313">
        <v>6.6260429648060226E-2</v>
      </c>
    </row>
    <row r="2314" spans="1:7" x14ac:dyDescent="0.3">
      <c r="A2314">
        <v>77</v>
      </c>
      <c r="B2314">
        <v>29</v>
      </c>
      <c r="C2314">
        <v>0.34009922907270418</v>
      </c>
      <c r="D2314">
        <v>3.7258811250052593E-2</v>
      </c>
      <c r="E2314">
        <v>4.0670669462346119E-2</v>
      </c>
      <c r="F2314">
        <v>3.0134989266013917E-2</v>
      </c>
      <c r="G2314">
        <v>6.9202451363842468E-2</v>
      </c>
    </row>
    <row r="2315" spans="1:7" x14ac:dyDescent="0.3">
      <c r="A2315">
        <v>77</v>
      </c>
      <c r="B2315">
        <v>30</v>
      </c>
      <c r="C2315">
        <v>0.18994079497685293</v>
      </c>
      <c r="D2315">
        <v>3.1866929756413927E-2</v>
      </c>
      <c r="E2315">
        <v>-4.8571940927252692E-2</v>
      </c>
      <c r="F2315">
        <v>2.8669757963753983E-2</v>
      </c>
      <c r="G2315">
        <v>2.6011962995466442E-2</v>
      </c>
    </row>
    <row r="2316" spans="1:7" x14ac:dyDescent="0.3">
      <c r="A2316">
        <v>78</v>
      </c>
      <c r="B2316">
        <v>1</v>
      </c>
      <c r="C2316">
        <v>0.3443467714059909</v>
      </c>
      <c r="D2316">
        <v>9.2521520925738135E-2</v>
      </c>
      <c r="E2316">
        <v>3.4704765997869751E-2</v>
      </c>
      <c r="F2316">
        <v>9.0946801406029412E-2</v>
      </c>
      <c r="G2316">
        <v>0.11646813463740725</v>
      </c>
    </row>
    <row r="2317" spans="1:7" x14ac:dyDescent="0.3">
      <c r="A2317">
        <v>78</v>
      </c>
      <c r="B2317">
        <v>2</v>
      </c>
      <c r="C2317">
        <v>0.41433062393739734</v>
      </c>
      <c r="D2317">
        <v>0.14129371100567978</v>
      </c>
      <c r="E2317">
        <v>0.10403528438917192</v>
      </c>
      <c r="F2317">
        <v>0.14207813876431047</v>
      </c>
      <c r="G2317">
        <v>0.15214537415198431</v>
      </c>
    </row>
    <row r="2318" spans="1:7" x14ac:dyDescent="0.3">
      <c r="A2318">
        <v>78</v>
      </c>
      <c r="B2318">
        <v>3</v>
      </c>
      <c r="C2318">
        <v>0.4372110562977814</v>
      </c>
      <c r="D2318">
        <v>0.11842274669783398</v>
      </c>
      <c r="E2318">
        <v>0.12008690923873733</v>
      </c>
      <c r="F2318">
        <v>0.11373136054946383</v>
      </c>
      <c r="G2318">
        <v>0.17382326533382386</v>
      </c>
    </row>
    <row r="2319" spans="1:7" x14ac:dyDescent="0.3">
      <c r="A2319">
        <v>78</v>
      </c>
      <c r="B2319">
        <v>4</v>
      </c>
      <c r="C2319">
        <v>0.41433062393739734</v>
      </c>
      <c r="D2319">
        <v>0.14129371100567978</v>
      </c>
      <c r="E2319">
        <v>0.10403528438917192</v>
      </c>
      <c r="F2319">
        <v>0.14207813876431047</v>
      </c>
      <c r="G2319">
        <v>0.15214537415198431</v>
      </c>
    </row>
    <row r="2320" spans="1:7" x14ac:dyDescent="0.3">
      <c r="A2320">
        <v>78</v>
      </c>
      <c r="B2320">
        <v>5</v>
      </c>
      <c r="C2320">
        <v>0.25541973909264626</v>
      </c>
      <c r="D2320">
        <v>5.1380610107949712E-2</v>
      </c>
      <c r="E2320">
        <v>-2.2238505409400779E-2</v>
      </c>
      <c r="F2320">
        <v>4.6269330236549416E-2</v>
      </c>
      <c r="G2320">
        <v>0.19370823172378399</v>
      </c>
    </row>
    <row r="2321" spans="1:7" x14ac:dyDescent="0.3">
      <c r="A2321">
        <v>78</v>
      </c>
      <c r="B2321">
        <v>6</v>
      </c>
      <c r="C2321">
        <v>0.38946952465949719</v>
      </c>
      <c r="D2321">
        <v>0.12255580469532404</v>
      </c>
      <c r="E2321">
        <v>7.9682211996425167E-2</v>
      </c>
      <c r="F2321">
        <v>0.12640532083336206</v>
      </c>
      <c r="G2321">
        <v>0.13339864122707087</v>
      </c>
    </row>
    <row r="2322" spans="1:7" x14ac:dyDescent="0.3">
      <c r="A2322">
        <v>78</v>
      </c>
      <c r="B2322">
        <v>7</v>
      </c>
      <c r="C2322">
        <v>0.40905168299746469</v>
      </c>
      <c r="D2322">
        <v>7.5844654733034686E-2</v>
      </c>
      <c r="E2322">
        <v>7.9934262184643598E-2</v>
      </c>
      <c r="F2322">
        <v>8.0572752450533636E-2</v>
      </c>
      <c r="G2322">
        <v>0.11790538081940229</v>
      </c>
    </row>
    <row r="2323" spans="1:7" x14ac:dyDescent="0.3">
      <c r="A2323">
        <v>78</v>
      </c>
      <c r="B2323">
        <v>8</v>
      </c>
      <c r="C2323">
        <v>0.27927145513463369</v>
      </c>
      <c r="D2323">
        <v>8.2406298420384064E-2</v>
      </c>
      <c r="E2323">
        <v>-1.1712261152198075E-2</v>
      </c>
      <c r="F2323">
        <v>7.8013844746736255E-2</v>
      </c>
      <c r="G2323">
        <v>7.239973239180475E-2</v>
      </c>
    </row>
    <row r="2324" spans="1:7" x14ac:dyDescent="0.3">
      <c r="A2324">
        <v>78</v>
      </c>
      <c r="B2324">
        <v>9</v>
      </c>
      <c r="C2324">
        <v>0.50082557614651702</v>
      </c>
      <c r="D2324">
        <v>0.17670507714079009</v>
      </c>
      <c r="E2324">
        <v>0.18301279500988546</v>
      </c>
      <c r="F2324">
        <v>0.17853697083979581</v>
      </c>
      <c r="G2324">
        <v>0.20215066930275027</v>
      </c>
    </row>
    <row r="2325" spans="1:7" x14ac:dyDescent="0.3">
      <c r="A2325">
        <v>78</v>
      </c>
      <c r="B2325">
        <v>10</v>
      </c>
      <c r="C2325">
        <v>0.39210533531519715</v>
      </c>
      <c r="D2325">
        <v>0.16482494255766084</v>
      </c>
      <c r="E2325">
        <v>0.14467418075372135</v>
      </c>
      <c r="F2325">
        <v>0.16047565866322622</v>
      </c>
      <c r="G2325">
        <v>0.10175664211474975</v>
      </c>
    </row>
    <row r="2326" spans="1:7" x14ac:dyDescent="0.3">
      <c r="A2326">
        <v>78</v>
      </c>
      <c r="B2326">
        <v>11</v>
      </c>
      <c r="C2326">
        <v>0.47228904639087799</v>
      </c>
      <c r="D2326">
        <v>0.17699176103484263</v>
      </c>
      <c r="E2326">
        <v>0.15559323500025724</v>
      </c>
      <c r="F2326">
        <v>0.17007215481093133</v>
      </c>
      <c r="G2326">
        <v>0.19355690959915642</v>
      </c>
    </row>
    <row r="2327" spans="1:7" x14ac:dyDescent="0.3">
      <c r="A2327">
        <v>78</v>
      </c>
      <c r="B2327">
        <v>12</v>
      </c>
      <c r="C2327">
        <v>0.41433062393739734</v>
      </c>
      <c r="D2327">
        <v>0.14129371100567978</v>
      </c>
      <c r="E2327">
        <v>0.10403528438917192</v>
      </c>
      <c r="F2327">
        <v>0.14207813876431047</v>
      </c>
      <c r="G2327">
        <v>0.15214537415198431</v>
      </c>
    </row>
    <row r="2328" spans="1:7" x14ac:dyDescent="0.3">
      <c r="A2328">
        <v>78</v>
      </c>
      <c r="B2328">
        <v>13</v>
      </c>
      <c r="C2328">
        <v>0.37995846902781838</v>
      </c>
      <c r="D2328">
        <v>8.7506838638985146E-2</v>
      </c>
      <c r="E2328">
        <v>6.4099758617173194E-2</v>
      </c>
      <c r="F2328">
        <v>8.8817699154339985E-2</v>
      </c>
      <c r="G2328">
        <v>0.1345090626183692</v>
      </c>
    </row>
    <row r="2329" spans="1:7" x14ac:dyDescent="0.3">
      <c r="A2329">
        <v>78</v>
      </c>
      <c r="B2329">
        <v>14</v>
      </c>
      <c r="C2329">
        <v>0.3055193397052885</v>
      </c>
      <c r="D2329">
        <v>9.2296491011546633E-2</v>
      </c>
      <c r="E2329">
        <v>-2.2393034621876378E-3</v>
      </c>
      <c r="F2329">
        <v>9.0598942170028063E-2</v>
      </c>
      <c r="G2329">
        <v>7.4920567734329813E-2</v>
      </c>
    </row>
    <row r="2330" spans="1:7" x14ac:dyDescent="0.3">
      <c r="A2330">
        <v>78</v>
      </c>
      <c r="B2330">
        <v>15</v>
      </c>
      <c r="C2330">
        <v>0.4266423917325638</v>
      </c>
      <c r="D2330">
        <v>0.17436073347749764</v>
      </c>
      <c r="E2330">
        <v>0.10998475799532609</v>
      </c>
      <c r="F2330">
        <v>0.17270683571654621</v>
      </c>
      <c r="G2330">
        <v>0.12907609785320809</v>
      </c>
    </row>
    <row r="2331" spans="1:7" x14ac:dyDescent="0.3">
      <c r="A2331">
        <v>78</v>
      </c>
      <c r="B2331">
        <v>16</v>
      </c>
      <c r="C2331">
        <v>0.31197555668479104</v>
      </c>
      <c r="D2331">
        <v>0.11839671290959587</v>
      </c>
      <c r="E2331">
        <v>5.9313340619198979E-3</v>
      </c>
      <c r="F2331">
        <v>0.11943351210432525</v>
      </c>
      <c r="G2331">
        <v>3.5713438653716373E-2</v>
      </c>
    </row>
    <row r="2332" spans="1:7" x14ac:dyDescent="0.3">
      <c r="A2332">
        <v>78</v>
      </c>
      <c r="B2332">
        <v>17</v>
      </c>
      <c r="C2332">
        <v>0.34137545900255373</v>
      </c>
      <c r="D2332">
        <v>0.12539023077112024</v>
      </c>
      <c r="E2332">
        <v>2.8281300192468606E-2</v>
      </c>
      <c r="F2332">
        <v>0.12181375539760543</v>
      </c>
      <c r="G2332">
        <v>7.1897704266592338E-2</v>
      </c>
    </row>
    <row r="2333" spans="1:7" x14ac:dyDescent="0.3">
      <c r="A2333">
        <v>78</v>
      </c>
      <c r="B2333">
        <v>18</v>
      </c>
      <c r="C2333">
        <v>0.40493926105173728</v>
      </c>
      <c r="D2333">
        <v>0.15519459664003318</v>
      </c>
      <c r="E2333">
        <v>9.0047061048240534E-2</v>
      </c>
      <c r="F2333">
        <v>0.15096129658527749</v>
      </c>
      <c r="G2333">
        <v>0.13529735944842328</v>
      </c>
    </row>
    <row r="2334" spans="1:7" x14ac:dyDescent="0.3">
      <c r="A2334">
        <v>78</v>
      </c>
      <c r="B2334">
        <v>19</v>
      </c>
      <c r="C2334">
        <v>0.4257788199033119</v>
      </c>
      <c r="D2334">
        <v>0.13145101377140689</v>
      </c>
      <c r="E2334">
        <v>0.10988659230423617</v>
      </c>
      <c r="F2334">
        <v>0.12838006187391279</v>
      </c>
      <c r="G2334">
        <v>0.16132047660042562</v>
      </c>
    </row>
    <row r="2335" spans="1:7" x14ac:dyDescent="0.3">
      <c r="A2335">
        <v>78</v>
      </c>
      <c r="B2335">
        <v>20</v>
      </c>
      <c r="C2335">
        <v>0.27432198897866955</v>
      </c>
      <c r="D2335">
        <v>9.4215970267856664E-2</v>
      </c>
      <c r="E2335">
        <v>-5.0293006247318691E-3</v>
      </c>
      <c r="F2335">
        <v>9.228688884846864E-2</v>
      </c>
      <c r="G2335">
        <v>3.8064261748187896E-2</v>
      </c>
    </row>
    <row r="2336" spans="1:7" x14ac:dyDescent="0.3">
      <c r="A2336">
        <v>78</v>
      </c>
      <c r="B2336">
        <v>21</v>
      </c>
      <c r="C2336">
        <v>0.42450913772600757</v>
      </c>
      <c r="D2336">
        <v>0.16652393281145081</v>
      </c>
      <c r="E2336">
        <v>0.14401250306955363</v>
      </c>
      <c r="F2336">
        <v>0.17159033469541282</v>
      </c>
      <c r="G2336">
        <v>0.15124412708871512</v>
      </c>
    </row>
    <row r="2337" spans="1:7" x14ac:dyDescent="0.3">
      <c r="A2337">
        <v>78</v>
      </c>
      <c r="B2337">
        <v>22</v>
      </c>
      <c r="C2337">
        <v>0.33996937725946258</v>
      </c>
      <c r="D2337">
        <v>0.12398414902802904</v>
      </c>
      <c r="E2337">
        <v>3.0729231894754586E-2</v>
      </c>
      <c r="F2337">
        <v>0.12039732599123731</v>
      </c>
      <c r="G2337">
        <v>7.1389026209738957E-2</v>
      </c>
    </row>
    <row r="2338" spans="1:7" x14ac:dyDescent="0.3">
      <c r="A2338">
        <v>78</v>
      </c>
      <c r="B2338">
        <v>23</v>
      </c>
      <c r="C2338">
        <v>0.34551220768493762</v>
      </c>
      <c r="D2338">
        <v>0.11346985756858392</v>
      </c>
      <c r="E2338">
        <v>4.4717564708218888E-2</v>
      </c>
      <c r="F2338">
        <v>0.11560250258749907</v>
      </c>
      <c r="G2338">
        <v>7.6143246548050825E-2</v>
      </c>
    </row>
    <row r="2339" spans="1:7" x14ac:dyDescent="0.3">
      <c r="A2339">
        <v>78</v>
      </c>
      <c r="B2339">
        <v>24</v>
      </c>
      <c r="C2339">
        <v>0.3661362539585466</v>
      </c>
      <c r="D2339">
        <v>0.10356422588570952</v>
      </c>
      <c r="E2339">
        <v>5.6529396951281632E-2</v>
      </c>
      <c r="F2339">
        <v>0.10741374202374754</v>
      </c>
      <c r="G2339">
        <v>0.12216209333451546</v>
      </c>
    </row>
    <row r="2340" spans="1:7" x14ac:dyDescent="0.3">
      <c r="A2340">
        <v>78</v>
      </c>
      <c r="B2340">
        <v>25</v>
      </c>
      <c r="C2340">
        <v>0.4372110562977814</v>
      </c>
      <c r="D2340">
        <v>0.11842274669783398</v>
      </c>
      <c r="E2340">
        <v>0.12008690923873733</v>
      </c>
      <c r="F2340">
        <v>0.11373136054946383</v>
      </c>
      <c r="G2340">
        <v>0.17382326533382386</v>
      </c>
    </row>
    <row r="2341" spans="1:7" x14ac:dyDescent="0.3">
      <c r="A2341">
        <v>78</v>
      </c>
      <c r="B2341">
        <v>26</v>
      </c>
      <c r="C2341">
        <v>0.41433062393739734</v>
      </c>
      <c r="D2341">
        <v>0.14129371100567978</v>
      </c>
      <c r="E2341">
        <v>0.10403528438917192</v>
      </c>
      <c r="F2341">
        <v>0.14207813876431047</v>
      </c>
      <c r="G2341">
        <v>0.15214537415198431</v>
      </c>
    </row>
    <row r="2342" spans="1:7" x14ac:dyDescent="0.3">
      <c r="A2342">
        <v>78</v>
      </c>
      <c r="B2342">
        <v>27</v>
      </c>
      <c r="C2342">
        <v>0.40493926105173728</v>
      </c>
      <c r="D2342">
        <v>0.15519459664003318</v>
      </c>
      <c r="E2342">
        <v>9.0047061048240534E-2</v>
      </c>
      <c r="F2342">
        <v>0.15096129658527749</v>
      </c>
      <c r="G2342">
        <v>0.13529735944842328</v>
      </c>
    </row>
    <row r="2343" spans="1:7" x14ac:dyDescent="0.3">
      <c r="A2343">
        <v>78</v>
      </c>
      <c r="B2343">
        <v>28</v>
      </c>
      <c r="C2343">
        <v>0.41433062393739734</v>
      </c>
      <c r="D2343">
        <v>0.14129371100567978</v>
      </c>
      <c r="E2343">
        <v>0.10403528438917192</v>
      </c>
      <c r="F2343">
        <v>0.14207813876431047</v>
      </c>
      <c r="G2343">
        <v>0.15214537415198431</v>
      </c>
    </row>
    <row r="2344" spans="1:7" x14ac:dyDescent="0.3">
      <c r="A2344">
        <v>78</v>
      </c>
      <c r="B2344">
        <v>29</v>
      </c>
      <c r="C2344">
        <v>0.44850420731126861</v>
      </c>
      <c r="D2344">
        <v>0.14175883271938744</v>
      </c>
      <c r="E2344">
        <v>0.14395072427875727</v>
      </c>
      <c r="F2344">
        <v>0.13234826700099797</v>
      </c>
      <c r="G2344">
        <v>0.1770001080487266</v>
      </c>
    </row>
    <row r="2345" spans="1:7" x14ac:dyDescent="0.3">
      <c r="A2345">
        <v>78</v>
      </c>
      <c r="B2345">
        <v>30</v>
      </c>
      <c r="C2345">
        <v>0.31197555668479104</v>
      </c>
      <c r="D2345">
        <v>0.11839671290959587</v>
      </c>
      <c r="E2345">
        <v>5.9313340619198979E-3</v>
      </c>
      <c r="F2345">
        <v>0.11943351210432525</v>
      </c>
      <c r="G2345">
        <v>3.5713438653716373E-2</v>
      </c>
    </row>
    <row r="2346" spans="1:7" x14ac:dyDescent="0.3">
      <c r="A2346">
        <v>79</v>
      </c>
      <c r="B2346">
        <v>1</v>
      </c>
      <c r="C2346">
        <v>0.34434677140599029</v>
      </c>
      <c r="D2346">
        <v>0.10227897420686197</v>
      </c>
      <c r="E2346">
        <v>3.6462817661026492E-2</v>
      </c>
      <c r="F2346">
        <v>9.9955177570921566E-2</v>
      </c>
      <c r="G2346">
        <v>0.11646813463740717</v>
      </c>
    </row>
    <row r="2347" spans="1:7" x14ac:dyDescent="0.3">
      <c r="A2347">
        <v>79</v>
      </c>
      <c r="B2347">
        <v>2</v>
      </c>
      <c r="C2347">
        <v>0.41433062393739711</v>
      </c>
      <c r="D2347">
        <v>0.15729684209512912</v>
      </c>
      <c r="E2347">
        <v>9.8370056384786658E-2</v>
      </c>
      <c r="F2347">
        <v>0.15688764518989715</v>
      </c>
      <c r="G2347">
        <v>0.15214537415198451</v>
      </c>
    </row>
    <row r="2348" spans="1:7" x14ac:dyDescent="0.3">
      <c r="A2348">
        <v>79</v>
      </c>
      <c r="B2348">
        <v>3</v>
      </c>
      <c r="C2348">
        <v>0.43721105629778068</v>
      </c>
      <c r="D2348">
        <v>0.13123791962252263</v>
      </c>
      <c r="E2348">
        <v>0.12174736877007747</v>
      </c>
      <c r="F2348">
        <v>0.12465112633214198</v>
      </c>
      <c r="G2348">
        <v>0.17382326533382406</v>
      </c>
    </row>
    <row r="2349" spans="1:7" x14ac:dyDescent="0.3">
      <c r="A2349">
        <v>79</v>
      </c>
      <c r="B2349">
        <v>4</v>
      </c>
      <c r="C2349">
        <v>0.41433062393739711</v>
      </c>
      <c r="D2349">
        <v>0.15729684209512912</v>
      </c>
      <c r="E2349">
        <v>9.8370056384786658E-2</v>
      </c>
      <c r="F2349">
        <v>0.15688764518989715</v>
      </c>
      <c r="G2349">
        <v>0.15214537415198451</v>
      </c>
    </row>
    <row r="2350" spans="1:7" x14ac:dyDescent="0.3">
      <c r="A2350">
        <v>79</v>
      </c>
      <c r="B2350">
        <v>5</v>
      </c>
      <c r="C2350">
        <v>0.25541973909264654</v>
      </c>
      <c r="D2350">
        <v>6.4802005522503869E-2</v>
      </c>
      <c r="E2350">
        <v>-2.0698059392458015E-2</v>
      </c>
      <c r="F2350">
        <v>5.9676616053635716E-2</v>
      </c>
      <c r="G2350">
        <v>0.19370823172378429</v>
      </c>
    </row>
    <row r="2351" spans="1:7" x14ac:dyDescent="0.3">
      <c r="A2351">
        <v>79</v>
      </c>
      <c r="B2351">
        <v>6</v>
      </c>
      <c r="C2351">
        <v>0.38946952465949702</v>
      </c>
      <c r="D2351">
        <v>0.13452034834098311</v>
      </c>
      <c r="E2351">
        <v>7.4260487131901129E-2</v>
      </c>
      <c r="F2351">
        <v>0.13685430284509822</v>
      </c>
      <c r="G2351">
        <v>0.13339864122707071</v>
      </c>
    </row>
    <row r="2352" spans="1:7" x14ac:dyDescent="0.3">
      <c r="A2352">
        <v>79</v>
      </c>
      <c r="B2352">
        <v>7</v>
      </c>
      <c r="C2352">
        <v>0.40905168299746403</v>
      </c>
      <c r="D2352">
        <v>0.11459071594836691</v>
      </c>
      <c r="E2352">
        <v>5.1972447124553407E-2</v>
      </c>
      <c r="F2352">
        <v>0.11787360446407828</v>
      </c>
      <c r="G2352">
        <v>0.11790538081940204</v>
      </c>
    </row>
    <row r="2353" spans="1:7" x14ac:dyDescent="0.3">
      <c r="A2353">
        <v>79</v>
      </c>
      <c r="B2353">
        <v>8</v>
      </c>
      <c r="C2353">
        <v>0.30692300438456949</v>
      </c>
      <c r="D2353">
        <v>9.9101857410269611E-2</v>
      </c>
      <c r="E2353">
        <v>-4.4913943759454216E-3</v>
      </c>
      <c r="F2353">
        <v>9.5503899581685703E-2</v>
      </c>
      <c r="G2353">
        <v>8.4782956642207932E-2</v>
      </c>
    </row>
    <row r="2354" spans="1:7" x14ac:dyDescent="0.3">
      <c r="A2354">
        <v>79</v>
      </c>
      <c r="B2354">
        <v>9</v>
      </c>
      <c r="C2354">
        <v>0.50082557614651679</v>
      </c>
      <c r="D2354">
        <v>0.19068647131820005</v>
      </c>
      <c r="E2354">
        <v>0.18481267945401467</v>
      </c>
      <c r="F2354">
        <v>0.19139465776653167</v>
      </c>
      <c r="G2354">
        <v>0.2021506693027503</v>
      </c>
    </row>
    <row r="2355" spans="1:7" x14ac:dyDescent="0.3">
      <c r="A2355">
        <v>79</v>
      </c>
      <c r="B2355">
        <v>10</v>
      </c>
      <c r="C2355">
        <v>0.39370522144788639</v>
      </c>
      <c r="D2355">
        <v>0.15748957540128725</v>
      </c>
      <c r="E2355">
        <v>0.13370449412797217</v>
      </c>
      <c r="F2355">
        <v>0.156730923933179</v>
      </c>
      <c r="G2355">
        <v>0.10148287569267418</v>
      </c>
    </row>
    <row r="2356" spans="1:7" x14ac:dyDescent="0.3">
      <c r="A2356">
        <v>79</v>
      </c>
      <c r="B2356">
        <v>11</v>
      </c>
      <c r="C2356">
        <v>0.47228904639087754</v>
      </c>
      <c r="D2356">
        <v>0.19164914588142803</v>
      </c>
      <c r="E2356">
        <v>0.15709016300575823</v>
      </c>
      <c r="F2356">
        <v>0.1843659355761087</v>
      </c>
      <c r="G2356">
        <v>0.19355690959915658</v>
      </c>
    </row>
    <row r="2357" spans="1:7" x14ac:dyDescent="0.3">
      <c r="A2357">
        <v>79</v>
      </c>
      <c r="B2357">
        <v>12</v>
      </c>
      <c r="C2357">
        <v>0.41433062393739711</v>
      </c>
      <c r="D2357">
        <v>0.15729684209512912</v>
      </c>
      <c r="E2357">
        <v>9.8370056384786658E-2</v>
      </c>
      <c r="F2357">
        <v>0.15688764518989715</v>
      </c>
      <c r="G2357">
        <v>0.15214537415198451</v>
      </c>
    </row>
    <row r="2358" spans="1:7" x14ac:dyDescent="0.3">
      <c r="A2358">
        <v>79</v>
      </c>
      <c r="B2358">
        <v>13</v>
      </c>
      <c r="C2358">
        <v>0.3361375278802744</v>
      </c>
      <c r="D2358">
        <v>0.10686317091572897</v>
      </c>
      <c r="E2358">
        <v>3.3708712484969032E-2</v>
      </c>
      <c r="F2358">
        <v>0.10156579386472249</v>
      </c>
      <c r="G2358">
        <v>0.12108029518775891</v>
      </c>
    </row>
    <row r="2359" spans="1:7" x14ac:dyDescent="0.3">
      <c r="A2359">
        <v>79</v>
      </c>
      <c r="B2359">
        <v>14</v>
      </c>
      <c r="C2359">
        <v>0.30551933970528794</v>
      </c>
      <c r="D2359">
        <v>9.2972821966185032E-2</v>
      </c>
      <c r="E2359">
        <v>-6.8411683649371056E-3</v>
      </c>
      <c r="F2359">
        <v>9.1505499173929319E-2</v>
      </c>
      <c r="G2359">
        <v>7.4920567734329799E-2</v>
      </c>
    </row>
    <row r="2360" spans="1:7" x14ac:dyDescent="0.3">
      <c r="A2360">
        <v>79</v>
      </c>
      <c r="B2360">
        <v>15</v>
      </c>
      <c r="C2360">
        <v>0.42664239173256335</v>
      </c>
      <c r="D2360">
        <v>0.17506732565958791</v>
      </c>
      <c r="E2360">
        <v>0.10538375258070438</v>
      </c>
      <c r="F2360">
        <v>0.17358663264684746</v>
      </c>
      <c r="G2360">
        <v>0.129076097853208</v>
      </c>
    </row>
    <row r="2361" spans="1:7" x14ac:dyDescent="0.3">
      <c r="A2361">
        <v>79</v>
      </c>
      <c r="B2361">
        <v>16</v>
      </c>
      <c r="C2361">
        <v>0.31197555668479032</v>
      </c>
      <c r="D2361">
        <v>0.1076963603205516</v>
      </c>
      <c r="E2361">
        <v>-1.7657819570633681E-3</v>
      </c>
      <c r="F2361">
        <v>0.10924268232928748</v>
      </c>
      <c r="G2361">
        <v>3.5713438653716428E-2</v>
      </c>
    </row>
    <row r="2362" spans="1:7" x14ac:dyDescent="0.3">
      <c r="A2362">
        <v>79</v>
      </c>
      <c r="B2362">
        <v>17</v>
      </c>
      <c r="C2362">
        <v>0.34137545900255317</v>
      </c>
      <c r="D2362">
        <v>0.12238278542574459</v>
      </c>
      <c r="E2362">
        <v>2.0606110510929466E-2</v>
      </c>
      <c r="F2362">
        <v>0.11970155623078764</v>
      </c>
      <c r="G2362">
        <v>7.1897704266592255E-2</v>
      </c>
    </row>
    <row r="2363" spans="1:7" x14ac:dyDescent="0.3">
      <c r="A2363">
        <v>79</v>
      </c>
      <c r="B2363">
        <v>18</v>
      </c>
      <c r="C2363">
        <v>0.40382185236846391</v>
      </c>
      <c r="D2363">
        <v>0.1627196724900678</v>
      </c>
      <c r="E2363">
        <v>8.3202235584938375E-2</v>
      </c>
      <c r="F2363">
        <v>0.15910619573088841</v>
      </c>
      <c r="G2363">
        <v>0.12463654071870259</v>
      </c>
    </row>
    <row r="2364" spans="1:7" x14ac:dyDescent="0.3">
      <c r="A2364">
        <v>79</v>
      </c>
      <c r="B2364">
        <v>19</v>
      </c>
      <c r="C2364">
        <v>0.42577881990331129</v>
      </c>
      <c r="D2364">
        <v>0.14254348132586395</v>
      </c>
      <c r="E2364">
        <v>0.1115341520353261</v>
      </c>
      <c r="F2364">
        <v>0.13808938961267597</v>
      </c>
      <c r="G2364">
        <v>0.16132047660042587</v>
      </c>
    </row>
    <row r="2365" spans="1:7" x14ac:dyDescent="0.3">
      <c r="A2365">
        <v>79</v>
      </c>
      <c r="B2365">
        <v>20</v>
      </c>
      <c r="C2365">
        <v>0.27432198897866994</v>
      </c>
      <c r="D2365">
        <v>8.8887444268609755E-2</v>
      </c>
      <c r="E2365">
        <v>-1.5036972764138139E-2</v>
      </c>
      <c r="F2365">
        <v>8.7691875153589241E-2</v>
      </c>
      <c r="G2365">
        <v>3.806426174818793E-2</v>
      </c>
    </row>
    <row r="2366" spans="1:7" x14ac:dyDescent="0.3">
      <c r="A2366">
        <v>79</v>
      </c>
      <c r="B2366">
        <v>21</v>
      </c>
      <c r="C2366">
        <v>0.42450913772600696</v>
      </c>
      <c r="D2366">
        <v>0.16237753372013736</v>
      </c>
      <c r="E2366">
        <v>0.13376428513116279</v>
      </c>
      <c r="F2366">
        <v>0.16692633490458839</v>
      </c>
      <c r="G2366">
        <v>0.15124412708871526</v>
      </c>
    </row>
    <row r="2367" spans="1:7" x14ac:dyDescent="0.3">
      <c r="A2367">
        <v>79</v>
      </c>
      <c r="B2367">
        <v>22</v>
      </c>
      <c r="C2367">
        <v>0.34238335181597174</v>
      </c>
      <c r="D2367">
        <v>0.11486066509716132</v>
      </c>
      <c r="E2367">
        <v>2.9590298166119286E-2</v>
      </c>
      <c r="F2367">
        <v>0.11412923965154596</v>
      </c>
      <c r="G2367">
        <v>7.1107437709648016E-2</v>
      </c>
    </row>
    <row r="2368" spans="1:7" x14ac:dyDescent="0.3">
      <c r="A2368">
        <v>79</v>
      </c>
      <c r="B2368">
        <v>23</v>
      </c>
      <c r="C2368">
        <v>0.32027278435253792</v>
      </c>
      <c r="D2368">
        <v>9.8968831848728567E-2</v>
      </c>
      <c r="E2368">
        <v>2.476258179991531E-2</v>
      </c>
      <c r="F2368">
        <v>9.6501195550996094E-2</v>
      </c>
      <c r="G2368">
        <v>8.0452717280513647E-2</v>
      </c>
    </row>
    <row r="2369" spans="1:7" x14ac:dyDescent="0.3">
      <c r="A2369">
        <v>79</v>
      </c>
      <c r="B2369">
        <v>24</v>
      </c>
      <c r="C2369">
        <v>0.36613625395854643</v>
      </c>
      <c r="D2369">
        <v>0.11553113436899376</v>
      </c>
      <c r="E2369">
        <v>5.1107945720128008E-2</v>
      </c>
      <c r="F2369">
        <v>0.11786706404225011</v>
      </c>
      <c r="G2369">
        <v>0.12216209333451539</v>
      </c>
    </row>
    <row r="2370" spans="1:7" x14ac:dyDescent="0.3">
      <c r="A2370">
        <v>79</v>
      </c>
      <c r="B2370">
        <v>25</v>
      </c>
      <c r="C2370">
        <v>0.43721105629778068</v>
      </c>
      <c r="D2370">
        <v>0.13123791962252263</v>
      </c>
      <c r="E2370">
        <v>0.12174736877007747</v>
      </c>
      <c r="F2370">
        <v>0.12465112633214198</v>
      </c>
      <c r="G2370">
        <v>0.17382326533382406</v>
      </c>
    </row>
    <row r="2371" spans="1:7" x14ac:dyDescent="0.3">
      <c r="A2371">
        <v>79</v>
      </c>
      <c r="B2371">
        <v>26</v>
      </c>
      <c r="C2371">
        <v>0.41433062393739711</v>
      </c>
      <c r="D2371">
        <v>0.15729684209512912</v>
      </c>
      <c r="E2371">
        <v>9.8370056384786658E-2</v>
      </c>
      <c r="F2371">
        <v>0.15688764518989715</v>
      </c>
      <c r="G2371">
        <v>0.15214537415198451</v>
      </c>
    </row>
    <row r="2372" spans="1:7" x14ac:dyDescent="0.3">
      <c r="A2372">
        <v>79</v>
      </c>
      <c r="B2372">
        <v>27</v>
      </c>
      <c r="C2372">
        <v>0.40241837774622047</v>
      </c>
      <c r="D2372">
        <v>0.15655459109362052</v>
      </c>
      <c r="E2372">
        <v>8.0847644808100458E-2</v>
      </c>
      <c r="F2372">
        <v>0.15507389808088012</v>
      </c>
      <c r="G2372">
        <v>0.113359910989551</v>
      </c>
    </row>
    <row r="2373" spans="1:7" x14ac:dyDescent="0.3">
      <c r="A2373">
        <v>79</v>
      </c>
      <c r="B2373">
        <v>28</v>
      </c>
      <c r="C2373">
        <v>0.41433062393739711</v>
      </c>
      <c r="D2373">
        <v>0.15729684209512912</v>
      </c>
      <c r="E2373">
        <v>9.8370056384786658E-2</v>
      </c>
      <c r="F2373">
        <v>0.15688764518989715</v>
      </c>
      <c r="G2373">
        <v>0.15214537415198451</v>
      </c>
    </row>
    <row r="2374" spans="1:7" x14ac:dyDescent="0.3">
      <c r="A2374">
        <v>79</v>
      </c>
      <c r="B2374">
        <v>29</v>
      </c>
      <c r="C2374">
        <v>0.44850420731126817</v>
      </c>
      <c r="D2374">
        <v>0.16111830571768268</v>
      </c>
      <c r="E2374">
        <v>0.14315055430958107</v>
      </c>
      <c r="F2374">
        <v>0.15028345024369258</v>
      </c>
      <c r="G2374">
        <v>0.17700010804872682</v>
      </c>
    </row>
    <row r="2375" spans="1:7" x14ac:dyDescent="0.3">
      <c r="A2375">
        <v>79</v>
      </c>
      <c r="B2375">
        <v>30</v>
      </c>
      <c r="C2375">
        <v>0.31197555668479032</v>
      </c>
      <c r="D2375">
        <v>0.1076963603205516</v>
      </c>
      <c r="E2375">
        <v>-1.7657819570633681E-3</v>
      </c>
      <c r="F2375">
        <v>0.10924268232928748</v>
      </c>
      <c r="G2375">
        <v>3.5713438653716428E-2</v>
      </c>
    </row>
  </sheetData>
  <mergeCells count="3">
    <mergeCell ref="A2:G2"/>
    <mergeCell ref="A1:G1"/>
    <mergeCell ref="A3:G3"/>
  </mergeCells>
  <conditionalFormatting sqref="C6:G2375">
    <cfRule type="expression" dxfId="0" priority="3">
      <formula>C6=MAX($C6:$G6)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MSI</cp:lastModifiedBy>
  <dcterms:created xsi:type="dcterms:W3CDTF">2015-06-05T18:19:34Z</dcterms:created>
  <dcterms:modified xsi:type="dcterms:W3CDTF">2022-03-31T17:38:09Z</dcterms:modified>
</cp:coreProperties>
</file>