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hocadangelen\edgedetectionproposedmethod\AlphabetRecognizer-master\AlphabetRecognizer-master,src,res,trainingData,source\50% small size\"/>
    </mc:Choice>
  </mc:AlternateContent>
  <xr:revisionPtr revIDLastSave="0" documentId="13_ncr:1_{9B4D4754-B9DD-4886-BBF5-5BD222A4C93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<sst xmlns="http://schemas.openxmlformats.org/spreadsheetml/2006/main" count="39" uniqueCount="10">
  <si>
    <t>ref image</t>
  </si>
  <si>
    <t>Prewitt</t>
  </si>
  <si>
    <t>Roberts</t>
  </si>
  <si>
    <t>Sobel</t>
  </si>
  <si>
    <t>approxcanny</t>
  </si>
  <si>
    <t>Canny</t>
  </si>
  <si>
    <t>Log</t>
  </si>
  <si>
    <t>ref image = Binary image</t>
  </si>
  <si>
    <t>Image Name</t>
  </si>
  <si>
    <t>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</si>
</sst>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2" fillId="2" borderId="1" xfId="1" applyAlignment="1">
      <alignment horizontal="center"/>
    </xf>
    <xf numFmtId="0" fontId="2" fillId="2" borderId="1" xfId="1"/>
    <xf numFmtId="0" fontId="3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1" fillId="5" borderId="0" xfId="4" applyAlignment="1">
      <alignment horizontal="left"/>
    </xf>
  </cellXfs>
  <cellStyles count="5">
    <cellStyle name="%20 - Vurgu3" xfId="3" builtinId="38"/>
    <cellStyle name="%60 - Vurgu3" xfId="4" builtinId="40"/>
    <cellStyle name="Çıkış" xfId="1" builtinId="21"/>
    <cellStyle name="Normal" xfId="0" builtinId="0"/>
    <cellStyle name="Vurgu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Sayfa1!$A$5</c:f>
              <c:strCache>
                <c:ptCount val="1"/>
                <c:pt idx="0">
                  <c:v>Proposed Method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Sayfa1!$B$5:$AE$5</c:f>
              <c:numCache>
                <c:formatCode>General</c:formatCode>
                <c:ptCount val="30"/>
                <c:pt idx="0">
                  <c:v>52040.743202187448</c:v>
                </c:pt>
                <c:pt idx="1">
                  <c:v>51427.077976817702</c:v>
                </c:pt>
                <c:pt idx="2">
                  <c:v>47851.649158477339</c:v>
                </c:pt>
                <c:pt idx="3">
                  <c:v>56188.272194766389</c:v>
                </c:pt>
                <c:pt idx="4">
                  <c:v>54584.206128133694</c:v>
                </c:pt>
                <c:pt idx="5">
                  <c:v>52201.519183168311</c:v>
                </c:pt>
                <c:pt idx="6">
                  <c:v>52740.36663385827</c:v>
                </c:pt>
                <c:pt idx="7">
                  <c:v>54765.838953232662</c:v>
                </c:pt>
                <c:pt idx="8">
                  <c:v>51246.816125022691</c:v>
                </c:pt>
                <c:pt idx="9">
                  <c:v>49953.685503685505</c:v>
                </c:pt>
                <c:pt idx="10">
                  <c:v>50876.041666666679</c:v>
                </c:pt>
                <c:pt idx="11">
                  <c:v>52738.107902735566</c:v>
                </c:pt>
                <c:pt idx="12">
                  <c:v>54204.268816834585</c:v>
                </c:pt>
                <c:pt idx="13">
                  <c:v>56967.916153189857</c:v>
                </c:pt>
                <c:pt idx="14">
                  <c:v>50640.886010362708</c:v>
                </c:pt>
                <c:pt idx="15">
                  <c:v>51821.444484049178</c:v>
                </c:pt>
                <c:pt idx="16">
                  <c:v>51388.198324022356</c:v>
                </c:pt>
                <c:pt idx="17">
                  <c:v>48313.395372928164</c:v>
                </c:pt>
                <c:pt idx="18">
                  <c:v>52505.29944712537</c:v>
                </c:pt>
                <c:pt idx="19">
                  <c:v>55378.753351206426</c:v>
                </c:pt>
                <c:pt idx="20">
                  <c:v>54911.580182023426</c:v>
                </c:pt>
                <c:pt idx="21">
                  <c:v>51411.456612468479</c:v>
                </c:pt>
                <c:pt idx="22">
                  <c:v>52517.761365266037</c:v>
                </c:pt>
                <c:pt idx="23">
                  <c:v>54715.096973258893</c:v>
                </c:pt>
                <c:pt idx="24">
                  <c:v>48191.149892691741</c:v>
                </c:pt>
                <c:pt idx="25">
                  <c:v>51959.702845100102</c:v>
                </c:pt>
                <c:pt idx="26">
                  <c:v>48655.58494475139</c:v>
                </c:pt>
                <c:pt idx="27">
                  <c:v>56478.995857925045</c:v>
                </c:pt>
                <c:pt idx="28">
                  <c:v>51452.962166389676</c:v>
                </c:pt>
                <c:pt idx="29">
                  <c:v>52167.178310461604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7-4C78-AB59-D138067BC8C4}"/>
            </c:ext>
          </c:extLst>
        </c:ser>
        <c:ser>
          <c:idx val="1"/>
          <c:order val="1"/>
          <c:tx>
            <c:strRef>
              <c:f>Sayfa1!$A$6</c:f>
              <c:strCache>
                <c:ptCount val="1"/>
                <c:pt idx="0">
                  <c:v>Prewitt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val>
            <c:numRef>
              <c:f>Sayfa1!$B$6:$AE$6</c:f>
              <c:numCache>
                <c:formatCode>General</c:formatCode>
                <c:ptCount val="30"/>
                <c:pt idx="0">
                  <c:v>58383.059585295458</c:v>
                </c:pt>
                <c:pt idx="1">
                  <c:v>57972.060063224446</c:v>
                </c:pt>
                <c:pt idx="2">
                  <c:v>54686.549757144494</c:v>
                </c:pt>
                <c:pt idx="3">
                  <c:v>60451.448615160356</c:v>
                </c:pt>
                <c:pt idx="4">
                  <c:v>59626.671309192221</c:v>
                </c:pt>
                <c:pt idx="5">
                  <c:v>58160.355816831674</c:v>
                </c:pt>
                <c:pt idx="6">
                  <c:v>58314.852362204714</c:v>
                </c:pt>
                <c:pt idx="7">
                  <c:v>59572.089869520576</c:v>
                </c:pt>
                <c:pt idx="8">
                  <c:v>57860.743963241752</c:v>
                </c:pt>
                <c:pt idx="9">
                  <c:v>55513.562653562636</c:v>
                </c:pt>
                <c:pt idx="10">
                  <c:v>57083.536719437114</c:v>
                </c:pt>
                <c:pt idx="11">
                  <c:v>58657.556990881458</c:v>
                </c:pt>
                <c:pt idx="12">
                  <c:v>59311.677784272601</c:v>
                </c:pt>
                <c:pt idx="13">
                  <c:v>60679.931984074319</c:v>
                </c:pt>
                <c:pt idx="14">
                  <c:v>56548.165803108815</c:v>
                </c:pt>
                <c:pt idx="15">
                  <c:v>57258.543486009614</c:v>
                </c:pt>
                <c:pt idx="16">
                  <c:v>56315.467877094969</c:v>
                </c:pt>
                <c:pt idx="17">
                  <c:v>55829.890193370149</c:v>
                </c:pt>
                <c:pt idx="18">
                  <c:v>58157.659550669523</c:v>
                </c:pt>
                <c:pt idx="19">
                  <c:v>58959.035946818403</c:v>
                </c:pt>
                <c:pt idx="20">
                  <c:v>59276.705587695775</c:v>
                </c:pt>
                <c:pt idx="21">
                  <c:v>56674.254412659786</c:v>
                </c:pt>
                <c:pt idx="22">
                  <c:v>58234.142406424799</c:v>
                </c:pt>
                <c:pt idx="23">
                  <c:v>59578.472426290551</c:v>
                </c:pt>
                <c:pt idx="24">
                  <c:v>55169.685417372639</c:v>
                </c:pt>
                <c:pt idx="25">
                  <c:v>57943.738672286621</c:v>
                </c:pt>
                <c:pt idx="26">
                  <c:v>55950.24033149171</c:v>
                </c:pt>
                <c:pt idx="27">
                  <c:v>60534.67765590558</c:v>
                </c:pt>
                <c:pt idx="28">
                  <c:v>58362.033015376444</c:v>
                </c:pt>
                <c:pt idx="29">
                  <c:v>57250.817590447332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7-4C78-AB59-D138067BC8C4}"/>
            </c:ext>
          </c:extLst>
        </c:ser>
        <c:ser>
          <c:idx val="2"/>
          <c:order val="2"/>
          <c:tx>
            <c:strRef>
              <c:f>Sayfa1!$A$7</c:f>
              <c:strCache>
                <c:ptCount val="1"/>
                <c:pt idx="0">
                  <c:v>Roberts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Sayfa1!$B$7:$AE$7</c:f>
              <c:numCache>
                <c:formatCode>General</c:formatCode>
                <c:ptCount val="30"/>
                <c:pt idx="0">
                  <c:v>58500.769026279821</c:v>
                </c:pt>
                <c:pt idx="1">
                  <c:v>58391.399367755534</c:v>
                </c:pt>
                <c:pt idx="2">
                  <c:v>54201.781881847965</c:v>
                </c:pt>
                <c:pt idx="3">
                  <c:v>60638.135977387479</c:v>
                </c:pt>
                <c:pt idx="4">
                  <c:v>59876.699164345402</c:v>
                </c:pt>
                <c:pt idx="5">
                  <c:v>58906.998762376243</c:v>
                </c:pt>
                <c:pt idx="6">
                  <c:v>57885.334645669289</c:v>
                </c:pt>
                <c:pt idx="7">
                  <c:v>60275.153020085017</c:v>
                </c:pt>
                <c:pt idx="8">
                  <c:v>57358.546778766249</c:v>
                </c:pt>
                <c:pt idx="9">
                  <c:v>57571.162608889885</c:v>
                </c:pt>
                <c:pt idx="10">
                  <c:v>56911.172493403697</c:v>
                </c:pt>
                <c:pt idx="11">
                  <c:v>59028.140197568377</c:v>
                </c:pt>
                <c:pt idx="12">
                  <c:v>59207.338479524107</c:v>
                </c:pt>
                <c:pt idx="13">
                  <c:v>61284.012939615117</c:v>
                </c:pt>
                <c:pt idx="14">
                  <c:v>57566.104663212442</c:v>
                </c:pt>
                <c:pt idx="15">
                  <c:v>59239.269960791316</c:v>
                </c:pt>
                <c:pt idx="16">
                  <c:v>59560.841480446914</c:v>
                </c:pt>
                <c:pt idx="17">
                  <c:v>56057.118439226535</c:v>
                </c:pt>
                <c:pt idx="18">
                  <c:v>57664.463423987741</c:v>
                </c:pt>
                <c:pt idx="19">
                  <c:v>61342.728565957193</c:v>
                </c:pt>
                <c:pt idx="20">
                  <c:v>60753.920911528141</c:v>
                </c:pt>
                <c:pt idx="21">
                  <c:v>59300.470611251207</c:v>
                </c:pt>
                <c:pt idx="22">
                  <c:v>59358.353649792072</c:v>
                </c:pt>
                <c:pt idx="23">
                  <c:v>60075.284063081606</c:v>
                </c:pt>
                <c:pt idx="24">
                  <c:v>54649.824918106853</c:v>
                </c:pt>
                <c:pt idx="25">
                  <c:v>58943.209694415185</c:v>
                </c:pt>
                <c:pt idx="26">
                  <c:v>56510.676795580119</c:v>
                </c:pt>
                <c:pt idx="27">
                  <c:v>60969.896181469107</c:v>
                </c:pt>
                <c:pt idx="28">
                  <c:v>57650.965392511513</c:v>
                </c:pt>
                <c:pt idx="29">
                  <c:v>59538.648413829971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7-4C78-AB59-D138067BC8C4}"/>
            </c:ext>
          </c:extLst>
        </c:ser>
        <c:ser>
          <c:idx val="3"/>
          <c:order val="3"/>
          <c:tx>
            <c:strRef>
              <c:f>Sayfa1!$A$8</c:f>
              <c:strCache>
                <c:ptCount val="1"/>
                <c:pt idx="0">
                  <c:v>Sobel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Sayfa1!$B$8:$AE$8</c:f>
              <c:numCache>
                <c:formatCode>General</c:formatCode>
                <c:ptCount val="30"/>
                <c:pt idx="0">
                  <c:v>58557.565889412144</c:v>
                </c:pt>
                <c:pt idx="1">
                  <c:v>58168.482613277156</c:v>
                </c:pt>
                <c:pt idx="2">
                  <c:v>54784.482661244765</c:v>
                </c:pt>
                <c:pt idx="3">
                  <c:v>60627.154367844691</c:v>
                </c:pt>
                <c:pt idx="4">
                  <c:v>59802.827298050142</c:v>
                </c:pt>
                <c:pt idx="5">
                  <c:v>58379.430693069306</c:v>
                </c:pt>
                <c:pt idx="6">
                  <c:v>58386.675688976378</c:v>
                </c:pt>
                <c:pt idx="7">
                  <c:v>59743.684943556662</c:v>
                </c:pt>
                <c:pt idx="8">
                  <c:v>57991.515020320381</c:v>
                </c:pt>
                <c:pt idx="9">
                  <c:v>56005.450078177353</c:v>
                </c:pt>
                <c:pt idx="10">
                  <c:v>57231.277484608632</c:v>
                </c:pt>
                <c:pt idx="11">
                  <c:v>58835.436930091186</c:v>
                </c:pt>
                <c:pt idx="12">
                  <c:v>59430.177423236943</c:v>
                </c:pt>
                <c:pt idx="13">
                  <c:v>60871.01881694948</c:v>
                </c:pt>
                <c:pt idx="14">
                  <c:v>56920.12227979274</c:v>
                </c:pt>
                <c:pt idx="15">
                  <c:v>57721.131482801633</c:v>
                </c:pt>
                <c:pt idx="16">
                  <c:v>56835.439944134094</c:v>
                </c:pt>
                <c:pt idx="17">
                  <c:v>55959.221685082877</c:v>
                </c:pt>
                <c:pt idx="18">
                  <c:v>58199.221022019097</c:v>
                </c:pt>
                <c:pt idx="19">
                  <c:v>59538.94922580292</c:v>
                </c:pt>
                <c:pt idx="20">
                  <c:v>59771.022206152127</c:v>
                </c:pt>
                <c:pt idx="21">
                  <c:v>57162.370663420581</c:v>
                </c:pt>
                <c:pt idx="22">
                  <c:v>58483.85200057365</c:v>
                </c:pt>
                <c:pt idx="23">
                  <c:v>59737.706925262006</c:v>
                </c:pt>
                <c:pt idx="24">
                  <c:v>55243.135095447862</c:v>
                </c:pt>
                <c:pt idx="25">
                  <c:v>58188.581664910438</c:v>
                </c:pt>
                <c:pt idx="26">
                  <c:v>56193.635013812163</c:v>
                </c:pt>
                <c:pt idx="27">
                  <c:v>60731.768648225843</c:v>
                </c:pt>
                <c:pt idx="28">
                  <c:v>58460.111308185398</c:v>
                </c:pt>
                <c:pt idx="29">
                  <c:v>57755.898012831938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7-4C78-AB59-D138067BC8C4}"/>
            </c:ext>
          </c:extLst>
        </c:ser>
        <c:ser>
          <c:idx val="4"/>
          <c:order val="4"/>
          <c:tx>
            <c:strRef>
              <c:f>Sayfa1!$A$9</c:f>
              <c:strCache>
                <c:ptCount val="1"/>
                <c:pt idx="0">
                  <c:v>approxcanny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Sayfa1!$B$9:$AE$9</c:f>
              <c:numCache>
                <c:formatCode>General</c:formatCode>
                <c:ptCount val="30"/>
                <c:pt idx="0">
                  <c:v>57941.031824396159</c:v>
                </c:pt>
                <c:pt idx="1">
                  <c:v>57448.571127502619</c:v>
                </c:pt>
                <c:pt idx="2">
                  <c:v>54566.58194962157</c:v>
                </c:pt>
                <c:pt idx="3">
                  <c:v>60231.816424304903</c:v>
                </c:pt>
                <c:pt idx="4">
                  <c:v>59365.988857938697</c:v>
                </c:pt>
                <c:pt idx="5">
                  <c:v>57943.963490099013</c:v>
                </c:pt>
                <c:pt idx="6">
                  <c:v>58266.496062992119</c:v>
                </c:pt>
                <c:pt idx="7">
                  <c:v>59257.498900454477</c:v>
                </c:pt>
                <c:pt idx="8">
                  <c:v>57787.18524363506</c:v>
                </c:pt>
                <c:pt idx="9">
                  <c:v>55952.194549921827</c:v>
                </c:pt>
                <c:pt idx="10">
                  <c:v>57143.109608619176</c:v>
                </c:pt>
                <c:pt idx="11">
                  <c:v>58195.563259878407</c:v>
                </c:pt>
                <c:pt idx="12">
                  <c:v>59281.866554344466</c:v>
                </c:pt>
                <c:pt idx="13">
                  <c:v>60485.763105507634</c:v>
                </c:pt>
                <c:pt idx="14">
                  <c:v>56842.855958549233</c:v>
                </c:pt>
                <c:pt idx="15">
                  <c:v>57478.731509534846</c:v>
                </c:pt>
                <c:pt idx="16">
                  <c:v>56720.583100558673</c:v>
                </c:pt>
                <c:pt idx="17">
                  <c:v>55669.123964088401</c:v>
                </c:pt>
                <c:pt idx="18">
                  <c:v>58046.828960403953</c:v>
                </c:pt>
                <c:pt idx="19">
                  <c:v>59485.582973135628</c:v>
                </c:pt>
                <c:pt idx="20">
                  <c:v>59843.277303513474</c:v>
                </c:pt>
                <c:pt idx="21">
                  <c:v>56797.696939396577</c:v>
                </c:pt>
                <c:pt idx="22">
                  <c:v>57849.734690950812</c:v>
                </c:pt>
                <c:pt idx="23">
                  <c:v>59309.543050249769</c:v>
                </c:pt>
                <c:pt idx="24">
                  <c:v>55043.188749576402</c:v>
                </c:pt>
                <c:pt idx="25">
                  <c:v>57591.091675447817</c:v>
                </c:pt>
                <c:pt idx="26">
                  <c:v>55875.695096685093</c:v>
                </c:pt>
                <c:pt idx="27">
                  <c:v>60354.926047073881</c:v>
                </c:pt>
                <c:pt idx="28">
                  <c:v>58074.155063335325</c:v>
                </c:pt>
                <c:pt idx="29">
                  <c:v>57546.333095704867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7-4C78-AB59-D138067BC8C4}"/>
            </c:ext>
          </c:extLst>
        </c:ser>
        <c:ser>
          <c:idx val="5"/>
          <c:order val="5"/>
          <c:tx>
            <c:strRef>
              <c:f>Sayfa1!$A$10</c:f>
              <c:strCache>
                <c:ptCount val="1"/>
                <c:pt idx="0">
                  <c:v>Canny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Sayfa1!$B$10:$AE$10</c:f>
              <c:numCache>
                <c:formatCode>General</c:formatCode>
                <c:ptCount val="30"/>
                <c:pt idx="0">
                  <c:v>54766.992632538335</c:v>
                </c:pt>
                <c:pt idx="1">
                  <c:v>54060.967334035835</c:v>
                </c:pt>
                <c:pt idx="2">
                  <c:v>53803.521405173386</c:v>
                </c:pt>
                <c:pt idx="3">
                  <c:v>58095.604378510972</c:v>
                </c:pt>
                <c:pt idx="4">
                  <c:v>57046.128133704733</c:v>
                </c:pt>
                <c:pt idx="5">
                  <c:v>54754.41212871288</c:v>
                </c:pt>
                <c:pt idx="6">
                  <c:v>56608.870570866144</c:v>
                </c:pt>
                <c:pt idx="7">
                  <c:v>57006.902397009246</c:v>
                </c:pt>
                <c:pt idx="8">
                  <c:v>55567.709802661906</c:v>
                </c:pt>
                <c:pt idx="9">
                  <c:v>54904.513066785818</c:v>
                </c:pt>
                <c:pt idx="10">
                  <c:v>55134.31178540019</c:v>
                </c:pt>
                <c:pt idx="11">
                  <c:v>55158.428001519766</c:v>
                </c:pt>
                <c:pt idx="12">
                  <c:v>57308.363133101826</c:v>
                </c:pt>
                <c:pt idx="13">
                  <c:v>58643.932600246459</c:v>
                </c:pt>
                <c:pt idx="14">
                  <c:v>54955.221761658031</c:v>
                </c:pt>
                <c:pt idx="15">
                  <c:v>54757.284797718748</c:v>
                </c:pt>
                <c:pt idx="16">
                  <c:v>54459.060754189944</c:v>
                </c:pt>
                <c:pt idx="17">
                  <c:v>52972.023480662981</c:v>
                </c:pt>
                <c:pt idx="18">
                  <c:v>56432.165798472415</c:v>
                </c:pt>
                <c:pt idx="19">
                  <c:v>57958.122230125315</c:v>
                </c:pt>
                <c:pt idx="20">
                  <c:v>58524.335050091737</c:v>
                </c:pt>
                <c:pt idx="21">
                  <c:v>54447.577384575241</c:v>
                </c:pt>
                <c:pt idx="22">
                  <c:v>55062.519718915828</c:v>
                </c:pt>
                <c:pt idx="23">
                  <c:v>56879.978450386894</c:v>
                </c:pt>
                <c:pt idx="24">
                  <c:v>54100.584547610983</c:v>
                </c:pt>
                <c:pt idx="25">
                  <c:v>54314.032665964151</c:v>
                </c:pt>
                <c:pt idx="26">
                  <c:v>53088.781077348067</c:v>
                </c:pt>
                <c:pt idx="27">
                  <c:v>58202.530576690595</c:v>
                </c:pt>
                <c:pt idx="28">
                  <c:v>55672.145021856639</c:v>
                </c:pt>
                <c:pt idx="29">
                  <c:v>54964.91824095526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7-4C78-AB59-D138067BC8C4}"/>
            </c:ext>
          </c:extLst>
        </c:ser>
        <c:ser>
          <c:idx val="6"/>
          <c:order val="6"/>
          <c:tx>
            <c:strRef>
              <c:f>Sayfa1!$A$11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Sayfa1!$B$11:$AE$11</c:f>
              <c:numCache>
                <c:formatCode>General</c:formatCode>
                <c:ptCount val="30"/>
                <c:pt idx="0">
                  <c:v>64273.470492176828</c:v>
                </c:pt>
                <c:pt idx="1">
                  <c:v>64589.216016859849</c:v>
                </c:pt>
                <c:pt idx="2">
                  <c:v>60323.404495651201</c:v>
                </c:pt>
                <c:pt idx="3">
                  <c:v>64617.524488018214</c:v>
                </c:pt>
                <c:pt idx="4">
                  <c:v>64451.782729805003</c:v>
                </c:pt>
                <c:pt idx="5">
                  <c:v>64617.252475247536</c:v>
                </c:pt>
                <c:pt idx="6">
                  <c:v>62952.790354330697</c:v>
                </c:pt>
                <c:pt idx="7">
                  <c:v>64855.78819088111</c:v>
                </c:pt>
                <c:pt idx="8">
                  <c:v>63255.958200075416</c:v>
                </c:pt>
                <c:pt idx="9">
                  <c:v>63120.388653115922</c:v>
                </c:pt>
                <c:pt idx="10">
                  <c:v>62775.527704485474</c:v>
                </c:pt>
                <c:pt idx="11">
                  <c:v>64637.946428571449</c:v>
                </c:pt>
                <c:pt idx="12">
                  <c:v>63998.748409723885</c:v>
                </c:pt>
                <c:pt idx="13">
                  <c:v>64768.573798464291</c:v>
                </c:pt>
                <c:pt idx="14">
                  <c:v>63261.351295336797</c:v>
                </c:pt>
                <c:pt idx="15">
                  <c:v>64673.47175191588</c:v>
                </c:pt>
                <c:pt idx="16">
                  <c:v>64703.578910614538</c:v>
                </c:pt>
                <c:pt idx="17">
                  <c:v>63158.674723756922</c:v>
                </c:pt>
                <c:pt idx="18">
                  <c:v>62743.967914096727</c:v>
                </c:pt>
                <c:pt idx="19">
                  <c:v>65017.884499644373</c:v>
                </c:pt>
                <c:pt idx="20">
                  <c:v>64780.708956540162</c:v>
                </c:pt>
                <c:pt idx="21">
                  <c:v>64663.153204069225</c:v>
                </c:pt>
                <c:pt idx="22">
                  <c:v>64917.241502939905</c:v>
                </c:pt>
                <c:pt idx="23">
                  <c:v>64638.590949162484</c:v>
                </c:pt>
                <c:pt idx="24">
                  <c:v>60937.117361346427</c:v>
                </c:pt>
                <c:pt idx="25">
                  <c:v>64703.415173867215</c:v>
                </c:pt>
                <c:pt idx="26">
                  <c:v>63441.587361878439</c:v>
                </c:pt>
                <c:pt idx="27">
                  <c:v>64734.854316290985</c:v>
                </c:pt>
                <c:pt idx="28">
                  <c:v>63720.921958577157</c:v>
                </c:pt>
                <c:pt idx="29">
                  <c:v>64699.546649438591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7-4C78-AB59-D138067B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94608"/>
        <c:axId val="527582768"/>
      </c:barChart>
      <c:catAx>
        <c:axId val="5396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7582768"/>
        <c:crosses val="autoZero"/>
        <c:auto val="1"/>
        <c:lblAlgn val="ctr"/>
        <c:lblOffset val="100"/>
        <c:noMultiLvlLbl val="0"/>
      </c:catAx>
      <c:valAx>
        <c:axId val="5275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96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12</xdr:row>
      <xdr:rowOff>57150</xdr:rowOff>
    </xdr:from>
    <xdr:to>
      <xdr:col>16</xdr:col>
      <xdr:colOff>380999</xdr:colOff>
      <xdr:row>31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0DCE7D7-6609-4C6C-83F0-AC9858EDF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abSelected="1" topLeftCell="A10" zoomScale="115" zoomScaleNormal="115" workbookViewId="0">
      <selection activeCell="A33" sqref="A33"/>
    </sheetView>
  </sheetViews>
  <sheetFormatPr defaultRowHeight="15" x14ac:dyDescent="0.25"/>
  <cols>
    <col min="1" max="1" width="17.42578125" customWidth="1"/>
    <col min="2" max="3" width="10.42578125" customWidth="1"/>
    <col min="4" max="4" width="9.140625" customWidth="1"/>
    <col min="5" max="6" width="10.85546875" bestFit="1" customWidth="1"/>
    <col min="7" max="7" width="9.42578125" customWidth="1"/>
    <col min="8" max="31" width="10.85546875" bestFit="1" customWidth="1"/>
  </cols>
  <sheetData>
    <row r="1" spans="1:31" x14ac:dyDescent="0.25">
      <c r="A1" s="7" t="s">
        <v>7</v>
      </c>
      <c r="B1" s="7"/>
      <c r="C1" s="7"/>
      <c r="D1" s="7"/>
      <c r="E1" s="7"/>
      <c r="F1" s="7"/>
      <c r="G1" s="7"/>
      <c r="H1" s="7"/>
      <c r="I1" s="7"/>
    </row>
    <row r="2" spans="1:31" x14ac:dyDescent="0.25">
      <c r="A2" s="1"/>
      <c r="C2" s="1"/>
      <c r="D2" s="1"/>
      <c r="E2" s="1"/>
      <c r="F2" s="1"/>
      <c r="G2" s="1"/>
      <c r="H2" s="1"/>
      <c r="I2" s="1"/>
      <c r="J2" s="1"/>
    </row>
    <row r="3" spans="1:31" x14ac:dyDescent="0.25">
      <c r="A3" s="3" t="s">
        <v>8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3">
        <v>24</v>
      </c>
      <c r="Z3" s="3">
        <v>25</v>
      </c>
      <c r="AA3" s="3">
        <v>26</v>
      </c>
      <c r="AB3" s="3">
        <v>27</v>
      </c>
      <c r="AC3" s="3">
        <v>28</v>
      </c>
      <c r="AD3" s="3">
        <v>29</v>
      </c>
      <c r="AE3" s="3">
        <v>30</v>
      </c>
    </row>
    <row r="4" spans="1:31" x14ac:dyDescent="0.25">
      <c r="A4" s="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</row>
    <row r="5" spans="1:31" x14ac:dyDescent="0.25">
      <c r="A5" s="5" t="s">
        <v>9</v>
      </c>
      <c r="B5">
        <v>52040.743202187448</v>
      </c>
      <c r="C5">
        <v>51427.077976817702</v>
      </c>
      <c r="D5">
        <v>47851.649158477339</v>
      </c>
      <c r="E5">
        <v>56188.272194766389</v>
      </c>
      <c r="F5">
        <v>54584.206128133694</v>
      </c>
      <c r="G5">
        <v>52201.519183168311</v>
      </c>
      <c r="H5">
        <v>52740.36663385827</v>
      </c>
      <c r="I5">
        <v>54765.838953232662</v>
      </c>
      <c r="J5">
        <v>51246.816125022691</v>
      </c>
      <c r="K5">
        <v>49953.685503685505</v>
      </c>
      <c r="L5">
        <v>50876.041666666679</v>
      </c>
      <c r="M5">
        <v>52738.107902735566</v>
      </c>
      <c r="N5">
        <v>54204.268816834585</v>
      </c>
      <c r="O5">
        <v>56967.916153189857</v>
      </c>
      <c r="P5">
        <v>50640.886010362708</v>
      </c>
      <c r="Q5">
        <v>51821.444484049178</v>
      </c>
      <c r="R5">
        <v>51388.198324022356</v>
      </c>
      <c r="S5">
        <v>48313.395372928164</v>
      </c>
      <c r="T5">
        <v>52505.29944712537</v>
      </c>
      <c r="U5">
        <v>55378.753351206426</v>
      </c>
      <c r="V5">
        <v>54911.580182023426</v>
      </c>
      <c r="W5">
        <v>51411.456612468479</v>
      </c>
      <c r="X5">
        <v>52517.761365266037</v>
      </c>
      <c r="Y5">
        <v>54715.096973258893</v>
      </c>
      <c r="Z5">
        <v>48191.149892691741</v>
      </c>
      <c r="AA5">
        <v>51959.702845100102</v>
      </c>
      <c r="AB5">
        <v>48655.58494475139</v>
      </c>
      <c r="AC5">
        <v>56478.995857925045</v>
      </c>
      <c r="AD5">
        <v>51452.962166389676</v>
      </c>
      <c r="AE5">
        <v>52167.178310461604</v>
      </c>
    </row>
    <row r="6" spans="1:31" x14ac:dyDescent="0.25">
      <c r="A6" s="5" t="s">
        <v>1</v>
      </c>
      <c r="B6">
        <v>58383.059585295458</v>
      </c>
      <c r="C6">
        <v>57972.060063224446</v>
      </c>
      <c r="D6">
        <v>54686.549757144494</v>
      </c>
      <c r="E6">
        <v>60451.448615160356</v>
      </c>
      <c r="F6">
        <v>59626.671309192221</v>
      </c>
      <c r="G6">
        <v>58160.355816831674</v>
      </c>
      <c r="H6">
        <v>58314.852362204714</v>
      </c>
      <c r="I6">
        <v>59572.089869520576</v>
      </c>
      <c r="J6">
        <v>57860.743963241752</v>
      </c>
      <c r="K6">
        <v>55513.562653562636</v>
      </c>
      <c r="L6">
        <v>57083.536719437114</v>
      </c>
      <c r="M6">
        <v>58657.556990881458</v>
      </c>
      <c r="N6">
        <v>59311.677784272601</v>
      </c>
      <c r="O6">
        <v>60679.931984074319</v>
      </c>
      <c r="P6">
        <v>56548.165803108815</v>
      </c>
      <c r="Q6">
        <v>57258.543486009614</v>
      </c>
      <c r="R6">
        <v>56315.467877094969</v>
      </c>
      <c r="S6">
        <v>55829.890193370149</v>
      </c>
      <c r="T6">
        <v>58157.659550669523</v>
      </c>
      <c r="U6">
        <v>58959.035946818403</v>
      </c>
      <c r="V6">
        <v>59276.705587695775</v>
      </c>
      <c r="W6">
        <v>56674.254412659786</v>
      </c>
      <c r="X6">
        <v>58234.142406424799</v>
      </c>
      <c r="Y6">
        <v>59578.472426290551</v>
      </c>
      <c r="Z6">
        <v>55169.685417372639</v>
      </c>
      <c r="AA6">
        <v>57943.738672286621</v>
      </c>
      <c r="AB6">
        <v>55950.24033149171</v>
      </c>
      <c r="AC6">
        <v>60534.67765590558</v>
      </c>
      <c r="AD6">
        <v>58362.033015376444</v>
      </c>
      <c r="AE6">
        <v>57250.817590447332</v>
      </c>
    </row>
    <row r="7" spans="1:31" x14ac:dyDescent="0.25">
      <c r="A7" s="6" t="s">
        <v>2</v>
      </c>
      <c r="B7">
        <v>58500.769026279821</v>
      </c>
      <c r="C7">
        <v>58391.399367755534</v>
      </c>
      <c r="D7">
        <v>54201.781881847965</v>
      </c>
      <c r="E7">
        <v>60638.135977387479</v>
      </c>
      <c r="F7">
        <v>59876.699164345402</v>
      </c>
      <c r="G7">
        <v>58906.998762376243</v>
      </c>
      <c r="H7">
        <v>57885.334645669289</v>
      </c>
      <c r="I7">
        <v>60275.153020085017</v>
      </c>
      <c r="J7">
        <v>57358.546778766249</v>
      </c>
      <c r="K7">
        <v>57571.162608889885</v>
      </c>
      <c r="L7">
        <v>56911.172493403697</v>
      </c>
      <c r="M7">
        <v>59028.140197568377</v>
      </c>
      <c r="N7">
        <v>59207.338479524107</v>
      </c>
      <c r="O7">
        <v>61284.012939615117</v>
      </c>
      <c r="P7">
        <v>57566.104663212442</v>
      </c>
      <c r="Q7">
        <v>59239.269960791316</v>
      </c>
      <c r="R7">
        <v>59560.841480446914</v>
      </c>
      <c r="S7">
        <v>56057.118439226535</v>
      </c>
      <c r="T7">
        <v>57664.463423987741</v>
      </c>
      <c r="U7">
        <v>61342.728565957193</v>
      </c>
      <c r="V7">
        <v>60753.920911528141</v>
      </c>
      <c r="W7">
        <v>59300.470611251207</v>
      </c>
      <c r="X7">
        <v>59358.353649792072</v>
      </c>
      <c r="Y7">
        <v>60075.284063081606</v>
      </c>
      <c r="Z7">
        <v>54649.824918106853</v>
      </c>
      <c r="AA7">
        <v>58943.209694415185</v>
      </c>
      <c r="AB7">
        <v>56510.676795580119</v>
      </c>
      <c r="AC7">
        <v>60969.896181469107</v>
      </c>
      <c r="AD7">
        <v>57650.965392511513</v>
      </c>
      <c r="AE7">
        <v>59538.648413829971</v>
      </c>
    </row>
    <row r="8" spans="1:31" x14ac:dyDescent="0.25">
      <c r="A8" s="5" t="s">
        <v>3</v>
      </c>
      <c r="B8">
        <v>58557.565889412144</v>
      </c>
      <c r="C8">
        <v>58168.482613277156</v>
      </c>
      <c r="D8">
        <v>54784.482661244765</v>
      </c>
      <c r="E8">
        <v>60627.154367844691</v>
      </c>
      <c r="F8">
        <v>59802.827298050142</v>
      </c>
      <c r="G8">
        <v>58379.430693069306</v>
      </c>
      <c r="H8">
        <v>58386.675688976378</v>
      </c>
      <c r="I8">
        <v>59743.684943556662</v>
      </c>
      <c r="J8">
        <v>57991.515020320381</v>
      </c>
      <c r="K8">
        <v>56005.450078177353</v>
      </c>
      <c r="L8">
        <v>57231.277484608632</v>
      </c>
      <c r="M8">
        <v>58835.436930091186</v>
      </c>
      <c r="N8">
        <v>59430.177423236943</v>
      </c>
      <c r="O8">
        <v>60871.01881694948</v>
      </c>
      <c r="P8">
        <v>56920.12227979274</v>
      </c>
      <c r="Q8">
        <v>57721.131482801633</v>
      </c>
      <c r="R8">
        <v>56835.439944134094</v>
      </c>
      <c r="S8">
        <v>55959.221685082877</v>
      </c>
      <c r="T8">
        <v>58199.221022019097</v>
      </c>
      <c r="U8">
        <v>59538.94922580292</v>
      </c>
      <c r="V8">
        <v>59771.022206152127</v>
      </c>
      <c r="W8">
        <v>57162.370663420581</v>
      </c>
      <c r="X8">
        <v>58483.85200057365</v>
      </c>
      <c r="Y8">
        <v>59737.706925262006</v>
      </c>
      <c r="Z8">
        <v>55243.135095447862</v>
      </c>
      <c r="AA8">
        <v>58188.581664910438</v>
      </c>
      <c r="AB8">
        <v>56193.635013812163</v>
      </c>
      <c r="AC8">
        <v>60731.768648225843</v>
      </c>
      <c r="AD8">
        <v>58460.111308185398</v>
      </c>
      <c r="AE8">
        <v>57755.898012831938</v>
      </c>
    </row>
    <row r="9" spans="1:31" x14ac:dyDescent="0.25">
      <c r="A9" s="6" t="s">
        <v>4</v>
      </c>
      <c r="B9">
        <v>57941.031824396159</v>
      </c>
      <c r="C9">
        <v>57448.571127502619</v>
      </c>
      <c r="D9">
        <v>54566.58194962157</v>
      </c>
      <c r="E9">
        <v>60231.816424304903</v>
      </c>
      <c r="F9">
        <v>59365.988857938697</v>
      </c>
      <c r="G9">
        <v>57943.963490099013</v>
      </c>
      <c r="H9">
        <v>58266.496062992119</v>
      </c>
      <c r="I9">
        <v>59257.498900454477</v>
      </c>
      <c r="J9">
        <v>57787.18524363506</v>
      </c>
      <c r="K9">
        <v>55952.194549921827</v>
      </c>
      <c r="L9">
        <v>57143.109608619176</v>
      </c>
      <c r="M9">
        <v>58195.563259878407</v>
      </c>
      <c r="N9">
        <v>59281.866554344466</v>
      </c>
      <c r="O9">
        <v>60485.763105507634</v>
      </c>
      <c r="P9">
        <v>56842.855958549233</v>
      </c>
      <c r="Q9">
        <v>57478.731509534846</v>
      </c>
      <c r="R9">
        <v>56720.583100558673</v>
      </c>
      <c r="S9">
        <v>55669.123964088401</v>
      </c>
      <c r="T9">
        <v>58046.828960403953</v>
      </c>
      <c r="U9">
        <v>59485.582973135628</v>
      </c>
      <c r="V9">
        <v>59843.277303513474</v>
      </c>
      <c r="W9">
        <v>56797.696939396577</v>
      </c>
      <c r="X9">
        <v>57849.734690950812</v>
      </c>
      <c r="Y9">
        <v>59309.543050249769</v>
      </c>
      <c r="Z9">
        <v>55043.188749576402</v>
      </c>
      <c r="AA9">
        <v>57591.091675447817</v>
      </c>
      <c r="AB9">
        <v>55875.695096685093</v>
      </c>
      <c r="AC9">
        <v>60354.926047073881</v>
      </c>
      <c r="AD9">
        <v>58074.155063335325</v>
      </c>
      <c r="AE9">
        <v>57546.333095704867</v>
      </c>
    </row>
    <row r="10" spans="1:31" x14ac:dyDescent="0.25">
      <c r="A10" s="5" t="s">
        <v>5</v>
      </c>
      <c r="B10">
        <v>54766.992632538335</v>
      </c>
      <c r="C10">
        <v>54060.967334035835</v>
      </c>
      <c r="D10">
        <v>53803.521405173386</v>
      </c>
      <c r="E10">
        <v>58095.604378510972</v>
      </c>
      <c r="F10">
        <v>57046.128133704733</v>
      </c>
      <c r="G10">
        <v>54754.41212871288</v>
      </c>
      <c r="H10">
        <v>56608.870570866144</v>
      </c>
      <c r="I10">
        <v>57006.902397009246</v>
      </c>
      <c r="J10">
        <v>55567.709802661906</v>
      </c>
      <c r="K10">
        <v>54904.513066785818</v>
      </c>
      <c r="L10">
        <v>55134.31178540019</v>
      </c>
      <c r="M10">
        <v>55158.428001519766</v>
      </c>
      <c r="N10">
        <v>57308.363133101826</v>
      </c>
      <c r="O10">
        <v>58643.932600246459</v>
      </c>
      <c r="P10">
        <v>54955.221761658031</v>
      </c>
      <c r="Q10">
        <v>54757.284797718748</v>
      </c>
      <c r="R10">
        <v>54459.060754189944</v>
      </c>
      <c r="S10">
        <v>52972.023480662981</v>
      </c>
      <c r="T10">
        <v>56432.165798472415</v>
      </c>
      <c r="U10">
        <v>57958.122230125315</v>
      </c>
      <c r="V10">
        <v>58524.335050091737</v>
      </c>
      <c r="W10">
        <v>54447.577384575241</v>
      </c>
      <c r="X10">
        <v>55062.519718915828</v>
      </c>
      <c r="Y10">
        <v>56879.978450386894</v>
      </c>
      <c r="Z10">
        <v>54100.584547610983</v>
      </c>
      <c r="AA10">
        <v>54314.032665964151</v>
      </c>
      <c r="AB10">
        <v>53088.781077348067</v>
      </c>
      <c r="AC10">
        <v>58202.530576690595</v>
      </c>
      <c r="AD10">
        <v>55672.145021856639</v>
      </c>
      <c r="AE10">
        <v>54964.91824095526</v>
      </c>
    </row>
    <row r="11" spans="1:31" x14ac:dyDescent="0.25">
      <c r="A11" s="6" t="s">
        <v>6</v>
      </c>
      <c r="B11">
        <v>64273.470492176828</v>
      </c>
      <c r="C11">
        <v>64589.216016859849</v>
      </c>
      <c r="D11">
        <v>60323.404495651201</v>
      </c>
      <c r="E11">
        <v>64617.524488018214</v>
      </c>
      <c r="F11">
        <v>64451.782729805003</v>
      </c>
      <c r="G11">
        <v>64617.252475247536</v>
      </c>
      <c r="H11">
        <v>62952.790354330697</v>
      </c>
      <c r="I11">
        <v>64855.78819088111</v>
      </c>
      <c r="J11">
        <v>63255.958200075416</v>
      </c>
      <c r="K11">
        <v>63120.388653115922</v>
      </c>
      <c r="L11">
        <v>62775.527704485474</v>
      </c>
      <c r="M11">
        <v>64637.946428571449</v>
      </c>
      <c r="N11">
        <v>63998.748409723885</v>
      </c>
      <c r="O11">
        <v>64768.573798464291</v>
      </c>
      <c r="P11">
        <v>63261.351295336797</v>
      </c>
      <c r="Q11">
        <v>64673.47175191588</v>
      </c>
      <c r="R11">
        <v>64703.578910614538</v>
      </c>
      <c r="S11">
        <v>63158.674723756922</v>
      </c>
      <c r="T11">
        <v>62743.967914096727</v>
      </c>
      <c r="U11">
        <v>65017.884499644373</v>
      </c>
      <c r="V11">
        <v>64780.708956540162</v>
      </c>
      <c r="W11">
        <v>64663.153204069225</v>
      </c>
      <c r="X11">
        <v>64917.241502939905</v>
      </c>
      <c r="Y11">
        <v>64638.590949162484</v>
      </c>
      <c r="Z11">
        <v>60937.117361346427</v>
      </c>
      <c r="AA11">
        <v>64703.415173867215</v>
      </c>
      <c r="AB11">
        <v>63441.587361878439</v>
      </c>
      <c r="AC11">
        <v>64734.854316290985</v>
      </c>
      <c r="AD11">
        <v>63720.921958577157</v>
      </c>
      <c r="AE11">
        <v>64699.546649438591</v>
      </c>
    </row>
    <row r="12" spans="1:3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31" x14ac:dyDescent="0.2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31" x14ac:dyDescent="0.2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31" x14ac:dyDescent="0.2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31" x14ac:dyDescent="0.2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</row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2020-07-27T14:52:37Z</dcterms:modified>
</cp:coreProperties>
</file>