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xle Data" sheetId="1" state="visible" r:id="rId1"/>
    <sheet xmlns:r="http://schemas.openxmlformats.org/officeDocument/2006/relationships" name="Dropdown Op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
  <sheetViews>
    <sheetView workbookViewId="0">
      <selection activeCell="A1" sqref="A1"/>
    </sheetView>
  </sheetViews>
  <sheetFormatPr baseColWidth="8" defaultRowHeight="15"/>
  <sheetData>
    <row r="1">
      <c r="A1" t="inlineStr">
        <is>
          <t>Axle Type</t>
        </is>
      </c>
      <c r="B1" t="inlineStr">
        <is>
          <t>Configuration</t>
        </is>
      </c>
      <c r="C1" t="inlineStr">
        <is>
          <t>Axle 1</t>
        </is>
      </c>
      <c r="D1" t="inlineStr">
        <is>
          <t>Axle 2</t>
        </is>
      </c>
      <c r="E1" t="inlineStr">
        <is>
          <t>Axle 3</t>
        </is>
      </c>
      <c r="F1" t="inlineStr">
        <is>
          <t>Axle 4</t>
        </is>
      </c>
      <c r="G1" t="inlineStr">
        <is>
          <t>Axle 5</t>
        </is>
      </c>
      <c r="H1" t="inlineStr">
        <is>
          <t>Axle 6</t>
        </is>
      </c>
      <c r="I1" t="inlineStr">
        <is>
          <t>Axle 7</t>
        </is>
      </c>
      <c r="J1" t="inlineStr">
        <is>
          <t>Axle 8</t>
        </is>
      </c>
      <c r="K1" t="inlineStr">
        <is>
          <t>Axle 9</t>
        </is>
      </c>
    </row>
    <row r="2">
      <c r="B2">
        <f>IF(A2="","",VLOOKUP(A2,'Dropdown Options'!$A$1:$B$19,2,FALSE))</f>
        <v/>
      </c>
    </row>
    <row r="3">
      <c r="B3">
        <f>IF(A3="","",VLOOKUP(A3,'Dropdown Options'!$A$1:$B$19,2,FALSE))</f>
        <v/>
      </c>
    </row>
    <row r="4">
      <c r="B4">
        <f>IF(A4="","",VLOOKUP(A4,'Dropdown Options'!$A$1:$B$19,2,FALSE))</f>
        <v/>
      </c>
    </row>
    <row r="5">
      <c r="B5">
        <f>IF(A5="","",VLOOKUP(A5,'Dropdown Options'!$A$1:$B$19,2,FALSE))</f>
        <v/>
      </c>
    </row>
    <row r="6">
      <c r="B6">
        <f>IF(A6="","",VLOOKUP(A6,'Dropdown Options'!$A$1:$B$19,2,FALSE))</f>
        <v/>
      </c>
    </row>
    <row r="7">
      <c r="B7">
        <f>IF(A7="","",VLOOKUP(A7,'Dropdown Options'!$A$1:$B$19,2,FALSE))</f>
        <v/>
      </c>
    </row>
    <row r="8">
      <c r="B8">
        <f>IF(A8="","",VLOOKUP(A8,'Dropdown Options'!$A$1:$B$19,2,FALSE))</f>
        <v/>
      </c>
    </row>
    <row r="9">
      <c r="B9">
        <f>IF(A9="","",VLOOKUP(A9,'Dropdown Options'!$A$1:$B$19,2,FALSE))</f>
        <v/>
      </c>
    </row>
    <row r="10">
      <c r="B10">
        <f>IF(A10="","",VLOOKUP(A10,'Dropdown Options'!$A$1:$B$19,2,FALSE))</f>
        <v/>
      </c>
    </row>
    <row r="11">
      <c r="B11">
        <f>IF(A11="","",VLOOKUP(A11,'Dropdown Options'!$A$1:$B$19,2,FALSE))</f>
        <v/>
      </c>
    </row>
    <row r="12">
      <c r="B12">
        <f>IF(A12="","",VLOOKUP(A12,'Dropdown Options'!$A$1:$B$19,2,FALSE))</f>
        <v/>
      </c>
    </row>
    <row r="13">
      <c r="B13">
        <f>IF(A13="","",VLOOKUP(A13,'Dropdown Options'!$A$1:$B$19,2,FALSE))</f>
        <v/>
      </c>
    </row>
    <row r="14">
      <c r="B14">
        <f>IF(A14="","",VLOOKUP(A14,'Dropdown Options'!$A$1:$B$19,2,FALSE))</f>
        <v/>
      </c>
    </row>
    <row r="15">
      <c r="B15">
        <f>IF(A15="","",VLOOKUP(A15,'Dropdown Options'!$A$1:$B$19,2,FALSE))</f>
        <v/>
      </c>
    </row>
    <row r="16">
      <c r="B16">
        <f>IF(A16="","",VLOOKUP(A16,'Dropdown Options'!$A$1:$B$19,2,FALSE))</f>
        <v/>
      </c>
    </row>
    <row r="17">
      <c r="B17">
        <f>IF(A17="","",VLOOKUP(A17,'Dropdown Options'!$A$1:$B$19,2,FALSE))</f>
        <v/>
      </c>
    </row>
    <row r="18">
      <c r="B18">
        <f>IF(A18="","",VLOOKUP(A18,'Dropdown Options'!$A$1:$B$19,2,FALSE))</f>
        <v/>
      </c>
    </row>
    <row r="19">
      <c r="B19">
        <f>IF(A19="","",VLOOKUP(A19,'Dropdown Options'!$A$1:$B$19,2,FALSE))</f>
        <v/>
      </c>
    </row>
    <row r="20">
      <c r="B20">
        <f>IF(A20="","",VLOOKUP(A20,'Dropdown Options'!$A$1:$B$19,2,FALSE))</f>
        <v/>
      </c>
    </row>
    <row r="21">
      <c r="B21">
        <f>IF(A21="","",VLOOKUP(A21,'Dropdown Options'!$A$1:$B$19,2,FALSE))</f>
        <v/>
      </c>
    </row>
    <row r="22">
      <c r="B22">
        <f>IF(A22="","",VLOOKUP(A22,'Dropdown Options'!$A$1:$B$19,2,FALSE))</f>
        <v/>
      </c>
    </row>
    <row r="23">
      <c r="B23">
        <f>IF(A23="","",VLOOKUP(A23,'Dropdown Options'!$A$1:$B$19,2,FALSE))</f>
        <v/>
      </c>
    </row>
    <row r="24">
      <c r="B24">
        <f>IF(A24="","",VLOOKUP(A24,'Dropdown Options'!$A$1:$B$19,2,FALSE))</f>
        <v/>
      </c>
    </row>
    <row r="25">
      <c r="B25">
        <f>IF(A25="","",VLOOKUP(A25,'Dropdown Options'!$A$1:$B$19,2,FALSE))</f>
        <v/>
      </c>
    </row>
    <row r="26">
      <c r="B26">
        <f>IF(A26="","",VLOOKUP(A26,'Dropdown Options'!$A$1:$B$19,2,FALSE))</f>
        <v/>
      </c>
    </row>
    <row r="27">
      <c r="B27">
        <f>IF(A27="","",VLOOKUP(A27,'Dropdown Options'!$A$1:$B$19,2,FALSE))</f>
        <v/>
      </c>
    </row>
    <row r="28">
      <c r="B28">
        <f>IF(A28="","",VLOOKUP(A28,'Dropdown Options'!$A$1:$B$19,2,FALSE))</f>
        <v/>
      </c>
    </row>
    <row r="29">
      <c r="B29">
        <f>IF(A29="","",VLOOKUP(A29,'Dropdown Options'!$A$1:$B$19,2,FALSE))</f>
        <v/>
      </c>
    </row>
    <row r="30">
      <c r="B30">
        <f>IF(A30="","",VLOOKUP(A30,'Dropdown Options'!$A$1:$B$19,2,FALSE))</f>
        <v/>
      </c>
    </row>
    <row r="31">
      <c r="B31">
        <f>IF(A31="","",VLOOKUP(A31,'Dropdown Options'!$A$1:$B$19,2,FALSE))</f>
        <v/>
      </c>
    </row>
    <row r="32">
      <c r="B32">
        <f>IF(A32="","",VLOOKUP(A32,'Dropdown Options'!$A$1:$B$19,2,FALSE))</f>
        <v/>
      </c>
    </row>
    <row r="33">
      <c r="B33">
        <f>IF(A33="","",VLOOKUP(A33,'Dropdown Options'!$A$1:$B$19,2,FALSE))</f>
        <v/>
      </c>
    </row>
    <row r="34">
      <c r="B34">
        <f>IF(A34="","",VLOOKUP(A34,'Dropdown Options'!$A$1:$B$19,2,FALSE))</f>
        <v/>
      </c>
    </row>
    <row r="35">
      <c r="B35">
        <f>IF(A35="","",VLOOKUP(A35,'Dropdown Options'!$A$1:$B$19,2,FALSE))</f>
        <v/>
      </c>
    </row>
    <row r="36">
      <c r="B36">
        <f>IF(A36="","",VLOOKUP(A36,'Dropdown Options'!$A$1:$B$19,2,FALSE))</f>
        <v/>
      </c>
    </row>
    <row r="37">
      <c r="B37">
        <f>IF(A37="","",VLOOKUP(A37,'Dropdown Options'!$A$1:$B$19,2,FALSE))</f>
        <v/>
      </c>
    </row>
    <row r="38">
      <c r="B38">
        <f>IF(A38="","",VLOOKUP(A38,'Dropdown Options'!$A$1:$B$19,2,FALSE))</f>
        <v/>
      </c>
    </row>
    <row r="39">
      <c r="B39">
        <f>IF(A39="","",VLOOKUP(A39,'Dropdown Options'!$A$1:$B$19,2,FALSE))</f>
        <v/>
      </c>
    </row>
    <row r="40">
      <c r="B40">
        <f>IF(A40="","",VLOOKUP(A40,'Dropdown Options'!$A$1:$B$19,2,FALSE))</f>
        <v/>
      </c>
    </row>
    <row r="41">
      <c r="B41">
        <f>IF(A41="","",VLOOKUP(A41,'Dropdown Options'!$A$1:$B$19,2,FALSE))</f>
        <v/>
      </c>
    </row>
    <row r="42">
      <c r="B42">
        <f>IF(A42="","",VLOOKUP(A42,'Dropdown Options'!$A$1:$B$19,2,FALSE))</f>
        <v/>
      </c>
    </row>
    <row r="43">
      <c r="B43">
        <f>IF(A43="","",VLOOKUP(A43,'Dropdown Options'!$A$1:$B$19,2,FALSE))</f>
        <v/>
      </c>
    </row>
    <row r="44">
      <c r="B44">
        <f>IF(A44="","",VLOOKUP(A44,'Dropdown Options'!$A$1:$B$19,2,FALSE))</f>
        <v/>
      </c>
    </row>
    <row r="45">
      <c r="B45">
        <f>IF(A45="","",VLOOKUP(A45,'Dropdown Options'!$A$1:$B$19,2,FALSE))</f>
        <v/>
      </c>
    </row>
    <row r="46">
      <c r="B46">
        <f>IF(A46="","",VLOOKUP(A46,'Dropdown Options'!$A$1:$B$19,2,FALSE))</f>
        <v/>
      </c>
    </row>
    <row r="47">
      <c r="B47">
        <f>IF(A47="","",VLOOKUP(A47,'Dropdown Options'!$A$1:$B$19,2,FALSE))</f>
        <v/>
      </c>
    </row>
    <row r="48">
      <c r="B48">
        <f>IF(A48="","",VLOOKUP(A48,'Dropdown Options'!$A$1:$B$19,2,FALSE))</f>
        <v/>
      </c>
    </row>
    <row r="49">
      <c r="B49">
        <f>IF(A49="","",VLOOKUP(A49,'Dropdown Options'!$A$1:$B$19,2,FALSE))</f>
        <v/>
      </c>
    </row>
    <row r="50">
      <c r="B50">
        <f>IF(A50="","",VLOOKUP(A50,'Dropdown Options'!$A$1:$B$19,2,FALSE))</f>
        <v/>
      </c>
    </row>
    <row r="51">
      <c r="B51">
        <f>IF(A51="","",VLOOKUP(A51,'Dropdown Options'!$A$1:$B$19,2,FALSE))</f>
        <v/>
      </c>
    </row>
    <row r="52">
      <c r="B52">
        <f>IF(A52="","",VLOOKUP(A52,'Dropdown Options'!$A$1:$B$19,2,FALSE))</f>
        <v/>
      </c>
    </row>
    <row r="53">
      <c r="B53">
        <f>IF(A53="","",VLOOKUP(A53,'Dropdown Options'!$A$1:$B$19,2,FALSE))</f>
        <v/>
      </c>
    </row>
    <row r="54">
      <c r="B54">
        <f>IF(A54="","",VLOOKUP(A54,'Dropdown Options'!$A$1:$B$19,2,FALSE))</f>
        <v/>
      </c>
    </row>
    <row r="55">
      <c r="B55">
        <f>IF(A55="","",VLOOKUP(A55,'Dropdown Options'!$A$1:$B$19,2,FALSE))</f>
        <v/>
      </c>
    </row>
    <row r="56">
      <c r="B56">
        <f>IF(A56="","",VLOOKUP(A56,'Dropdown Options'!$A$1:$B$19,2,FALSE))</f>
        <v/>
      </c>
    </row>
    <row r="57">
      <c r="B57">
        <f>IF(A57="","",VLOOKUP(A57,'Dropdown Options'!$A$1:$B$19,2,FALSE))</f>
        <v/>
      </c>
    </row>
    <row r="58">
      <c r="B58">
        <f>IF(A58="","",VLOOKUP(A58,'Dropdown Options'!$A$1:$B$19,2,FALSE))</f>
        <v/>
      </c>
    </row>
    <row r="59">
      <c r="B59">
        <f>IF(A59="","",VLOOKUP(A59,'Dropdown Options'!$A$1:$B$19,2,FALSE))</f>
        <v/>
      </c>
    </row>
    <row r="60">
      <c r="B60">
        <f>IF(A60="","",VLOOKUP(A60,'Dropdown Options'!$A$1:$B$19,2,FALSE))</f>
        <v/>
      </c>
    </row>
    <row r="61">
      <c r="B61">
        <f>IF(A61="","",VLOOKUP(A61,'Dropdown Options'!$A$1:$B$19,2,FALSE))</f>
        <v/>
      </c>
    </row>
    <row r="62">
      <c r="B62">
        <f>IF(A62="","",VLOOKUP(A62,'Dropdown Options'!$A$1:$B$19,2,FALSE))</f>
        <v/>
      </c>
    </row>
    <row r="63">
      <c r="B63">
        <f>IF(A63="","",VLOOKUP(A63,'Dropdown Options'!$A$1:$B$19,2,FALSE))</f>
        <v/>
      </c>
    </row>
    <row r="64">
      <c r="B64">
        <f>IF(A64="","",VLOOKUP(A64,'Dropdown Options'!$A$1:$B$19,2,FALSE))</f>
        <v/>
      </c>
    </row>
    <row r="65">
      <c r="B65">
        <f>IF(A65="","",VLOOKUP(A65,'Dropdown Options'!$A$1:$B$19,2,FALSE))</f>
        <v/>
      </c>
    </row>
    <row r="66">
      <c r="B66">
        <f>IF(A66="","",VLOOKUP(A66,'Dropdown Options'!$A$1:$B$19,2,FALSE))</f>
        <v/>
      </c>
    </row>
    <row r="67">
      <c r="B67">
        <f>IF(A67="","",VLOOKUP(A67,'Dropdown Options'!$A$1:$B$19,2,FALSE))</f>
        <v/>
      </c>
    </row>
    <row r="68">
      <c r="B68">
        <f>IF(A68="","",VLOOKUP(A68,'Dropdown Options'!$A$1:$B$19,2,FALSE))</f>
        <v/>
      </c>
    </row>
    <row r="69">
      <c r="B69">
        <f>IF(A69="","",VLOOKUP(A69,'Dropdown Options'!$A$1:$B$19,2,FALSE))</f>
        <v/>
      </c>
    </row>
    <row r="70">
      <c r="B70">
        <f>IF(A70="","",VLOOKUP(A70,'Dropdown Options'!$A$1:$B$19,2,FALSE))</f>
        <v/>
      </c>
    </row>
    <row r="71">
      <c r="B71">
        <f>IF(A71="","",VLOOKUP(A71,'Dropdown Options'!$A$1:$B$19,2,FALSE))</f>
        <v/>
      </c>
    </row>
    <row r="72">
      <c r="B72">
        <f>IF(A72="","",VLOOKUP(A72,'Dropdown Options'!$A$1:$B$19,2,FALSE))</f>
        <v/>
      </c>
    </row>
    <row r="73">
      <c r="B73">
        <f>IF(A73="","",VLOOKUP(A73,'Dropdown Options'!$A$1:$B$19,2,FALSE))</f>
        <v/>
      </c>
    </row>
    <row r="74">
      <c r="B74">
        <f>IF(A74="","",VLOOKUP(A74,'Dropdown Options'!$A$1:$B$19,2,FALSE))</f>
        <v/>
      </c>
    </row>
    <row r="75">
      <c r="B75">
        <f>IF(A75="","",VLOOKUP(A75,'Dropdown Options'!$A$1:$B$19,2,FALSE))</f>
        <v/>
      </c>
    </row>
    <row r="76">
      <c r="B76">
        <f>IF(A76="","",VLOOKUP(A76,'Dropdown Options'!$A$1:$B$19,2,FALSE))</f>
        <v/>
      </c>
    </row>
    <row r="77">
      <c r="B77">
        <f>IF(A77="","",VLOOKUP(A77,'Dropdown Options'!$A$1:$B$19,2,FALSE))</f>
        <v/>
      </c>
    </row>
    <row r="78">
      <c r="B78">
        <f>IF(A78="","",VLOOKUP(A78,'Dropdown Options'!$A$1:$B$19,2,FALSE))</f>
        <v/>
      </c>
    </row>
    <row r="79">
      <c r="B79">
        <f>IF(A79="","",VLOOKUP(A79,'Dropdown Options'!$A$1:$B$19,2,FALSE))</f>
        <v/>
      </c>
    </row>
    <row r="80">
      <c r="B80">
        <f>IF(A80="","",VLOOKUP(A80,'Dropdown Options'!$A$1:$B$19,2,FALSE))</f>
        <v/>
      </c>
    </row>
    <row r="81">
      <c r="B81">
        <f>IF(A81="","",VLOOKUP(A81,'Dropdown Options'!$A$1:$B$19,2,FALSE))</f>
        <v/>
      </c>
    </row>
    <row r="82">
      <c r="B82">
        <f>IF(A82="","",VLOOKUP(A82,'Dropdown Options'!$A$1:$B$19,2,FALSE))</f>
        <v/>
      </c>
    </row>
    <row r="83">
      <c r="B83">
        <f>IF(A83="","",VLOOKUP(A83,'Dropdown Options'!$A$1:$B$19,2,FALSE))</f>
        <v/>
      </c>
    </row>
    <row r="84">
      <c r="B84">
        <f>IF(A84="","",VLOOKUP(A84,'Dropdown Options'!$A$1:$B$19,2,FALSE))</f>
        <v/>
      </c>
    </row>
    <row r="85">
      <c r="B85">
        <f>IF(A85="","",VLOOKUP(A85,'Dropdown Options'!$A$1:$B$19,2,FALSE))</f>
        <v/>
      </c>
    </row>
    <row r="86">
      <c r="B86">
        <f>IF(A86="","",VLOOKUP(A86,'Dropdown Options'!$A$1:$B$19,2,FALSE))</f>
        <v/>
      </c>
    </row>
    <row r="87">
      <c r="B87">
        <f>IF(A87="","",VLOOKUP(A87,'Dropdown Options'!$A$1:$B$19,2,FALSE))</f>
        <v/>
      </c>
    </row>
    <row r="88">
      <c r="B88">
        <f>IF(A88="","",VLOOKUP(A88,'Dropdown Options'!$A$1:$B$19,2,FALSE))</f>
        <v/>
      </c>
    </row>
    <row r="89">
      <c r="B89">
        <f>IF(A89="","",VLOOKUP(A89,'Dropdown Options'!$A$1:$B$19,2,FALSE))</f>
        <v/>
      </c>
    </row>
    <row r="90">
      <c r="B90">
        <f>IF(A90="","",VLOOKUP(A90,'Dropdown Options'!$A$1:$B$19,2,FALSE))</f>
        <v/>
      </c>
    </row>
    <row r="91">
      <c r="B91">
        <f>IF(A91="","",VLOOKUP(A91,'Dropdown Options'!$A$1:$B$19,2,FALSE))</f>
        <v/>
      </c>
    </row>
    <row r="92">
      <c r="B92">
        <f>IF(A92="","",VLOOKUP(A92,'Dropdown Options'!$A$1:$B$19,2,FALSE))</f>
        <v/>
      </c>
    </row>
    <row r="93">
      <c r="B93">
        <f>IF(A93="","",VLOOKUP(A93,'Dropdown Options'!$A$1:$B$19,2,FALSE))</f>
        <v/>
      </c>
    </row>
    <row r="94">
      <c r="B94">
        <f>IF(A94="","",VLOOKUP(A94,'Dropdown Options'!$A$1:$B$19,2,FALSE))</f>
        <v/>
      </c>
    </row>
    <row r="95">
      <c r="B95">
        <f>IF(A95="","",VLOOKUP(A95,'Dropdown Options'!$A$1:$B$19,2,FALSE))</f>
        <v/>
      </c>
    </row>
    <row r="96">
      <c r="B96">
        <f>IF(A96="","",VLOOKUP(A96,'Dropdown Options'!$A$1:$B$19,2,FALSE))</f>
        <v/>
      </c>
    </row>
    <row r="97">
      <c r="B97">
        <f>IF(A97="","",VLOOKUP(A97,'Dropdown Options'!$A$1:$B$19,2,FALSE))</f>
        <v/>
      </c>
    </row>
    <row r="98">
      <c r="B98">
        <f>IF(A98="","",VLOOKUP(A98,'Dropdown Options'!$A$1:$B$19,2,FALSE))</f>
        <v/>
      </c>
    </row>
    <row r="99">
      <c r="B99">
        <f>IF(A99="","",VLOOKUP(A99,'Dropdown Options'!$A$1:$B$19,2,FALSE))</f>
        <v/>
      </c>
    </row>
    <row r="100">
      <c r="B100">
        <f>IF(A100="","",VLOOKUP(A100,'Dropdown Options'!$A$1:$B$19,2,FALSE))</f>
        <v/>
      </c>
    </row>
    <row r="101">
      <c r="B101">
        <f>IF(A101="","",VLOOKUP(A101,'Dropdown Options'!$A$1:$B$19,2,FALSE))</f>
        <v/>
      </c>
    </row>
    <row r="102">
      <c r="B102">
        <f>IF(A102="","",VLOOKUP(A102,'Dropdown Options'!$A$1:$B$19,2,FALSE))</f>
        <v/>
      </c>
    </row>
    <row r="103">
      <c r="B103">
        <f>IF(A103="","",VLOOKUP(A103,'Dropdown Options'!$A$1:$B$19,2,FALSE))</f>
        <v/>
      </c>
    </row>
    <row r="104">
      <c r="B104">
        <f>IF(A104="","",VLOOKUP(A104,'Dropdown Options'!$A$1:$B$19,2,FALSE))</f>
        <v/>
      </c>
    </row>
    <row r="105">
      <c r="B105">
        <f>IF(A105="","",VLOOKUP(A105,'Dropdown Options'!$A$1:$B$19,2,FALSE))</f>
        <v/>
      </c>
    </row>
    <row r="106">
      <c r="B106">
        <f>IF(A106="","",VLOOKUP(A106,'Dropdown Options'!$A$1:$B$19,2,FALSE))</f>
        <v/>
      </c>
    </row>
    <row r="107">
      <c r="B107">
        <f>IF(A107="","",VLOOKUP(A107,'Dropdown Options'!$A$1:$B$19,2,FALSE))</f>
        <v/>
      </c>
    </row>
    <row r="108">
      <c r="B108">
        <f>IF(A108="","",VLOOKUP(A108,'Dropdown Options'!$A$1:$B$19,2,FALSE))</f>
        <v/>
      </c>
    </row>
    <row r="109">
      <c r="B109">
        <f>IF(A109="","",VLOOKUP(A109,'Dropdown Options'!$A$1:$B$19,2,FALSE))</f>
        <v/>
      </c>
    </row>
    <row r="110">
      <c r="B110">
        <f>IF(A110="","",VLOOKUP(A110,'Dropdown Options'!$A$1:$B$19,2,FALSE))</f>
        <v/>
      </c>
    </row>
    <row r="111">
      <c r="B111">
        <f>IF(A111="","",VLOOKUP(A111,'Dropdown Options'!$A$1:$B$19,2,FALSE))</f>
        <v/>
      </c>
    </row>
    <row r="112">
      <c r="B112">
        <f>IF(A112="","",VLOOKUP(A112,'Dropdown Options'!$A$1:$B$19,2,FALSE))</f>
        <v/>
      </c>
    </row>
    <row r="113">
      <c r="B113">
        <f>IF(A113="","",VLOOKUP(A113,'Dropdown Options'!$A$1:$B$19,2,FALSE))</f>
        <v/>
      </c>
    </row>
    <row r="114">
      <c r="B114">
        <f>IF(A114="","",VLOOKUP(A114,'Dropdown Options'!$A$1:$B$19,2,FALSE))</f>
        <v/>
      </c>
    </row>
    <row r="115">
      <c r="B115">
        <f>IF(A115="","",VLOOKUP(A115,'Dropdown Options'!$A$1:$B$19,2,FALSE))</f>
        <v/>
      </c>
    </row>
    <row r="116">
      <c r="B116">
        <f>IF(A116="","",VLOOKUP(A116,'Dropdown Options'!$A$1:$B$19,2,FALSE))</f>
        <v/>
      </c>
    </row>
    <row r="117">
      <c r="B117">
        <f>IF(A117="","",VLOOKUP(A117,'Dropdown Options'!$A$1:$B$19,2,FALSE))</f>
        <v/>
      </c>
    </row>
    <row r="118">
      <c r="B118">
        <f>IF(A118="","",VLOOKUP(A118,'Dropdown Options'!$A$1:$B$19,2,FALSE))</f>
        <v/>
      </c>
    </row>
    <row r="119">
      <c r="B119">
        <f>IF(A119="","",VLOOKUP(A119,'Dropdown Options'!$A$1:$B$19,2,FALSE))</f>
        <v/>
      </c>
    </row>
    <row r="120">
      <c r="B120">
        <f>IF(A120="","",VLOOKUP(A120,'Dropdown Options'!$A$1:$B$19,2,FALSE))</f>
        <v/>
      </c>
    </row>
    <row r="121">
      <c r="B121">
        <f>IF(A121="","",VLOOKUP(A121,'Dropdown Options'!$A$1:$B$19,2,FALSE))</f>
        <v/>
      </c>
    </row>
    <row r="122">
      <c r="B122">
        <f>IF(A122="","",VLOOKUP(A122,'Dropdown Options'!$A$1:$B$19,2,FALSE))</f>
        <v/>
      </c>
    </row>
    <row r="123">
      <c r="B123">
        <f>IF(A123="","",VLOOKUP(A123,'Dropdown Options'!$A$1:$B$19,2,FALSE))</f>
        <v/>
      </c>
    </row>
    <row r="124">
      <c r="B124">
        <f>IF(A124="","",VLOOKUP(A124,'Dropdown Options'!$A$1:$B$19,2,FALSE))</f>
        <v/>
      </c>
    </row>
    <row r="125">
      <c r="B125">
        <f>IF(A125="","",VLOOKUP(A125,'Dropdown Options'!$A$1:$B$19,2,FALSE))</f>
        <v/>
      </c>
    </row>
    <row r="126">
      <c r="B126">
        <f>IF(A126="","",VLOOKUP(A126,'Dropdown Options'!$A$1:$B$19,2,FALSE))</f>
        <v/>
      </c>
    </row>
    <row r="127">
      <c r="B127">
        <f>IF(A127="","",VLOOKUP(A127,'Dropdown Options'!$A$1:$B$19,2,FALSE))</f>
        <v/>
      </c>
    </row>
    <row r="128">
      <c r="B128">
        <f>IF(A128="","",VLOOKUP(A128,'Dropdown Options'!$A$1:$B$19,2,FALSE))</f>
        <v/>
      </c>
    </row>
    <row r="129">
      <c r="B129">
        <f>IF(A129="","",VLOOKUP(A129,'Dropdown Options'!$A$1:$B$19,2,FALSE))</f>
        <v/>
      </c>
    </row>
    <row r="130">
      <c r="B130">
        <f>IF(A130="","",VLOOKUP(A130,'Dropdown Options'!$A$1:$B$19,2,FALSE))</f>
        <v/>
      </c>
    </row>
    <row r="131">
      <c r="B131">
        <f>IF(A131="","",VLOOKUP(A131,'Dropdown Options'!$A$1:$B$19,2,FALSE))</f>
        <v/>
      </c>
    </row>
    <row r="132">
      <c r="B132">
        <f>IF(A132="","",VLOOKUP(A132,'Dropdown Options'!$A$1:$B$19,2,FALSE))</f>
        <v/>
      </c>
    </row>
    <row r="133">
      <c r="B133">
        <f>IF(A133="","",VLOOKUP(A133,'Dropdown Options'!$A$1:$B$19,2,FALSE))</f>
        <v/>
      </c>
    </row>
    <row r="134">
      <c r="B134">
        <f>IF(A134="","",VLOOKUP(A134,'Dropdown Options'!$A$1:$B$19,2,FALSE))</f>
        <v/>
      </c>
    </row>
    <row r="135">
      <c r="B135">
        <f>IF(A135="","",VLOOKUP(A135,'Dropdown Options'!$A$1:$B$19,2,FALSE))</f>
        <v/>
      </c>
    </row>
    <row r="136">
      <c r="B136">
        <f>IF(A136="","",VLOOKUP(A136,'Dropdown Options'!$A$1:$B$19,2,FALSE))</f>
        <v/>
      </c>
    </row>
    <row r="137">
      <c r="B137">
        <f>IF(A137="","",VLOOKUP(A137,'Dropdown Options'!$A$1:$B$19,2,FALSE))</f>
        <v/>
      </c>
    </row>
    <row r="138">
      <c r="B138">
        <f>IF(A138="","",VLOOKUP(A138,'Dropdown Options'!$A$1:$B$19,2,FALSE))</f>
        <v/>
      </c>
    </row>
    <row r="139">
      <c r="B139">
        <f>IF(A139="","",VLOOKUP(A139,'Dropdown Options'!$A$1:$B$19,2,FALSE))</f>
        <v/>
      </c>
    </row>
    <row r="140">
      <c r="B140">
        <f>IF(A140="","",VLOOKUP(A140,'Dropdown Options'!$A$1:$B$19,2,FALSE))</f>
        <v/>
      </c>
    </row>
    <row r="141">
      <c r="B141">
        <f>IF(A141="","",VLOOKUP(A141,'Dropdown Options'!$A$1:$B$19,2,FALSE))</f>
        <v/>
      </c>
    </row>
    <row r="142">
      <c r="B142">
        <f>IF(A142="","",VLOOKUP(A142,'Dropdown Options'!$A$1:$B$19,2,FALSE))</f>
        <v/>
      </c>
    </row>
    <row r="143">
      <c r="B143">
        <f>IF(A143="","",VLOOKUP(A143,'Dropdown Options'!$A$1:$B$19,2,FALSE))</f>
        <v/>
      </c>
    </row>
    <row r="144">
      <c r="B144">
        <f>IF(A144="","",VLOOKUP(A144,'Dropdown Options'!$A$1:$B$19,2,FALSE))</f>
        <v/>
      </c>
    </row>
    <row r="145">
      <c r="B145">
        <f>IF(A145="","",VLOOKUP(A145,'Dropdown Options'!$A$1:$B$19,2,FALSE))</f>
        <v/>
      </c>
    </row>
    <row r="146">
      <c r="B146">
        <f>IF(A146="","",VLOOKUP(A146,'Dropdown Options'!$A$1:$B$19,2,FALSE))</f>
        <v/>
      </c>
    </row>
    <row r="147">
      <c r="B147">
        <f>IF(A147="","",VLOOKUP(A147,'Dropdown Options'!$A$1:$B$19,2,FALSE))</f>
        <v/>
      </c>
    </row>
    <row r="148">
      <c r="B148">
        <f>IF(A148="","",VLOOKUP(A148,'Dropdown Options'!$A$1:$B$19,2,FALSE))</f>
        <v/>
      </c>
    </row>
    <row r="149">
      <c r="B149">
        <f>IF(A149="","",VLOOKUP(A149,'Dropdown Options'!$A$1:$B$19,2,FALSE))</f>
        <v/>
      </c>
    </row>
    <row r="150">
      <c r="B150">
        <f>IF(A150="","",VLOOKUP(A150,'Dropdown Options'!$A$1:$B$19,2,FALSE))</f>
        <v/>
      </c>
    </row>
    <row r="151">
      <c r="B151">
        <f>IF(A151="","",VLOOKUP(A151,'Dropdown Options'!$A$1:$B$19,2,FALSE))</f>
        <v/>
      </c>
    </row>
    <row r="152">
      <c r="B152">
        <f>IF(A152="","",VLOOKUP(A152,'Dropdown Options'!$A$1:$B$19,2,FALSE))</f>
        <v/>
      </c>
    </row>
    <row r="153">
      <c r="B153">
        <f>IF(A153="","",VLOOKUP(A153,'Dropdown Options'!$A$1:$B$19,2,FALSE))</f>
        <v/>
      </c>
    </row>
    <row r="154">
      <c r="B154">
        <f>IF(A154="","",VLOOKUP(A154,'Dropdown Options'!$A$1:$B$19,2,FALSE))</f>
        <v/>
      </c>
    </row>
    <row r="155">
      <c r="B155">
        <f>IF(A155="","",VLOOKUP(A155,'Dropdown Options'!$A$1:$B$19,2,FALSE))</f>
        <v/>
      </c>
    </row>
    <row r="156">
      <c r="B156">
        <f>IF(A156="","",VLOOKUP(A156,'Dropdown Options'!$A$1:$B$19,2,FALSE))</f>
        <v/>
      </c>
    </row>
    <row r="157">
      <c r="B157">
        <f>IF(A157="","",VLOOKUP(A157,'Dropdown Options'!$A$1:$B$19,2,FALSE))</f>
        <v/>
      </c>
    </row>
    <row r="158">
      <c r="B158">
        <f>IF(A158="","",VLOOKUP(A158,'Dropdown Options'!$A$1:$B$19,2,FALSE))</f>
        <v/>
      </c>
    </row>
    <row r="159">
      <c r="B159">
        <f>IF(A159="","",VLOOKUP(A159,'Dropdown Options'!$A$1:$B$19,2,FALSE))</f>
        <v/>
      </c>
    </row>
    <row r="160">
      <c r="B160">
        <f>IF(A160="","",VLOOKUP(A160,'Dropdown Options'!$A$1:$B$19,2,FALSE))</f>
        <v/>
      </c>
    </row>
    <row r="161">
      <c r="B161">
        <f>IF(A161="","",VLOOKUP(A161,'Dropdown Options'!$A$1:$B$19,2,FALSE))</f>
        <v/>
      </c>
    </row>
    <row r="162">
      <c r="B162">
        <f>IF(A162="","",VLOOKUP(A162,'Dropdown Options'!$A$1:$B$19,2,FALSE))</f>
        <v/>
      </c>
    </row>
    <row r="163">
      <c r="B163">
        <f>IF(A163="","",VLOOKUP(A163,'Dropdown Options'!$A$1:$B$19,2,FALSE))</f>
        <v/>
      </c>
    </row>
    <row r="164">
      <c r="B164">
        <f>IF(A164="","",VLOOKUP(A164,'Dropdown Options'!$A$1:$B$19,2,FALSE))</f>
        <v/>
      </c>
    </row>
    <row r="165">
      <c r="B165">
        <f>IF(A165="","",VLOOKUP(A165,'Dropdown Options'!$A$1:$B$19,2,FALSE))</f>
        <v/>
      </c>
    </row>
    <row r="166">
      <c r="B166">
        <f>IF(A166="","",VLOOKUP(A166,'Dropdown Options'!$A$1:$B$19,2,FALSE))</f>
        <v/>
      </c>
    </row>
    <row r="167">
      <c r="B167">
        <f>IF(A167="","",VLOOKUP(A167,'Dropdown Options'!$A$1:$B$19,2,FALSE))</f>
        <v/>
      </c>
    </row>
    <row r="168">
      <c r="B168">
        <f>IF(A168="","",VLOOKUP(A168,'Dropdown Options'!$A$1:$B$19,2,FALSE))</f>
        <v/>
      </c>
    </row>
    <row r="169">
      <c r="B169">
        <f>IF(A169="","",VLOOKUP(A169,'Dropdown Options'!$A$1:$B$19,2,FALSE))</f>
        <v/>
      </c>
    </row>
    <row r="170">
      <c r="B170">
        <f>IF(A170="","",VLOOKUP(A170,'Dropdown Options'!$A$1:$B$19,2,FALSE))</f>
        <v/>
      </c>
    </row>
    <row r="171">
      <c r="B171">
        <f>IF(A171="","",VLOOKUP(A171,'Dropdown Options'!$A$1:$B$19,2,FALSE))</f>
        <v/>
      </c>
    </row>
    <row r="172">
      <c r="B172">
        <f>IF(A172="","",VLOOKUP(A172,'Dropdown Options'!$A$1:$B$19,2,FALSE))</f>
        <v/>
      </c>
    </row>
    <row r="173">
      <c r="B173">
        <f>IF(A173="","",VLOOKUP(A173,'Dropdown Options'!$A$1:$B$19,2,FALSE))</f>
        <v/>
      </c>
    </row>
    <row r="174">
      <c r="B174">
        <f>IF(A174="","",VLOOKUP(A174,'Dropdown Options'!$A$1:$B$19,2,FALSE))</f>
        <v/>
      </c>
    </row>
    <row r="175">
      <c r="B175">
        <f>IF(A175="","",VLOOKUP(A175,'Dropdown Options'!$A$1:$B$19,2,FALSE))</f>
        <v/>
      </c>
    </row>
    <row r="176">
      <c r="B176">
        <f>IF(A176="","",VLOOKUP(A176,'Dropdown Options'!$A$1:$B$19,2,FALSE))</f>
        <v/>
      </c>
    </row>
    <row r="177">
      <c r="B177">
        <f>IF(A177="","",VLOOKUP(A177,'Dropdown Options'!$A$1:$B$19,2,FALSE))</f>
        <v/>
      </c>
    </row>
    <row r="178">
      <c r="B178">
        <f>IF(A178="","",VLOOKUP(A178,'Dropdown Options'!$A$1:$B$19,2,FALSE))</f>
        <v/>
      </c>
    </row>
    <row r="179">
      <c r="B179">
        <f>IF(A179="","",VLOOKUP(A179,'Dropdown Options'!$A$1:$B$19,2,FALSE))</f>
        <v/>
      </c>
    </row>
    <row r="180">
      <c r="B180">
        <f>IF(A180="","",VLOOKUP(A180,'Dropdown Options'!$A$1:$B$19,2,FALSE))</f>
        <v/>
      </c>
    </row>
    <row r="181">
      <c r="B181">
        <f>IF(A181="","",VLOOKUP(A181,'Dropdown Options'!$A$1:$B$19,2,FALSE))</f>
        <v/>
      </c>
    </row>
    <row r="182">
      <c r="B182">
        <f>IF(A182="","",VLOOKUP(A182,'Dropdown Options'!$A$1:$B$19,2,FALSE))</f>
        <v/>
      </c>
    </row>
    <row r="183">
      <c r="B183">
        <f>IF(A183="","",VLOOKUP(A183,'Dropdown Options'!$A$1:$B$19,2,FALSE))</f>
        <v/>
      </c>
    </row>
    <row r="184">
      <c r="B184">
        <f>IF(A184="","",VLOOKUP(A184,'Dropdown Options'!$A$1:$B$19,2,FALSE))</f>
        <v/>
      </c>
    </row>
    <row r="185">
      <c r="B185">
        <f>IF(A185="","",VLOOKUP(A185,'Dropdown Options'!$A$1:$B$19,2,FALSE))</f>
        <v/>
      </c>
    </row>
    <row r="186">
      <c r="B186">
        <f>IF(A186="","",VLOOKUP(A186,'Dropdown Options'!$A$1:$B$19,2,FALSE))</f>
        <v/>
      </c>
    </row>
    <row r="187">
      <c r="B187">
        <f>IF(A187="","",VLOOKUP(A187,'Dropdown Options'!$A$1:$B$19,2,FALSE))</f>
        <v/>
      </c>
    </row>
    <row r="188">
      <c r="B188">
        <f>IF(A188="","",VLOOKUP(A188,'Dropdown Options'!$A$1:$B$19,2,FALSE))</f>
        <v/>
      </c>
    </row>
    <row r="189">
      <c r="B189">
        <f>IF(A189="","",VLOOKUP(A189,'Dropdown Options'!$A$1:$B$19,2,FALSE))</f>
        <v/>
      </c>
    </row>
    <row r="190">
      <c r="B190">
        <f>IF(A190="","",VLOOKUP(A190,'Dropdown Options'!$A$1:$B$19,2,FALSE))</f>
        <v/>
      </c>
    </row>
    <row r="191">
      <c r="B191">
        <f>IF(A191="","",VLOOKUP(A191,'Dropdown Options'!$A$1:$B$19,2,FALSE))</f>
        <v/>
      </c>
    </row>
    <row r="192">
      <c r="B192">
        <f>IF(A192="","",VLOOKUP(A192,'Dropdown Options'!$A$1:$B$19,2,FALSE))</f>
        <v/>
      </c>
    </row>
    <row r="193">
      <c r="B193">
        <f>IF(A193="","",VLOOKUP(A193,'Dropdown Options'!$A$1:$B$19,2,FALSE))</f>
        <v/>
      </c>
    </row>
    <row r="194">
      <c r="B194">
        <f>IF(A194="","",VLOOKUP(A194,'Dropdown Options'!$A$1:$B$19,2,FALSE))</f>
        <v/>
      </c>
    </row>
    <row r="195">
      <c r="B195">
        <f>IF(A195="","",VLOOKUP(A195,'Dropdown Options'!$A$1:$B$19,2,FALSE))</f>
        <v/>
      </c>
    </row>
    <row r="196">
      <c r="B196">
        <f>IF(A196="","",VLOOKUP(A196,'Dropdown Options'!$A$1:$B$19,2,FALSE))</f>
        <v/>
      </c>
    </row>
    <row r="197">
      <c r="B197">
        <f>IF(A197="","",VLOOKUP(A197,'Dropdown Options'!$A$1:$B$19,2,FALSE))</f>
        <v/>
      </c>
    </row>
    <row r="198">
      <c r="B198">
        <f>IF(A198="","",VLOOKUP(A198,'Dropdown Options'!$A$1:$B$19,2,FALSE))</f>
        <v/>
      </c>
    </row>
    <row r="199">
      <c r="B199">
        <f>IF(A199="","",VLOOKUP(A199,'Dropdown Options'!$A$1:$B$19,2,FALSE))</f>
        <v/>
      </c>
    </row>
    <row r="200">
      <c r="B200">
        <f>IF(A200="","",VLOOKUP(A200,'Dropdown Options'!$A$1:$B$19,2,FALSE))</f>
        <v/>
      </c>
    </row>
    <row r="201">
      <c r="B201">
        <f>IF(A201="","",VLOOKUP(A201,'Dropdown Options'!$A$1:$B$19,2,FALSE))</f>
        <v/>
      </c>
    </row>
  </sheetData>
  <dataValidations count="1">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showErrorMessage="1" showInputMessage="1" allowBlank="1" type="list">
      <formula1>'Dropdown Options'!$A$1:$A$19</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Single vehicle with 2 axles</t>
        </is>
      </c>
      <c r="B1" t="inlineStr">
        <is>
          <t>1,1</t>
        </is>
      </c>
    </row>
    <row r="2">
      <c r="A2" t="inlineStr">
        <is>
          <t>Single vehicle with 3 axles A</t>
        </is>
      </c>
      <c r="B2" t="inlineStr">
        <is>
          <t>1,2</t>
        </is>
      </c>
    </row>
    <row r="3">
      <c r="A3" t="inlineStr">
        <is>
          <t>Single vehicle with 3 axles B</t>
        </is>
      </c>
      <c r="B3" t="inlineStr">
        <is>
          <t>1,1,1</t>
        </is>
      </c>
    </row>
    <row r="4">
      <c r="A4" t="inlineStr">
        <is>
          <t>Single vehicle with 4 axles A</t>
        </is>
      </c>
      <c r="B4" t="inlineStr">
        <is>
          <t>1,3</t>
        </is>
      </c>
    </row>
    <row r="5">
      <c r="A5" t="inlineStr">
        <is>
          <t>Single vehicle with 4 axles B</t>
        </is>
      </c>
      <c r="B5" t="inlineStr">
        <is>
          <t>1,1,2</t>
        </is>
      </c>
    </row>
    <row r="6">
      <c r="A6" t="inlineStr">
        <is>
          <t>Single vehicle with 4 axles C</t>
        </is>
      </c>
      <c r="B6" t="inlineStr">
        <is>
          <t>1,2,1</t>
        </is>
      </c>
    </row>
    <row r="7">
      <c r="A7" t="inlineStr">
        <is>
          <t>Single vehicle with 5 axles A</t>
        </is>
      </c>
      <c r="B7" t="inlineStr">
        <is>
          <t>1,1,3</t>
        </is>
      </c>
    </row>
    <row r="8">
      <c r="A8" t="inlineStr">
        <is>
          <t>Single vehicle with 5 axles B</t>
        </is>
      </c>
      <c r="B8" t="inlineStr">
        <is>
          <t>1,1,2,1</t>
        </is>
      </c>
    </row>
    <row r="9">
      <c r="A9" t="inlineStr">
        <is>
          <t>Articulator with 4 axles A</t>
        </is>
      </c>
      <c r="B9" t="inlineStr">
        <is>
          <t>1,3</t>
        </is>
      </c>
    </row>
    <row r="10">
      <c r="A10" t="inlineStr">
        <is>
          <t>Articulator with 4 axles B</t>
        </is>
      </c>
      <c r="B10" t="inlineStr">
        <is>
          <t>1,1,2</t>
        </is>
      </c>
    </row>
    <row r="11">
      <c r="A11" t="inlineStr">
        <is>
          <t>Articulator with 5 axles A</t>
        </is>
      </c>
      <c r="B11" t="inlineStr">
        <is>
          <t>1,1,3</t>
        </is>
      </c>
    </row>
    <row r="12">
      <c r="A12" t="inlineStr">
        <is>
          <t>Articulator with 5 axles B</t>
        </is>
      </c>
      <c r="B12" t="inlineStr">
        <is>
          <t>1,1,2,1</t>
        </is>
      </c>
    </row>
    <row r="13">
      <c r="A13" t="inlineStr">
        <is>
          <t>Articulator with 6 axles</t>
        </is>
      </c>
      <c r="B13" t="inlineStr">
        <is>
          <t>1,2,3</t>
        </is>
      </c>
    </row>
    <row r="14">
      <c r="A14" t="inlineStr">
        <is>
          <t>Articulator with 7 axles A</t>
        </is>
      </c>
      <c r="B14" t="inlineStr">
        <is>
          <t>1,3,3</t>
        </is>
      </c>
    </row>
    <row r="15">
      <c r="A15" t="inlineStr">
        <is>
          <t>Articulator with 7 axles B</t>
        </is>
      </c>
      <c r="B15" t="inlineStr">
        <is>
          <t>1,2,2,2</t>
        </is>
      </c>
    </row>
    <row r="16">
      <c r="A16" t="inlineStr">
        <is>
          <t>Articulator with 7 axles C</t>
        </is>
      </c>
      <c r="B16" t="inlineStr">
        <is>
          <t>1,2,4</t>
        </is>
      </c>
    </row>
    <row r="17">
      <c r="A17" t="inlineStr">
        <is>
          <t>Articulator with 7 axles D</t>
        </is>
      </c>
      <c r="B17" t="inlineStr">
        <is>
          <t>1,3,4</t>
        </is>
      </c>
    </row>
    <row r="18">
      <c r="A18" t="inlineStr">
        <is>
          <t>Articulator with 8 axles</t>
        </is>
      </c>
      <c r="B18" t="inlineStr">
        <is>
          <t>1,2,3,2</t>
        </is>
      </c>
    </row>
    <row r="19">
      <c r="A19" t="inlineStr">
        <is>
          <t>Articulator with 9 axles</t>
        </is>
      </c>
      <c r="B19" t="inlineStr">
        <is>
          <t>1,2,3,3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2024-12-26T22:14:41Z</dcterms:created>
  <dcterms:modified xmlns:dcterms="http://purl.org/dc/terms/" xmlns:xsi="http://www.w3.org/2001/XMLSchema-instance" xsi:type="dcterms:W3CDTF">2024-12-26T22:14:41Z</dcterms:modified>
</cp:coreProperties>
</file>