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541451\Documents\GitHub\ProcessSequencePrediction\code\output_files\folds\"/>
    </mc:Choice>
  </mc:AlternateContent>
  <xr:revisionPtr revIDLastSave="0" documentId="13_ncr:1_{AC98471F-68F2-4A5D-9CB5-DFAA17482183}" xr6:coauthVersionLast="47" xr6:coauthVersionMax="47" xr10:uidLastSave="{00000000-0000-0000-0000-000000000000}"/>
  <bookViews>
    <workbookView xWindow="3643" yWindow="1946" windowWidth="28817" windowHeight="15420" activeTab="1" xr2:uid="{00000000-000D-0000-FFFF-FFFF00000000}"/>
  </bookViews>
  <sheets>
    <sheet name="Sheet1" sheetId="1" r:id="rId1"/>
    <sheet name="Sheet2" sheetId="2" r:id="rId2"/>
  </sheets>
  <calcPr calcId="191029"/>
  <pivotCaches>
    <pivotCache cacheId="6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2" i="1"/>
</calcChain>
</file>

<file path=xl/sharedStrings.xml><?xml version="1.0" encoding="utf-8"?>
<sst xmlns="http://schemas.openxmlformats.org/spreadsheetml/2006/main" count="6350" uniqueCount="4292">
  <si>
    <t>lines</t>
  </si>
  <si>
    <t>times</t>
  </si>
  <si>
    <t>times2</t>
  </si>
  <si>
    <t>times3</t>
  </si>
  <si>
    <t>times4</t>
  </si>
  <si>
    <t>186</t>
  </si>
  <si>
    <t>118986</t>
  </si>
  <si>
    <t>1896</t>
  </si>
  <si>
    <t>1866</t>
  </si>
  <si>
    <t>16</t>
  </si>
  <si>
    <t>18986</t>
  </si>
  <si>
    <t>188986</t>
  </si>
  <si>
    <t>11186</t>
  </si>
  <si>
    <t>1186</t>
  </si>
  <si>
    <t>1826</t>
  </si>
  <si>
    <t>1116</t>
  </si>
  <si>
    <t>318986</t>
  </si>
  <si>
    <t>89866</t>
  </si>
  <si>
    <t>8886</t>
  </si>
  <si>
    <t>1868986</t>
  </si>
  <si>
    <t>11866</t>
  </si>
  <si>
    <t>118996</t>
  </si>
  <si>
    <t>11886</t>
  </si>
  <si>
    <t>166</t>
  </si>
  <si>
    <t>3186</t>
  </si>
  <si>
    <t>1844866</t>
  </si>
  <si>
    <t>189986</t>
  </si>
  <si>
    <t>1856</t>
  </si>
  <si>
    <t>1898986</t>
  </si>
  <si>
    <t>18966</t>
  </si>
  <si>
    <t>86</t>
  </si>
  <si>
    <t>116</t>
  </si>
  <si>
    <t>18686</t>
  </si>
  <si>
    <t>182896</t>
  </si>
  <si>
    <t>186826</t>
  </si>
  <si>
    <t>1886</t>
  </si>
  <si>
    <t>189896</t>
  </si>
  <si>
    <t>1986</t>
  </si>
  <si>
    <t>1996</t>
  </si>
  <si>
    <t>1189986</t>
  </si>
  <si>
    <t>19866</t>
  </si>
  <si>
    <t>1898686</t>
  </si>
  <si>
    <t>1898966</t>
  </si>
  <si>
    <t>3118986</t>
  </si>
  <si>
    <t>386</t>
  </si>
  <si>
    <t>11986</t>
  </si>
  <si>
    <t>1889986</t>
  </si>
  <si>
    <t>11876</t>
  </si>
  <si>
    <t>896</t>
  </si>
  <si>
    <t>198986</t>
  </si>
  <si>
    <t>1111686</t>
  </si>
  <si>
    <t>31186</t>
  </si>
  <si>
    <t>189866</t>
  </si>
  <si>
    <t>1989868986</t>
  </si>
  <si>
    <t>118686</t>
  </si>
  <si>
    <t>11896</t>
  </si>
  <si>
    <t>186896</t>
  </si>
  <si>
    <t>184446</t>
  </si>
  <si>
    <t>1118986</t>
  </si>
  <si>
    <t>118689868986</t>
  </si>
  <si>
    <t>256</t>
  </si>
  <si>
    <t>311186</t>
  </si>
  <si>
    <t>18426</t>
  </si>
  <si>
    <t>1888986</t>
  </si>
  <si>
    <t>18686826</t>
  </si>
  <si>
    <t>1189896</t>
  </si>
  <si>
    <t>18998998886</t>
  </si>
  <si>
    <t>196</t>
  </si>
  <si>
    <t>18876</t>
  </si>
  <si>
    <t>1846</t>
  </si>
  <si>
    <t>866</t>
  </si>
  <si>
    <t>31898986</t>
  </si>
  <si>
    <t>1866686</t>
  </si>
  <si>
    <t>18896</t>
  </si>
  <si>
    <t>96</t>
  </si>
  <si>
    <t>18996</t>
  </si>
  <si>
    <t>189898986</t>
  </si>
  <si>
    <t>118666</t>
  </si>
  <si>
    <t>31868986</t>
  </si>
  <si>
    <t>18989868986</t>
  </si>
  <si>
    <t>18886</t>
  </si>
  <si>
    <t>111898986</t>
  </si>
  <si>
    <t>189989826</t>
  </si>
  <si>
    <t>16996</t>
  </si>
  <si>
    <t>0,280991,256462</t>
  </si>
  <si>
    <t>0,22249,14,1186844,701488,17</t>
  </si>
  <si>
    <t>0,346014,355698,165007</t>
  </si>
  <si>
    <t>0,73745,1800</t>
  </si>
  <si>
    <t>0,9492,511775,1</t>
  </si>
  <si>
    <t>0,23,8322</t>
  </si>
  <si>
    <t>0,81483,63707</t>
  </si>
  <si>
    <t>0,9254,1200770</t>
  </si>
  <si>
    <t>0,21842,355</t>
  </si>
  <si>
    <t>0,231940,2073582</t>
  </si>
  <si>
    <t>0,363209</t>
  </si>
  <si>
    <t>0,68,1834</t>
  </si>
  <si>
    <t>0,264518,47,967470</t>
  </si>
  <si>
    <t>0,13890,6931,3017722,9</t>
  </si>
  <si>
    <t>0,108308,3060</t>
  </si>
  <si>
    <t>0,167814,3359,11086</t>
  </si>
  <si>
    <t>0,34,603250</t>
  </si>
  <si>
    <t>0,9,182513,613389</t>
  </si>
  <si>
    <t>0,10,1468099,1</t>
  </si>
  <si>
    <t>0,8,101552</t>
  </si>
  <si>
    <t>0,319</t>
  </si>
  <si>
    <t>0,60929,9496</t>
  </si>
  <si>
    <t>0,1383578,497858,689869</t>
  </si>
  <si>
    <t>0,12,422936</t>
  </si>
  <si>
    <t>0,24298,432095,1013,500338,11</t>
  </si>
  <si>
    <t>0,56536,1492131,2078182</t>
  </si>
  <si>
    <t>0,140,15</t>
  </si>
  <si>
    <t>0,85144,265</t>
  </si>
  <si>
    <t>0,213,0,167378,28793</t>
  </si>
  <si>
    <t>0,15069,13</t>
  </si>
  <si>
    <t>0,184794,491887,6195</t>
  </si>
  <si>
    <t>0,235072,19877</t>
  </si>
  <si>
    <t>0,24,6364</t>
  </si>
  <si>
    <t>0,162610,191661</t>
  </si>
  <si>
    <t>0,9,1443966</t>
  </si>
  <si>
    <t>0,63743,1821440</t>
  </si>
  <si>
    <t>0,10,283515,2751444</t>
  </si>
  <si>
    <t>0,37,65713,91209,97</t>
  </si>
  <si>
    <t>0,19,84</t>
  </si>
  <si>
    <t>0,64228,250346</t>
  </si>
  <si>
    <t>0,81204,256137</t>
  </si>
  <si>
    <t>0,17,1910237,1808739</t>
  </si>
  <si>
    <t>0,61,326315</t>
  </si>
  <si>
    <t>0,789542,2,175181</t>
  </si>
  <si>
    <t>0,629321,237438,1223628,7</t>
  </si>
  <si>
    <t>0,458,115</t>
  </si>
  <si>
    <t>0,270198,1023148,0</t>
  </si>
  <si>
    <t>0,335468,172828,334</t>
  </si>
  <si>
    <t>0,2204,697</t>
  </si>
  <si>
    <t>0,136,200693</t>
  </si>
  <si>
    <t>0,513675,1672493</t>
  </si>
  <si>
    <t>0,1179,5</t>
  </si>
  <si>
    <t>0,20,171383,75,2929024,18</t>
  </si>
  <si>
    <t>0,3778270,601</t>
  </si>
  <si>
    <t>0,173,116,1136349,9</t>
  </si>
  <si>
    <t>0,1141,1778,340400,200621</t>
  </si>
  <si>
    <t>0,439501,278244</t>
  </si>
  <si>
    <t>0,65,16115,2107</t>
  </si>
  <si>
    <t>0,52,258660,1462218,1</t>
  </si>
  <si>
    <t>0,18,335870,1245</t>
  </si>
  <si>
    <t>0,2456,94025</t>
  </si>
  <si>
    <t>0,426645,0,22351</t>
  </si>
  <si>
    <t>0,7,100117</t>
  </si>
  <si>
    <t>0,8631,241821</t>
  </si>
  <si>
    <t>0,326222</t>
  </si>
  <si>
    <t>0,934,1175,93923,64329,5602,75576</t>
  </si>
  <si>
    <t>0,1370929,346598</t>
  </si>
  <si>
    <t>0,34</t>
  </si>
  <si>
    <t>0,6091,3675</t>
  </si>
  <si>
    <t>0,292,86</t>
  </si>
  <si>
    <t>0,457382,2569568</t>
  </si>
  <si>
    <t>0,1043,2078</t>
  </si>
  <si>
    <t>0,3336,946,1465550,11</t>
  </si>
  <si>
    <t>0,192,419</t>
  </si>
  <si>
    <t>0,5642,31</t>
  </si>
  <si>
    <t>0,30,3104</t>
  </si>
  <si>
    <t>0,96915,1228681,80518</t>
  </si>
  <si>
    <t>0,13,54</t>
  </si>
  <si>
    <t>0,3180</t>
  </si>
  <si>
    <t>0,1565692,80292</t>
  </si>
  <si>
    <t>0,94915,5295</t>
  </si>
  <si>
    <t>0,520820,535751</t>
  </si>
  <si>
    <t>0,1475324,3048,81337</t>
  </si>
  <si>
    <t>0,1469102,336884,181888</t>
  </si>
  <si>
    <t>0,12,19012,6</t>
  </si>
  <si>
    <t>0,20604,250148,5,13</t>
  </si>
  <si>
    <t>0,31,1383795</t>
  </si>
  <si>
    <t>0,12,429409</t>
  </si>
  <si>
    <t>0,2386,14</t>
  </si>
  <si>
    <t>0,80226,711220,12,77193,2858811</t>
  </si>
  <si>
    <t>0,70961,20811</t>
  </si>
  <si>
    <t>0,71,13647,7953,31</t>
  </si>
  <si>
    <t>0,41,516141</t>
  </si>
  <si>
    <t>0,81,100819,35,2917515,15</t>
  </si>
  <si>
    <t>0,142301,12,7</t>
  </si>
  <si>
    <t>0,58464,1319870</t>
  </si>
  <si>
    <t>0,98447,1095620</t>
  </si>
  <si>
    <t>0,534,10,155259</t>
  </si>
  <si>
    <t>0,415049,93,599481</t>
  </si>
  <si>
    <t>0,92786,97278</t>
  </si>
  <si>
    <t>0,596527,169978</t>
  </si>
  <si>
    <t>0,91352,248472</t>
  </si>
  <si>
    <t>0,70007,18736</t>
  </si>
  <si>
    <t>0,17,278692</t>
  </si>
  <si>
    <t>0,29243,28</t>
  </si>
  <si>
    <t>0,17,95639</t>
  </si>
  <si>
    <t>0,79,7</t>
  </si>
  <si>
    <t>0,74,107</t>
  </si>
  <si>
    <t>0,2163812,21,1554465</t>
  </si>
  <si>
    <t>0,1790763,431902</t>
  </si>
  <si>
    <t>0,585411,768942,1825533</t>
  </si>
  <si>
    <t>0,838834,2246817</t>
  </si>
  <si>
    <t>0,35,148360</t>
  </si>
  <si>
    <t>0,2162915,7,412471</t>
  </si>
  <si>
    <t>0,11,20652</t>
  </si>
  <si>
    <t>0,40,1288794</t>
  </si>
  <si>
    <t>0,508215,3204860</t>
  </si>
  <si>
    <t>0,95043,14023</t>
  </si>
  <si>
    <t>0,518955,710325,606014</t>
  </si>
  <si>
    <t>0,16,10809,127,0</t>
  </si>
  <si>
    <t>0,8,1543808</t>
  </si>
  <si>
    <t>0,108988,1843</t>
  </si>
  <si>
    <t>0,353602,1901471,57383</t>
  </si>
  <si>
    <t>0,2127,82670</t>
  </si>
  <si>
    <t>0,88952,1157</t>
  </si>
  <si>
    <t>0,255644,2408192,866860,35</t>
  </si>
  <si>
    <t>0,25,2350,1642</t>
  </si>
  <si>
    <t>0,38,11280</t>
  </si>
  <si>
    <t>0,16,12000</t>
  </si>
  <si>
    <t>0,529676,4,2408403,6</t>
  </si>
  <si>
    <t>0,79803,155119</t>
  </si>
  <si>
    <t>0,10,188561</t>
  </si>
  <si>
    <t>0,8352</t>
  </si>
  <si>
    <t>0,77547,24731</t>
  </si>
  <si>
    <t>0,42,1037816,1299116</t>
  </si>
  <si>
    <t>0,252797,368134</t>
  </si>
  <si>
    <t>0,491592,357834</t>
  </si>
  <si>
    <t>0,14,36</t>
  </si>
  <si>
    <t>0,1115756,226,3106</t>
  </si>
  <si>
    <t>0,255264,604450,34,1464689,625131,1</t>
  </si>
  <si>
    <t>0,48,1102575,1125515,270258,1068</t>
  </si>
  <si>
    <t>0,439254,9813,89071,8</t>
  </si>
  <si>
    <t>0,1289724,533832</t>
  </si>
  <si>
    <t>0,234822,90,87415,1120477,18</t>
  </si>
  <si>
    <t>0,173763,10415,343947</t>
  </si>
  <si>
    <t>0,17</t>
  </si>
  <si>
    <t>0,9,428439</t>
  </si>
  <si>
    <t>0,63332,1702</t>
  </si>
  <si>
    <t>0,81615,84980</t>
  </si>
  <si>
    <t>0,86262,617370</t>
  </si>
  <si>
    <t>0,742,1034026,1294573</t>
  </si>
  <si>
    <t>0,7561,331346</t>
  </si>
  <si>
    <t>0,1338,3135</t>
  </si>
  <si>
    <t>0,73798,353291</t>
  </si>
  <si>
    <t>0,326,27</t>
  </si>
  <si>
    <t>0,13,916</t>
  </si>
  <si>
    <t>0,2974,704,265429,55</t>
  </si>
  <si>
    <t>0,263206,1830903,1553796</t>
  </si>
  <si>
    <t>0,13,257338</t>
  </si>
  <si>
    <t>0,1010632,69,1963,1440,11</t>
  </si>
  <si>
    <t>0,251,5396,0</t>
  </si>
  <si>
    <t>0,34,83936</t>
  </si>
  <si>
    <t>0,21,5711,196485,10</t>
  </si>
  <si>
    <t>0,697067,268452,789499,52346</t>
  </si>
  <si>
    <t>0,269493,75910</t>
  </si>
  <si>
    <t>0,78267,417</t>
  </si>
  <si>
    <t>0,43,2107,0</t>
  </si>
  <si>
    <t>0,14760,1200700</t>
  </si>
  <si>
    <t>0,862,3717</t>
  </si>
  <si>
    <t>0,260506,686208</t>
  </si>
  <si>
    <t>0,1046147,627525</t>
  </si>
  <si>
    <t>0,27,17,1807284,5,599290,7</t>
  </si>
  <si>
    <t>0,38,79961,1470389,12</t>
  </si>
  <si>
    <t>0,83964,2029</t>
  </si>
  <si>
    <t>0,3369</t>
  </si>
  <si>
    <t>0,3681,122,60241,43</t>
  </si>
  <si>
    <t>0,96650,1</t>
  </si>
  <si>
    <t>0,18,8,867844,8</t>
  </si>
  <si>
    <t>0,1213913,7,595790</t>
  </si>
  <si>
    <t>0,508074,21</t>
  </si>
  <si>
    <t>0,79329,72492</t>
  </si>
  <si>
    <t>0,8,6406</t>
  </si>
  <si>
    <t>0,86483,26831</t>
  </si>
  <si>
    <t>0,344897,524960</t>
  </si>
  <si>
    <t>0,4163,15,64</t>
  </si>
  <si>
    <t>0,1196947,14823,1886286</t>
  </si>
  <si>
    <t>0,230,1555421,768920,11</t>
  </si>
  <si>
    <t>0,939024,1754954</t>
  </si>
  <si>
    <t>0,77840,56</t>
  </si>
  <si>
    <t>0,439470,922568,268815</t>
  </si>
  <si>
    <t>0,717368,82533,608593</t>
  </si>
  <si>
    <t>0,244430,1292948,1</t>
  </si>
  <si>
    <t>0,163138,630997</t>
  </si>
  <si>
    <t>0,339879,534497</t>
  </si>
  <si>
    <t>0,16,8481</t>
  </si>
  <si>
    <t>0,432985,579403</t>
  </si>
  <si>
    <t>0,863,392,9761,1045</t>
  </si>
  <si>
    <t>0,1775,21032</t>
  </si>
  <si>
    <t>0,410,12654,3858698</t>
  </si>
  <si>
    <t>0,2386867,377353</t>
  </si>
  <si>
    <t>0,10,78826</t>
  </si>
  <si>
    <t>0,438393,773510</t>
  </si>
  <si>
    <t>0,7979,2128,2149,337177</t>
  </si>
  <si>
    <t>0,1060,1935,82281,59,2330175</t>
  </si>
  <si>
    <t>0,5728,7577,7457,236425,22119</t>
  </si>
  <si>
    <t>0,8,34</t>
  </si>
  <si>
    <t>0,380,14</t>
  </si>
  <si>
    <t>0,409517,21633</t>
  </si>
  <si>
    <t>0,164999,44</t>
  </si>
  <si>
    <t>0,373159,1101828</t>
  </si>
  <si>
    <t>0,802980,405210,25731</t>
  </si>
  <si>
    <t>0,69972,1284,600949</t>
  </si>
  <si>
    <t>0,64850,2778305</t>
  </si>
  <si>
    <t>0,12,66063</t>
  </si>
  <si>
    <t>0,74958,2470</t>
  </si>
  <si>
    <t>0,944219,16742</t>
  </si>
  <si>
    <t>0,93238,163896,1482</t>
  </si>
  <si>
    <t>0,433824</t>
  </si>
  <si>
    <t>0,27332,10,60025</t>
  </si>
  <si>
    <t>0,17,721,436620,279427,15</t>
  </si>
  <si>
    <t>0,26362,782</t>
  </si>
  <si>
    <t>0,8,170247,1716533,20924,424109</t>
  </si>
  <si>
    <t>0,790,373</t>
  </si>
  <si>
    <t>0,1049584,671691</t>
  </si>
  <si>
    <t>0,3298,591970</t>
  </si>
  <si>
    <t>0,1732,2592794,75</t>
  </si>
  <si>
    <t>0,190,165837</t>
  </si>
  <si>
    <t>0,24,67115</t>
  </si>
  <si>
    <t>0,28,65034,89139</t>
  </si>
  <si>
    <t>0,505386,81984</t>
  </si>
  <si>
    <t>0,43,2983</t>
  </si>
  <si>
    <t>0,63834,1,2692</t>
  </si>
  <si>
    <t>0,88221,11</t>
  </si>
  <si>
    <t>0,973780,5,85536,520217,319546,9</t>
  </si>
  <si>
    <t>0,15,1160,1</t>
  </si>
  <si>
    <t>0,91068,62170</t>
  </si>
  <si>
    <t>0,139696,19</t>
  </si>
  <si>
    <t>0,11,6634,12496,346151</t>
  </si>
  <si>
    <t>0,81691,156853,359726</t>
  </si>
  <si>
    <t>0,11,4606</t>
  </si>
  <si>
    <t>0,11,2174</t>
  </si>
  <si>
    <t>0,17,31216</t>
  </si>
  <si>
    <t>0,545444,9</t>
  </si>
  <si>
    <t>0,617627,929781</t>
  </si>
  <si>
    <t>0,29,3495</t>
  </si>
  <si>
    <t>0,493545,14649</t>
  </si>
  <si>
    <t>0,265802,5343</t>
  </si>
  <si>
    <t>0,76447,7,22543</t>
  </si>
  <si>
    <t>0,1297816,17,247924,7007,38</t>
  </si>
  <si>
    <t>0,280446,11,584305</t>
  </si>
  <si>
    <t>0,79640,333</t>
  </si>
  <si>
    <t>0,24,690573,1564366,77699,15</t>
  </si>
  <si>
    <t>0,14,1995</t>
  </si>
  <si>
    <t>0,1381876,246272</t>
  </si>
  <si>
    <t>0,12,1118915,287336</t>
  </si>
  <si>
    <t>0,19,5325</t>
  </si>
  <si>
    <t>0,25,1818</t>
  </si>
  <si>
    <t>0,194,3428</t>
  </si>
  <si>
    <t>0,75220,1040000</t>
  </si>
  <si>
    <t>0,1231,12701</t>
  </si>
  <si>
    <t>0,59739,4194</t>
  </si>
  <si>
    <t>0,8,78763</t>
  </si>
  <si>
    <t>0,19,327388,630</t>
  </si>
  <si>
    <t>0,82882,23302,0</t>
  </si>
  <si>
    <t>0,893,95137</t>
  </si>
  <si>
    <t>0,78,10365</t>
  </si>
  <si>
    <t>0,21,406421,31,1</t>
  </si>
  <si>
    <t>0,78026,348,84844</t>
  </si>
  <si>
    <t>0,9,5406</t>
  </si>
  <si>
    <t>0,251766,95988,1715591</t>
  </si>
  <si>
    <t>0,10,414404,1809395</t>
  </si>
  <si>
    <t>0,1611,113980</t>
  </si>
  <si>
    <t>0,219,84354</t>
  </si>
  <si>
    <t>0,4281,248907,240225</t>
  </si>
  <si>
    <t>0,11,17</t>
  </si>
  <si>
    <t>0,1546,66,7689,7</t>
  </si>
  <si>
    <t>0,689574</t>
  </si>
  <si>
    <t>0,11,3353</t>
  </si>
  <si>
    <t>0,1041342,151728</t>
  </si>
  <si>
    <t>0,1811656,415</t>
  </si>
  <si>
    <t>0,27,174512</t>
  </si>
  <si>
    <t>0,16001,443,1273194,103608,153</t>
  </si>
  <si>
    <t>0,334923,353649,2412539</t>
  </si>
  <si>
    <t>0,506878,288</t>
  </si>
  <si>
    <t>0,1652360,965205</t>
  </si>
  <si>
    <t>0,21509,3502</t>
  </si>
  <si>
    <t>0,246762,1820327</t>
  </si>
  <si>
    <t>0,14,175582</t>
  </si>
  <si>
    <t>0,541,196536</t>
  </si>
  <si>
    <t>0,71,1194,17051</t>
  </si>
  <si>
    <t>0,254998,244843,10130</t>
  </si>
  <si>
    <t>0,859925,7,354228,16764,12</t>
  </si>
  <si>
    <t>0,12,731,151757,82</t>
  </si>
  <si>
    <t>0,26,175809,264950</t>
  </si>
  <si>
    <t>0,265,234521</t>
  </si>
  <si>
    <t>0,14989,693932</t>
  </si>
  <si>
    <t>0,2772394,15</t>
  </si>
  <si>
    <t>0,27,71860</t>
  </si>
  <si>
    <t>0,26,150491</t>
  </si>
  <si>
    <t>0,71725,90634,1</t>
  </si>
  <si>
    <t>0,18,21338,75891,10,2832425,21136</t>
  </si>
  <si>
    <t>0,113,3719,121</t>
  </si>
  <si>
    <t>0,100115,7</t>
  </si>
  <si>
    <t>0,14,38,189537</t>
  </si>
  <si>
    <t>0,12,106</t>
  </si>
  <si>
    <t>0,15,5,230714,19562</t>
  </si>
  <si>
    <t>0,10,1984282,315406,4</t>
  </si>
  <si>
    <t>0,68</t>
  </si>
  <si>
    <t>0,2921,230558,25832</t>
  </si>
  <si>
    <t>0,2330384,27</t>
  </si>
  <si>
    <t>0,8,12202</t>
  </si>
  <si>
    <t>0,16490,2982</t>
  </si>
  <si>
    <t>0,8,95101,520370,7274</t>
  </si>
  <si>
    <t>0,64675,9460</t>
  </si>
  <si>
    <t>0,250707,108024,1124319,61085</t>
  </si>
  <si>
    <t>0,55,787,81946</t>
  </si>
  <si>
    <t>0,56,704718</t>
  </si>
  <si>
    <t>0,181726,46</t>
  </si>
  <si>
    <t>0,276294,482</t>
  </si>
  <si>
    <t>0,430359,185090,430302</t>
  </si>
  <si>
    <t>0,9947,474</t>
  </si>
  <si>
    <t>0,8,1778</t>
  </si>
  <si>
    <t>0,158471,12,522</t>
  </si>
  <si>
    <t>0,27719,1985</t>
  </si>
  <si>
    <t>0,76152,0</t>
  </si>
  <si>
    <t>0,18742,412782,168093,333</t>
  </si>
  <si>
    <t>0,1432</t>
  </si>
  <si>
    <t>0,14,10,114</t>
  </si>
  <si>
    <t>0,188,1138161,4,2499446,7</t>
  </si>
  <si>
    <t>0,27,9004</t>
  </si>
  <si>
    <t>0,21</t>
  </si>
  <si>
    <t>0,65,1532,0</t>
  </si>
  <si>
    <t>0,240658,178776,1737799</t>
  </si>
  <si>
    <t>0,13684</t>
  </si>
  <si>
    <t>0,15839,123</t>
  </si>
  <si>
    <t>0,35,12,82353,8</t>
  </si>
  <si>
    <t>0,73,21,270624,7,257415,24</t>
  </si>
  <si>
    <t>0,971</t>
  </si>
  <si>
    <t>0,854,1624</t>
  </si>
  <si>
    <t>0,9,3153</t>
  </si>
  <si>
    <t>0,246013,10609</t>
  </si>
  <si>
    <t>0,11,89678</t>
  </si>
  <si>
    <t>0,85698,446084</t>
  </si>
  <si>
    <t>0,313812,270413</t>
  </si>
  <si>
    <t>0,8265,92270</t>
  </si>
  <si>
    <t>0,34,1544,672568,4378,1401227,8</t>
  </si>
  <si>
    <t>0,15,13405</t>
  </si>
  <si>
    <t>0,603644,1</t>
  </si>
  <si>
    <t>0,891,402652</t>
  </si>
  <si>
    <t>0,1061811,7,511974,591558,14</t>
  </si>
  <si>
    <t>0,1721550,28</t>
  </si>
  <si>
    <t>0,203,1127960,1391445,11</t>
  </si>
  <si>
    <t>0,492094,2359,1</t>
  </si>
  <si>
    <t>0,17,3215534</t>
  </si>
  <si>
    <t>0,64,426713,7,433443,11</t>
  </si>
  <si>
    <t>0,1711,9,87213,1374053,2627</t>
  </si>
  <si>
    <t>0,21,178414</t>
  </si>
  <si>
    <t>0,358819,501136</t>
  </si>
  <si>
    <t>0,437531,1813645</t>
  </si>
  <si>
    <t>0,95884,58,601439</t>
  </si>
  <si>
    <t>0,77749,1212994</t>
  </si>
  <si>
    <t>0,6434,247077</t>
  </si>
  <si>
    <t>0,564</t>
  </si>
  <si>
    <t>0,10,72325</t>
  </si>
  <si>
    <t>0,12425,24</t>
  </si>
  <si>
    <t>0,739,14</t>
  </si>
  <si>
    <t>0,87148,110555,2150106</t>
  </si>
  <si>
    <t>0,63,23404</t>
  </si>
  <si>
    <t>0,315861,623162,678419</t>
  </si>
  <si>
    <t>0,227,705719,1184370,9</t>
  </si>
  <si>
    <t>0,1621328,1060,79099,87015</t>
  </si>
  <si>
    <t>0,58,25</t>
  </si>
  <si>
    <t>0,64896,536738,1359355</t>
  </si>
  <si>
    <t>0,15,587685,16479,2694</t>
  </si>
  <si>
    <t>0,98,429289</t>
  </si>
  <si>
    <t>0,9,3029</t>
  </si>
  <si>
    <t>0,147161,15287</t>
  </si>
  <si>
    <t>0,4174</t>
  </si>
  <si>
    <t>0,55,6,53</t>
  </si>
  <si>
    <t>0,279551,1029597</t>
  </si>
  <si>
    <t>0,494101,603421,2415431,10</t>
  </si>
  <si>
    <t>0,14106,11998</t>
  </si>
  <si>
    <t>0,33,148</t>
  </si>
  <si>
    <t>0,50,214,72366,5506,2076291,2</t>
  </si>
  <si>
    <t>0,59989,4313</t>
  </si>
  <si>
    <t>0,7174,73174,12378,180,2153259,7</t>
  </si>
  <si>
    <t>0,470,648</t>
  </si>
  <si>
    <t>0,12,258739,2171463</t>
  </si>
  <si>
    <t>0,16393,36</t>
  </si>
  <si>
    <t>0,972368,1704687</t>
  </si>
  <si>
    <t>0,16,329134</t>
  </si>
  <si>
    <t>0,79409,530188</t>
  </si>
  <si>
    <t>0,28248,404</t>
  </si>
  <si>
    <t>0,7,667510,883413</t>
  </si>
  <si>
    <t>0,345484,261007</t>
  </si>
  <si>
    <t>0,172055,2925933</t>
  </si>
  <si>
    <t>0,1265531,2338368,16455</t>
  </si>
  <si>
    <t>0,458249,3341</t>
  </si>
  <si>
    <t>0,13,482,450364,30</t>
  </si>
  <si>
    <t>0,353033</t>
  </si>
  <si>
    <t>0,158</t>
  </si>
  <si>
    <t>0,72634,814</t>
  </si>
  <si>
    <t>0,48,615572</t>
  </si>
  <si>
    <t>0,473,3252</t>
  </si>
  <si>
    <t>0,61225,15316</t>
  </si>
  <si>
    <t>0,32,1221407,3323,318845,197681,13</t>
  </si>
  <si>
    <t>0,33,1397,5375,357490</t>
  </si>
  <si>
    <t>0,666875,15466,940380,83650</t>
  </si>
  <si>
    <t>0,598,1349</t>
  </si>
  <si>
    <t>0,14,1297594</t>
  </si>
  <si>
    <t>0,119,1730850</t>
  </si>
  <si>
    <t>0,91,24193,1038370,16</t>
  </si>
  <si>
    <t>0,86464,87476</t>
  </si>
  <si>
    <t>0,2688,891</t>
  </si>
  <si>
    <t>0,661828,2685</t>
  </si>
  <si>
    <t>0,431592,178293,355082,781412</t>
  </si>
  <si>
    <t>0,17,6174</t>
  </si>
  <si>
    <t>0,325555,1131121</t>
  </si>
  <si>
    <t>0,2925676,377828</t>
  </si>
  <si>
    <t>0,173957,1006,29,412259,51</t>
  </si>
  <si>
    <t>0,618,1522</t>
  </si>
  <si>
    <t>0,1038095,68323</t>
  </si>
  <si>
    <t>0,33,165479</t>
  </si>
  <si>
    <t>0,494398,203</t>
  </si>
  <si>
    <t>0,1035563,13</t>
  </si>
  <si>
    <t>0,10,77203,8217</t>
  </si>
  <si>
    <t>0,14204,84915,0,239661,605330,7228</t>
  </si>
  <si>
    <t>0,168911,1,1648385,151019</t>
  </si>
  <si>
    <t>0,2009877,224</t>
  </si>
  <si>
    <t>0,1383122,7</t>
  </si>
  <si>
    <t>0,330,187</t>
  </si>
  <si>
    <t>0,14,1981,8927</t>
  </si>
  <si>
    <t>0,147580,2657,487</t>
  </si>
  <si>
    <t>0,7,345046</t>
  </si>
  <si>
    <t>0,21,45,74</t>
  </si>
  <si>
    <t>0,430680,77406,68272</t>
  </si>
  <si>
    <t>0,2498</t>
  </si>
  <si>
    <t>0,12,88520</t>
  </si>
  <si>
    <t>0,1226677,330442</t>
  </si>
  <si>
    <t>0,15768</t>
  </si>
  <si>
    <t>0,12,166,78211</t>
  </si>
  <si>
    <t>0,411</t>
  </si>
  <si>
    <t>0,869847,1</t>
  </si>
  <si>
    <t>0,24,82302,518</t>
  </si>
  <si>
    <t>0,19,1559254,947790</t>
  </si>
  <si>
    <t>0,651,776351</t>
  </si>
  <si>
    <t>0,40,4570</t>
  </si>
  <si>
    <t>0,365,14203</t>
  </si>
  <si>
    <t>0,67982,164889</t>
  </si>
  <si>
    <t>0,599154,326,1191145</t>
  </si>
  <si>
    <t>0,534375,66</t>
  </si>
  <si>
    <t>0,1388250,512520</t>
  </si>
  <si>
    <t>0,26762,3777</t>
  </si>
  <si>
    <t>0,7,89664</t>
  </si>
  <si>
    <t>0,77,4329</t>
  </si>
  <si>
    <t>0,335015,6868,168073</t>
  </si>
  <si>
    <t>0,3898,71971</t>
  </si>
  <si>
    <t>0,442,10</t>
  </si>
  <si>
    <t>0,14,71893</t>
  </si>
  <si>
    <t>0,657,2065612,178946,1027,0</t>
  </si>
  <si>
    <t>0,2331190,775</t>
  </si>
  <si>
    <t>0,1055,10416,244407</t>
  </si>
  <si>
    <t>0,615,342265</t>
  </si>
  <si>
    <t>0,109,2548</t>
  </si>
  <si>
    <t>0,38,62383</t>
  </si>
  <si>
    <t>0,430308,2262,427933</t>
  </si>
  <si>
    <t>0,2806,9563</t>
  </si>
  <si>
    <t>0,1121,5937</t>
  </si>
  <si>
    <t>0,20544,234047</t>
  </si>
  <si>
    <t>0,3451,160274</t>
  </si>
  <si>
    <t>0,70219,1727662</t>
  </si>
  <si>
    <t>0,318961,6291,79629</t>
  </si>
  <si>
    <t>0,152963,434536</t>
  </si>
  <si>
    <t>0,10,341799</t>
  </si>
  <si>
    <t>0,10,519639</t>
  </si>
  <si>
    <t>0,331541,200</t>
  </si>
  <si>
    <t>0,8438,336569,1127097</t>
  </si>
  <si>
    <t>0,5890,686846</t>
  </si>
  <si>
    <t>0,1673,68101</t>
  </si>
  <si>
    <t>0,82649,609</t>
  </si>
  <si>
    <t>0,16,4963</t>
  </si>
  <si>
    <t>0,77235,241420</t>
  </si>
  <si>
    <t>0,29</t>
  </si>
  <si>
    <t>0,8,528614</t>
  </si>
  <si>
    <t>0,185385,1264</t>
  </si>
  <si>
    <t>0,391,753604</t>
  </si>
  <si>
    <t>0,66,26</t>
  </si>
  <si>
    <t>0,68,8896</t>
  </si>
  <si>
    <t>0,28,350</t>
  </si>
  <si>
    <t>0,732,233732,6,4335,89,793958,7,775467,52</t>
  </si>
  <si>
    <t>0,16,1245</t>
  </si>
  <si>
    <t>0,1870,11,1993632,164,602316</t>
  </si>
  <si>
    <t>0,86679,1299757,433721</t>
  </si>
  <si>
    <t>0,5501,250387,30,66990,22</t>
  </si>
  <si>
    <t>0,256779,58,897933,1898979</t>
  </si>
  <si>
    <t>0,2119,1873</t>
  </si>
  <si>
    <t>0,16079</t>
  </si>
  <si>
    <t>0,605408,17</t>
  </si>
  <si>
    <t>0,1375808,612621,9788,6</t>
  </si>
  <si>
    <t>0,513910,928705</t>
  </si>
  <si>
    <t>0,416417,711312</t>
  </si>
  <si>
    <t>0,13909,434474</t>
  </si>
  <si>
    <t>0,27,10748</t>
  </si>
  <si>
    <t>0,61139,98339</t>
  </si>
  <si>
    <t>0,1112263,97704,0</t>
  </si>
  <si>
    <t>0,9</t>
  </si>
  <si>
    <t>0,15346,3385</t>
  </si>
  <si>
    <t>0,1068,59192</t>
  </si>
  <si>
    <t>0,3886,952</t>
  </si>
  <si>
    <t>0,109720,1017675,621210</t>
  </si>
  <si>
    <t>0,20,13</t>
  </si>
  <si>
    <t>0,77489,79</t>
  </si>
  <si>
    <t>0,327150,520093</t>
  </si>
  <si>
    <t>0,177765,916</t>
  </si>
  <si>
    <t>0,21,55416</t>
  </si>
  <si>
    <t>0,73,9</t>
  </si>
  <si>
    <t>0,727,185,1110971,2493289,23</t>
  </si>
  <si>
    <t>0,87307,170680,352754,173282,1118606</t>
  </si>
  <si>
    <t>0,10,2601</t>
  </si>
  <si>
    <t>0,435926,171</t>
  </si>
  <si>
    <t>0,438196,1114840</t>
  </si>
  <si>
    <t>0,133,23,3717566</t>
  </si>
  <si>
    <t>0,13964,1426</t>
  </si>
  <si>
    <t>0,70,7506</t>
  </si>
  <si>
    <t>0,204,2</t>
  </si>
  <si>
    <t>0,332465,184</t>
  </si>
  <si>
    <t>0,32,512951</t>
  </si>
  <si>
    <t>0,21785,355</t>
  </si>
  <si>
    <t>0,1066</t>
  </si>
  <si>
    <t>0,4610,162875</t>
  </si>
  <si>
    <t>0,8,5169</t>
  </si>
  <si>
    <t>0,28778,750224</t>
  </si>
  <si>
    <t>0,25477,0</t>
  </si>
  <si>
    <t>0,227680,990</t>
  </si>
  <si>
    <t>0,8,348119</t>
  </si>
  <si>
    <t>0,1958</t>
  </si>
  <si>
    <t>0,11,259502</t>
  </si>
  <si>
    <t>0,73887,2748</t>
  </si>
  <si>
    <t>0,1123</t>
  </si>
  <si>
    <t>0,21,91594,192082,344675,756767,109</t>
  </si>
  <si>
    <t>0,10,427827</t>
  </si>
  <si>
    <t>0,1286,150</t>
  </si>
  <si>
    <t>0,587363,86904,9564,10012,498032</t>
  </si>
  <si>
    <t>0,593225,2438433</t>
  </si>
  <si>
    <t>0,179245,670857</t>
  </si>
  <si>
    <t>0,114,952094,6</t>
  </si>
  <si>
    <t>0,1036520,1203951</t>
  </si>
  <si>
    <t>0,1297,7402</t>
  </si>
  <si>
    <t>0,9608,116</t>
  </si>
  <si>
    <t>0,92086,8</t>
  </si>
  <si>
    <t>0,9414,9156</t>
  </si>
  <si>
    <t>0,65462</t>
  </si>
  <si>
    <t>0,1371422,1519</t>
  </si>
  <si>
    <t>0,64022,4</t>
  </si>
  <si>
    <t>0,438179,673034,11</t>
  </si>
  <si>
    <t>0,60461,87504</t>
  </si>
  <si>
    <t>0,4595,8,85284</t>
  </si>
  <si>
    <t>0,19462</t>
  </si>
  <si>
    <t>0,4397</t>
  </si>
  <si>
    <t>0,13,55</t>
  </si>
  <si>
    <t>0,99208,237734</t>
  </si>
  <si>
    <t>0,103580,4815</t>
  </si>
  <si>
    <t>0,10,601</t>
  </si>
  <si>
    <t>0,99804,849444,1</t>
  </si>
  <si>
    <t>0,28,622,774918,1125600,261181,42</t>
  </si>
  <si>
    <t>0,172083,409157</t>
  </si>
  <si>
    <t>0,24,100,174520,23</t>
  </si>
  <si>
    <t>0,240345,1375302,81235,27801</t>
  </si>
  <si>
    <t>0,13,5726</t>
  </si>
  <si>
    <t>0,15,443149,93387</t>
  </si>
  <si>
    <t>0,437160,318521</t>
  </si>
  <si>
    <t>0,5710,1461993,937766,278425,14</t>
  </si>
  <si>
    <t>0,56882,633796,847032,6687,52</t>
  </si>
  <si>
    <t>0,636268,11,71</t>
  </si>
  <si>
    <t>0,9509</t>
  </si>
  <si>
    <t>0,181052,401528,607425</t>
  </si>
  <si>
    <t>0,2258,2481</t>
  </si>
  <si>
    <t>0,3481555,65</t>
  </si>
  <si>
    <t>0,325092,18349</t>
  </si>
  <si>
    <t>0,15,600900</t>
  </si>
  <si>
    <t>0,4121,8,5383</t>
  </si>
  <si>
    <t>0,231069,952741,366626,35</t>
  </si>
  <si>
    <t>0,1038861,2219177</t>
  </si>
  <si>
    <t>0,57051,548061</t>
  </si>
  <si>
    <t>0,9852,919</t>
  </si>
  <si>
    <t>0,114056,755416,618675</t>
  </si>
  <si>
    <t>0,604964,1214967</t>
  </si>
  <si>
    <t>0,13103,17,64663</t>
  </si>
  <si>
    <t>0,833999,1050320</t>
  </si>
  <si>
    <t>0,15,594894,2146100,540416</t>
  </si>
  <si>
    <t>0,233351,971373</t>
  </si>
  <si>
    <t>0,920071,129,1053</t>
  </si>
  <si>
    <t>0,9,78977</t>
  </si>
  <si>
    <t>0,151280,173</t>
  </si>
  <si>
    <t>0,81675,970204,66116,815,16357</t>
  </si>
  <si>
    <t>0,177288,517632,0</t>
  </si>
  <si>
    <t>0,15,2672,1899993,6,2223</t>
  </si>
  <si>
    <t>0,239738,433538,861333</t>
  </si>
  <si>
    <t>0,51</t>
  </si>
  <si>
    <t>0,2281,86641,11</t>
  </si>
  <si>
    <t>0,19,2976</t>
  </si>
  <si>
    <t>0,149445,356658</t>
  </si>
  <si>
    <t>0,500899,113033,83594,11</t>
  </si>
  <si>
    <t>0,4586,241,0,24,228922</t>
  </si>
  <si>
    <t>0,229084,1499051</t>
  </si>
  <si>
    <t>0,17771,408571,6</t>
  </si>
  <si>
    <t>0,14,689279,84913</t>
  </si>
  <si>
    <t>0,1302669,1197784</t>
  </si>
  <si>
    <t>0,10,3190,0</t>
  </si>
  <si>
    <t>0,1035212,474</t>
  </si>
  <si>
    <t>0,11,403610</t>
  </si>
  <si>
    <t>0,19,1046,9,4155,3598921,9</t>
  </si>
  <si>
    <t>0,82182,7179</t>
  </si>
  <si>
    <t>0,12,305,143</t>
  </si>
  <si>
    <t>0,89545,2217</t>
  </si>
  <si>
    <t>0,23,515109,335133,191,13157</t>
  </si>
  <si>
    <t>0,604228,91478</t>
  </si>
  <si>
    <t>0,57087,1131055</t>
  </si>
  <si>
    <t>0,10,5056</t>
  </si>
  <si>
    <t>0,310,3369,6</t>
  </si>
  <si>
    <t>0,698067,1899577</t>
  </si>
  <si>
    <t>0,336364,104,504258,2365,22795,943951,7409,68550,7,168322,110092</t>
  </si>
  <si>
    <t>0,44,14269</t>
  </si>
  <si>
    <t>0,287441,1043550,746782</t>
  </si>
  <si>
    <t>0,24,2531</t>
  </si>
  <si>
    <t>0,83175,2885924</t>
  </si>
  <si>
    <t>0,18323,99</t>
  </si>
  <si>
    <t>0,612746,8,88839,1217718,8</t>
  </si>
  <si>
    <t>0,322,328435</t>
  </si>
  <si>
    <t>0,20,11</t>
  </si>
  <si>
    <t>0,13499,456</t>
  </si>
  <si>
    <t>0,10,505687,1</t>
  </si>
  <si>
    <t>0,78856,6041,1795175</t>
  </si>
  <si>
    <t>0,71540,17867,62641</t>
  </si>
  <si>
    <t>0,23,1866,1187806,8</t>
  </si>
  <si>
    <t>0,3256265,5,566</t>
  </si>
  <si>
    <t>0,77569,70598</t>
  </si>
  <si>
    <t>0,108445,156610</t>
  </si>
  <si>
    <t>0,2092098,81</t>
  </si>
  <si>
    <t>0,77788,258</t>
  </si>
  <si>
    <t>0,10535</t>
  </si>
  <si>
    <t>0,112144,171750</t>
  </si>
  <si>
    <t>0,11983,866614,37</t>
  </si>
  <si>
    <t>0,13,13</t>
  </si>
  <si>
    <t>0,16378,78464</t>
  </si>
  <si>
    <t>0,491</t>
  </si>
  <si>
    <t>0,2364,626205,549</t>
  </si>
  <si>
    <t>0,9,86077</t>
  </si>
  <si>
    <t>0,20,6</t>
  </si>
  <si>
    <t>0,2662957,965201</t>
  </si>
  <si>
    <t>0,81935,25</t>
  </si>
  <si>
    <t>0,12,19318,68858</t>
  </si>
  <si>
    <t>0,777492,25242</t>
  </si>
  <si>
    <t>0,154166,11006,68998</t>
  </si>
  <si>
    <t>0,592564</t>
  </si>
  <si>
    <t>0,331796,109177</t>
  </si>
  <si>
    <t>0,35,600267</t>
  </si>
  <si>
    <t>0,45,27156,58760,5568</t>
  </si>
  <si>
    <t>0,3974,408310,1823263</t>
  </si>
  <si>
    <t>0,519145,844572,3989</t>
  </si>
  <si>
    <t>0,4405,5</t>
  </si>
  <si>
    <t>0,84056,364</t>
  </si>
  <si>
    <t>0,4102,82407</t>
  </si>
  <si>
    <t>0,62</t>
  </si>
  <si>
    <t>0,61690,100732,1199289,4544</t>
  </si>
  <si>
    <t>0,10638,2423</t>
  </si>
  <si>
    <t>0,55,7,288</t>
  </si>
  <si>
    <t>0,11,24</t>
  </si>
  <si>
    <t>0,35,1489083,1999253,9,13</t>
  </si>
  <si>
    <t>0,56,30,1471529</t>
  </si>
  <si>
    <t>0,440907,176609</t>
  </si>
  <si>
    <t>0,2641,39</t>
  </si>
  <si>
    <t>0,25006,165461</t>
  </si>
  <si>
    <t>0,1466126,904,24391,2491</t>
  </si>
  <si>
    <t>0,1039137,690535</t>
  </si>
  <si>
    <t>0,599299,2146,351855</t>
  </si>
  <si>
    <t>0,66,432138,336219,364290</t>
  </si>
  <si>
    <t>0,7,10894</t>
  </si>
  <si>
    <t>0,79502,384</t>
  </si>
  <si>
    <t>0,200,46,8</t>
  </si>
  <si>
    <t>0,1745,986</t>
  </si>
  <si>
    <t>0,268073,2406,146303,1723635</t>
  </si>
  <si>
    <t>0,8,487446,3655</t>
  </si>
  <si>
    <t>0,17,2517</t>
  </si>
  <si>
    <t>0,67715,178373</t>
  </si>
  <si>
    <t>0,27,763672</t>
  </si>
  <si>
    <t>0,1890,251404,948419</t>
  </si>
  <si>
    <t>0,1897,1657</t>
  </si>
  <si>
    <t>0,25,282604,8</t>
  </si>
  <si>
    <t>0,19,45</t>
  </si>
  <si>
    <t>0,529,22268</t>
  </si>
  <si>
    <t>0,3831</t>
  </si>
  <si>
    <t>0,16421,170835,151</t>
  </si>
  <si>
    <t>0,2442623,4</t>
  </si>
  <si>
    <t>0,14,122</t>
  </si>
  <si>
    <t>0,38,1639918</t>
  </si>
  <si>
    <t>0,64437,430696</t>
  </si>
  <si>
    <t>0,331,78890</t>
  </si>
  <si>
    <t>0,76846,82333</t>
  </si>
  <si>
    <t>0,13,362867,73624,136</t>
  </si>
  <si>
    <t>0,223,173048,0</t>
  </si>
  <si>
    <t>0,2846430,20357</t>
  </si>
  <si>
    <t>0,18263,42</t>
  </si>
  <si>
    <t>0,1670,40</t>
  </si>
  <si>
    <t>0,18,1368</t>
  </si>
  <si>
    <t>0,9,1340</t>
  </si>
  <si>
    <t>0,1873157,26</t>
  </si>
  <si>
    <t>0,26912</t>
  </si>
  <si>
    <t>0,275319,3490</t>
  </si>
  <si>
    <t>0,11,81</t>
  </si>
  <si>
    <t>0,683366,2409</t>
  </si>
  <si>
    <t>0,14221,423579</t>
  </si>
  <si>
    <t>0,442066,80850</t>
  </si>
  <si>
    <t>0,54,104002,758448</t>
  </si>
  <si>
    <t>0,23,1975,31</t>
  </si>
  <si>
    <t>0,275938</t>
  </si>
  <si>
    <t>0,21639,150876</t>
  </si>
  <si>
    <t>0,177682,416182</t>
  </si>
  <si>
    <t>0,17,235299</t>
  </si>
  <si>
    <t>0,9752,5,274055</t>
  </si>
  <si>
    <t>0,99801,253654,5194</t>
  </si>
  <si>
    <t>0,31,97</t>
  </si>
  <si>
    <t>0,352178,3276834,1</t>
  </si>
  <si>
    <t>0,19,292</t>
  </si>
  <si>
    <t>0,1473053,865124</t>
  </si>
  <si>
    <t>0,314335,3867</t>
  </si>
  <si>
    <t>0,687,250648,7562,606254</t>
  </si>
  <si>
    <t>0,160526,280083</t>
  </si>
  <si>
    <t>0,236558,11471</t>
  </si>
  <si>
    <t>0,248217,120,733,22017</t>
  </si>
  <si>
    <t>0,169,416722,604982,10</t>
  </si>
  <si>
    <t>0,122,993,27153,74118,1883361,27</t>
  </si>
  <si>
    <t>0,252,3380,18626</t>
  </si>
  <si>
    <t>0,18323,8,69891</t>
  </si>
  <si>
    <t>0,77548,246935</t>
  </si>
  <si>
    <t>0,105358,342</t>
  </si>
  <si>
    <t>0,24,72384,2194,9</t>
  </si>
  <si>
    <t>0,81854,17</t>
  </si>
  <si>
    <t>0,1366,2328</t>
  </si>
  <si>
    <t>0,11141,1540686</t>
  </si>
  <si>
    <t>0,2655,265</t>
  </si>
  <si>
    <t>0,102536,935813</t>
  </si>
  <si>
    <t>0,24,926452</t>
  </si>
  <si>
    <t>0,1037531,58</t>
  </si>
  <si>
    <t>0,108,409757,10,62,13180,8</t>
  </si>
  <si>
    <t>0,429431,1204</t>
  </si>
  <si>
    <t>0,14,85381,317857</t>
  </si>
  <si>
    <t>0,15085,248560</t>
  </si>
  <si>
    <t>0,245,15581</t>
  </si>
  <si>
    <t>0,521725,25,63,25330,411473,1143987,1382551</t>
  </si>
  <si>
    <t>0,29,410235</t>
  </si>
  <si>
    <t>0,157994,1391295</t>
  </si>
  <si>
    <t>0,80286,9</t>
  </si>
  <si>
    <t>0,16,2436</t>
  </si>
  <si>
    <t>0,61090,4117,10</t>
  </si>
  <si>
    <t>0,39,8523,209</t>
  </si>
  <si>
    <t>0,770,55526</t>
  </si>
  <si>
    <t>0,3959,24</t>
  </si>
  <si>
    <t>0,256726,92</t>
  </si>
  <si>
    <t>0,6955,41,2857,1450307,1203821,18</t>
  </si>
  <si>
    <t>0,16,4418,173802,7764,90</t>
  </si>
  <si>
    <t>0,9,42,1994</t>
  </si>
  <si>
    <t>0,13,3578</t>
  </si>
  <si>
    <t>0,678,321</t>
  </si>
  <si>
    <t>0,17752,1637</t>
  </si>
  <si>
    <t>0,9,247685</t>
  </si>
  <si>
    <t>0,616,20694</t>
  </si>
  <si>
    <t>0,163,68238</t>
  </si>
  <si>
    <t>0,1100022,198322</t>
  </si>
  <si>
    <t>0,1037466,19,9481</t>
  </si>
  <si>
    <t>0,1056815,86481,69840</t>
  </si>
  <si>
    <t>0,22009,242110,86713</t>
  </si>
  <si>
    <t>0,2143820,2292,107993,456</t>
  </si>
  <si>
    <t>0,297,20792,2</t>
  </si>
  <si>
    <t>0,522674,2255332</t>
  </si>
  <si>
    <t>0,5668,1537758,6283,792015,17,1286955</t>
  </si>
  <si>
    <t>0,428968,83407</t>
  </si>
  <si>
    <t>0,5071,16</t>
  </si>
  <si>
    <t>0,7859,167307</t>
  </si>
  <si>
    <t>0,525128,1468932</t>
  </si>
  <si>
    <t>0,17,500849,546527</t>
  </si>
  <si>
    <t>0,726,11,84019,779191,10,576039,641946,61127,411,456086</t>
  </si>
  <si>
    <t>0,17,8226</t>
  </si>
  <si>
    <t>0,1309,37</t>
  </si>
  <si>
    <t>0,147664,524846,8</t>
  </si>
  <si>
    <t>0,12525,340349</t>
  </si>
  <si>
    <t>0,467,1577</t>
  </si>
  <si>
    <t>0,12,83572,12474,605800</t>
  </si>
  <si>
    <t>0,15,57954</t>
  </si>
  <si>
    <t>0,327367,942169,880794</t>
  </si>
  <si>
    <t>0,488188,1753598</t>
  </si>
  <si>
    <t>0,1216,104</t>
  </si>
  <si>
    <t>0,71739,192061</t>
  </si>
  <si>
    <t>0,780564,141</t>
  </si>
  <si>
    <t>0,8092,184710,3337676</t>
  </si>
  <si>
    <t>0,49,684419</t>
  </si>
  <si>
    <t>0,19,2406288</t>
  </si>
  <si>
    <t>0,11,14</t>
  </si>
  <si>
    <t>0,1289414,276276,1371542,12608</t>
  </si>
  <si>
    <t>0,597720,277162</t>
  </si>
  <si>
    <t>0,295,14,336193,176</t>
  </si>
  <si>
    <t>0,2110,18000</t>
  </si>
  <si>
    <t>0,11</t>
  </si>
  <si>
    <t>0,690511,32</t>
  </si>
  <si>
    <t>0,16,37,968264,766140</t>
  </si>
  <si>
    <t>0,91475,230926</t>
  </si>
  <si>
    <t>0,10,87018</t>
  </si>
  <si>
    <t>0,31,177,7</t>
  </si>
  <si>
    <t>0,1546326,965242</t>
  </si>
  <si>
    <t>0,321608,463,25968,39</t>
  </si>
  <si>
    <t>0,20,9,8993</t>
  </si>
  <si>
    <t>0,10,327901</t>
  </si>
  <si>
    <t>0,255016,969847</t>
  </si>
  <si>
    <t>0,1283,54447,784</t>
  </si>
  <si>
    <t>0,66744,8381</t>
  </si>
  <si>
    <t>0,9677,84784</t>
  </si>
  <si>
    <t>0,35</t>
  </si>
  <si>
    <t>0,10,103</t>
  </si>
  <si>
    <t>0,1283693,698477,974</t>
  </si>
  <si>
    <t>0,62215,7,22041,261389,12</t>
  </si>
  <si>
    <t>0,45,100391,3530897</t>
  </si>
  <si>
    <t>0,14,417877</t>
  </si>
  <si>
    <t>0,535658,71053</t>
  </si>
  <si>
    <t>0,29,9443</t>
  </si>
  <si>
    <t>0,56312,1492080,2056324</t>
  </si>
  <si>
    <t>0,5743,11,261073</t>
  </si>
  <si>
    <t>0,439640,19176</t>
  </si>
  <si>
    <t>0,694297,1704255</t>
  </si>
  <si>
    <t>0,326316,118</t>
  </si>
  <si>
    <t>0,281383,601584</t>
  </si>
  <si>
    <t>0,1682,92</t>
  </si>
  <si>
    <t>0,21838,495115,57</t>
  </si>
  <si>
    <t>0,7299,7244</t>
  </si>
  <si>
    <t>0,9,9,2159</t>
  </si>
  <si>
    <t>0,22636,133</t>
  </si>
  <si>
    <t>0,68,590</t>
  </si>
  <si>
    <t>0,7441,0</t>
  </si>
  <si>
    <t>0,17,80704,1044</t>
  </si>
  <si>
    <t>0,78751,606497,1972679</t>
  </si>
  <si>
    <t>0,220,234803</t>
  </si>
  <si>
    <t>0,15898,121</t>
  </si>
  <si>
    <t>0,253101,282,4514</t>
  </si>
  <si>
    <t>0,74020,1826205,519067</t>
  </si>
  <si>
    <t>0,25088,37</t>
  </si>
  <si>
    <t>0,257786,8635,1721861</t>
  </si>
  <si>
    <t>0,3907,679771</t>
  </si>
  <si>
    <t>0,61681,390</t>
  </si>
  <si>
    <t>0,4519,539</t>
  </si>
  <si>
    <t>0,63088,16922</t>
  </si>
  <si>
    <t>0,326924,1390884</t>
  </si>
  <si>
    <t>0,11251,8704</t>
  </si>
  <si>
    <t>0,1292,177280</t>
  </si>
  <si>
    <t>0,47</t>
  </si>
  <si>
    <t>0,167187,1214144</t>
  </si>
  <si>
    <t>0,515212,9</t>
  </si>
  <si>
    <t>0,263898,43,197861,14</t>
  </si>
  <si>
    <t>0,1588,14,89530,2415,428391,91</t>
  </si>
  <si>
    <t>0,83119</t>
  </si>
  <si>
    <t>0,70111</t>
  </si>
  <si>
    <t>0,58777,369604</t>
  </si>
  <si>
    <t>0,1807045,2766</t>
  </si>
  <si>
    <t>0,38,62569</t>
  </si>
  <si>
    <t>0,9,33114</t>
  </si>
  <si>
    <t>0,25,85498</t>
  </si>
  <si>
    <t>0,6331</t>
  </si>
  <si>
    <t>0,387</t>
  </si>
  <si>
    <t>0,1033452,1</t>
  </si>
  <si>
    <t>0,1196232,7,271019</t>
  </si>
  <si>
    <t>0,12,1032112,1202770</t>
  </si>
  <si>
    <t>0,11,432493</t>
  </si>
  <si>
    <t>0,240908,1143629</t>
  </si>
  <si>
    <t>0,88535</t>
  </si>
  <si>
    <t>0,558,84</t>
  </si>
  <si>
    <t>0,14,60666</t>
  </si>
  <si>
    <t>0,8,151770</t>
  </si>
  <si>
    <t>0,8,79605,2243247</t>
  </si>
  <si>
    <t>0,606380,152440</t>
  </si>
  <si>
    <t>0,2394760,720209</t>
  </si>
  <si>
    <t>0,265833,860443,1558891</t>
  </si>
  <si>
    <t>0,91396,15539</t>
  </si>
  <si>
    <t>0,1297364,256735,177367</t>
  </si>
  <si>
    <t>0,357,544,62,21440,38,62435,355</t>
  </si>
  <si>
    <t>0,9,243580</t>
  </si>
  <si>
    <t>0,1398,129,2451</t>
  </si>
  <si>
    <t>0,26,2082</t>
  </si>
  <si>
    <t>0,16,16263,0</t>
  </si>
  <si>
    <t>0,281857,2934</t>
  </si>
  <si>
    <t>0,36,316,1247</t>
  </si>
  <si>
    <t>0,19,172458</t>
  </si>
  <si>
    <t>0,5902,490661</t>
  </si>
  <si>
    <t>0,15422,274,9</t>
  </si>
  <si>
    <t>0,12,139</t>
  </si>
  <si>
    <t>0,338183</t>
  </si>
  <si>
    <t>0,1417,13</t>
  </si>
  <si>
    <t>0,338751,1283116</t>
  </si>
  <si>
    <t>0,84248,343889,789673</t>
  </si>
  <si>
    <t>0,75,8,216</t>
  </si>
  <si>
    <t>0,518658,346760</t>
  </si>
  <si>
    <t>0,5138,77</t>
  </si>
  <si>
    <t>0,87143,4734,944895,1407906</t>
  </si>
  <si>
    <t>0,419171,191205,774385</t>
  </si>
  <si>
    <t>0,311,1302378</t>
  </si>
  <si>
    <t>0,15,183936,443441</t>
  </si>
  <si>
    <t>0,15142,9482,409312,14190</t>
  </si>
  <si>
    <t>0,436639,8339,448846</t>
  </si>
  <si>
    <t>0,519865,18,517131,12</t>
  </si>
  <si>
    <t>0,1509,3510</t>
  </si>
  <si>
    <t>0,492750,626873</t>
  </si>
  <si>
    <t>0,27,6412</t>
  </si>
  <si>
    <t>0,10,1234</t>
  </si>
  <si>
    <t>0,29,4952,70702,35</t>
  </si>
  <si>
    <t>0,16141,852635,337159</t>
  </si>
  <si>
    <t>0,1561,60164</t>
  </si>
  <si>
    <t>0,10,427</t>
  </si>
  <si>
    <t>0,82390,7656</t>
  </si>
  <si>
    <t>0,9,156857</t>
  </si>
  <si>
    <t>0,79,22155,418415,9,32,4</t>
  </si>
  <si>
    <t>0,11,79666</t>
  </si>
  <si>
    <t>0,17801,350898</t>
  </si>
  <si>
    <t>0,15,4244</t>
  </si>
  <si>
    <t>0,28,1618353</t>
  </si>
  <si>
    <t>0,1206954,89,2655949,12</t>
  </si>
  <si>
    <t>0,186,1808908,181669</t>
  </si>
  <si>
    <t>0,4262,574836,375</t>
  </si>
  <si>
    <t>0,29,71907</t>
  </si>
  <si>
    <t>0,489,683390,374535,337</t>
  </si>
  <si>
    <t>0,21,4286</t>
  </si>
  <si>
    <t>0,22,2502,14519,96</t>
  </si>
  <si>
    <t>0,41,347159</t>
  </si>
  <si>
    <t>0,1835702,857801</t>
  </si>
  <si>
    <t>0,113332,346947</t>
  </si>
  <si>
    <t>0,27,2075</t>
  </si>
  <si>
    <t>0,349786,0</t>
  </si>
  <si>
    <t>0,25,301</t>
  </si>
  <si>
    <t>0,359659,167114</t>
  </si>
  <si>
    <t>0,1793,69213,361828,13</t>
  </si>
  <si>
    <t>0,96,1365</t>
  </si>
  <si>
    <t>0,13638,246718</t>
  </si>
  <si>
    <t>0,23,2054</t>
  </si>
  <si>
    <t>0,72956,1643766</t>
  </si>
  <si>
    <t>0,9,1433</t>
  </si>
  <si>
    <t>0,494728,4474</t>
  </si>
  <si>
    <t>0,694583,52</t>
  </si>
  <si>
    <t>0,145496,0</t>
  </si>
  <si>
    <t>0,72286,7503</t>
  </si>
  <si>
    <t>0,593513,611613,18,3554,259165,7</t>
  </si>
  <si>
    <t>0,53686,8753</t>
  </si>
  <si>
    <t>0,9,1409</t>
  </si>
  <si>
    <t>0,1155,291</t>
  </si>
  <si>
    <t>0,59799,1040912</t>
  </si>
  <si>
    <t>0,414209,25536,486958,2</t>
  </si>
  <si>
    <t>0,82994,5075</t>
  </si>
  <si>
    <t>0,59608,1399</t>
  </si>
  <si>
    <t>0,98752,568</t>
  </si>
  <si>
    <t>0,1364329,88</t>
  </si>
  <si>
    <t>0,23,3627</t>
  </si>
  <si>
    <t>0,18,492636,541196,2066232</t>
  </si>
  <si>
    <t>0,12,121</t>
  </si>
  <si>
    <t>0,9,12,1281338</t>
  </si>
  <si>
    <t>0,492294,265821,624773</t>
  </si>
  <si>
    <t>0,12,9,109639</t>
  </si>
  <si>
    <t>0,35,16075</t>
  </si>
  <si>
    <t>0,8379,514,0,906,1884,501665</t>
  </si>
  <si>
    <t>0,191,96536</t>
  </si>
  <si>
    <t>0,173923,9</t>
  </si>
  <si>
    <t>0,23991,1288477,2219,1100064</t>
  </si>
  <si>
    <t>0,8318,2846665</t>
  </si>
  <si>
    <t>0,55041,1060660,2056181</t>
  </si>
  <si>
    <t>0,88</t>
  </si>
  <si>
    <t>0,94043,521229</t>
  </si>
  <si>
    <t>0,63821,204472</t>
  </si>
  <si>
    <t>0,703711,1649647,1</t>
  </si>
  <si>
    <t>0,10</t>
  </si>
  <si>
    <t>0,2124,29</t>
  </si>
  <si>
    <t>0,327536,11,180300,599022,58</t>
  </si>
  <si>
    <t>0,2371,9426</t>
  </si>
  <si>
    <t>0,86075,14132</t>
  </si>
  <si>
    <t>0,1788,8896</t>
  </si>
  <si>
    <t>0,104197</t>
  </si>
  <si>
    <t>0,4441,16,436</t>
  </si>
  <si>
    <t>0,150,591,24834,667534</t>
  </si>
  <si>
    <t>0,19,82267,1815401</t>
  </si>
  <si>
    <t>0,15,861</t>
  </si>
  <si>
    <t>0,8,412724</t>
  </si>
  <si>
    <t>0,28</t>
  </si>
  <si>
    <t>0,88021,183705</t>
  </si>
  <si>
    <t>0,325,17,258710,423183,807450,22</t>
  </si>
  <si>
    <t>0,446943,609097,1</t>
  </si>
  <si>
    <t>0,795215,1027397</t>
  </si>
  <si>
    <t>0,34,1268315,9424,10</t>
  </si>
  <si>
    <t>0,15,600771,16807</t>
  </si>
  <si>
    <t>0,26,2750</t>
  </si>
  <si>
    <t>0,65378,8405</t>
  </si>
  <si>
    <t>0,5802,1552851</t>
  </si>
  <si>
    <t>0,47,328805,1487768</t>
  </si>
  <si>
    <t>0,103523,1034219</t>
  </si>
  <si>
    <t>0,486165,10417,2358,9</t>
  </si>
  <si>
    <t>0,95559,437</t>
  </si>
  <si>
    <t>0,25</t>
  </si>
  <si>
    <t>0,24,168375,267247</t>
  </si>
  <si>
    <t>0,251601,6938,1</t>
  </si>
  <si>
    <t>0,9530,325199,29865</t>
  </si>
  <si>
    <t>0,20,1377678</t>
  </si>
  <si>
    <t>0,20,1192</t>
  </si>
  <si>
    <t>0,262,7916</t>
  </si>
  <si>
    <t>0,47,7,1289364,1225755,8</t>
  </si>
  <si>
    <t>0,229506,185278</t>
  </si>
  <si>
    <t>0,11443,328284,1212484,7</t>
  </si>
  <si>
    <t>0,23629,67155</t>
  </si>
  <si>
    <t>0,290,11</t>
  </si>
  <si>
    <t>0,13,318349,0</t>
  </si>
  <si>
    <t>0,1258,229231,1885</t>
  </si>
  <si>
    <t>0,23,5368,347696,15,251507,7309,255891,2119</t>
  </si>
  <si>
    <t>0,12,764917</t>
  </si>
  <si>
    <t>0,59003,18</t>
  </si>
  <si>
    <t>0,9402,13649</t>
  </si>
  <si>
    <t>0,1213234,7,6,8870,9</t>
  </si>
  <si>
    <t>0,42,1114422,87,182897,15</t>
  </si>
  <si>
    <t>0,177,57925</t>
  </si>
  <si>
    <t>0,498573,7,1827249</t>
  </si>
  <si>
    <t>0,14255,953,503101</t>
  </si>
  <si>
    <t>0,1144824,1001</t>
  </si>
  <si>
    <t>0,1162</t>
  </si>
  <si>
    <t>0,8,36</t>
  </si>
  <si>
    <t>0,66964,439186</t>
  </si>
  <si>
    <t>0,84022,8440,1774</t>
  </si>
  <si>
    <t>0,247,1487485</t>
  </si>
  <si>
    <t>0,17,4215</t>
  </si>
  <si>
    <t>0,68463,20161</t>
  </si>
  <si>
    <t>0,24</t>
  </si>
  <si>
    <t>0,3649,78238,1</t>
  </si>
  <si>
    <t>0,300,104</t>
  </si>
  <si>
    <t>0,20,17,165506,1660404</t>
  </si>
  <si>
    <t>0,72864,251683,612966</t>
  </si>
  <si>
    <t>0,82822,26,327871</t>
  </si>
  <si>
    <t>0,1056,66</t>
  </si>
  <si>
    <t>0,634169,409477</t>
  </si>
  <si>
    <t>0,33,2692</t>
  </si>
  <si>
    <t>0,801185,438277,56147</t>
  </si>
  <si>
    <t>0,8,952312</t>
  </si>
  <si>
    <t>0,7953,146</t>
  </si>
  <si>
    <t>0,19,691</t>
  </si>
  <si>
    <t>0,13,3193</t>
  </si>
  <si>
    <t>0,428768,170178,87724</t>
  </si>
  <si>
    <t>0,234917,1310774</t>
  </si>
  <si>
    <t>0,13560,5863</t>
  </si>
  <si>
    <t>0,75,1</t>
  </si>
  <si>
    <t>0,46,19342</t>
  </si>
  <si>
    <t>0,79010,603</t>
  </si>
  <si>
    <t>0,679722,4352</t>
  </si>
  <si>
    <t>0,82538,914</t>
  </si>
  <si>
    <t>0,1881,3918,1184</t>
  </si>
  <si>
    <t>0,319494,539407,419754</t>
  </si>
  <si>
    <t>0,228414,27433,3089986</t>
  </si>
  <si>
    <t>0,63734,79098,442463,2809,1119441,5</t>
  </si>
  <si>
    <t>0,315435,194973</t>
  </si>
  <si>
    <t>0,336,2768842,1416,15,4</t>
  </si>
  <si>
    <t>0,1009994,19200,1985841</t>
  </si>
  <si>
    <t>0,15727,23</t>
  </si>
  <si>
    <t>0,18,10328</t>
  </si>
  <si>
    <t>0,67702,1828601</t>
  </si>
  <si>
    <t>0,16,10507</t>
  </si>
  <si>
    <t>0,504911,98245,2913302,11</t>
  </si>
  <si>
    <t>0,319543,182133,29</t>
  </si>
  <si>
    <t>0,115,559</t>
  </si>
  <si>
    <t>0,331142,2096039</t>
  </si>
  <si>
    <t>0,2591576,1959</t>
  </si>
  <si>
    <t>0,10,2256</t>
  </si>
  <si>
    <t>0,8,2214</t>
  </si>
  <si>
    <t>0,11177,679</t>
  </si>
  <si>
    <t>0,1400,310</t>
  </si>
  <si>
    <t>0,253835,114613</t>
  </si>
  <si>
    <t>0,24,5</t>
  </si>
  <si>
    <t>0,20,412114,1224622</t>
  </si>
  <si>
    <t>0,4979,213</t>
  </si>
  <si>
    <t>0,524485,172709,412857,35</t>
  </si>
  <si>
    <t>0,119,1</t>
  </si>
  <si>
    <t>0,1215626,63</t>
  </si>
  <si>
    <t>0,10212,618933,2402258</t>
  </si>
  <si>
    <t>0,14,95</t>
  </si>
  <si>
    <t>0,404107,1002</t>
  </si>
  <si>
    <t>0,2973,81569,271824,99</t>
  </si>
  <si>
    <t>0,1830,24463</t>
  </si>
  <si>
    <t>0,584330,855,2759346</t>
  </si>
  <si>
    <t>0,83,121</t>
  </si>
  <si>
    <t>0,11794</t>
  </si>
  <si>
    <t>0,496509,364</t>
  </si>
  <si>
    <t>0,31,1</t>
  </si>
  <si>
    <t>0,648</t>
  </si>
  <si>
    <t>0,7372,411194</t>
  </si>
  <si>
    <t>0,67248,91</t>
  </si>
  <si>
    <t>0,340431,6484,15,72647,77548,3019807,6</t>
  </si>
  <si>
    <t>0,1147835,323360</t>
  </si>
  <si>
    <t>0,10013,161539</t>
  </si>
  <si>
    <t>0,15,1043968,9,80691,10170</t>
  </si>
  <si>
    <t>0,338,338658</t>
  </si>
  <si>
    <t>0,187,3033017</t>
  </si>
  <si>
    <t>0,39,1255,348,19,74021,9,1291714,4469,1577704,11</t>
  </si>
  <si>
    <t>0,423589,721204</t>
  </si>
  <si>
    <t>0,7487,9,23,7,341935,27</t>
  </si>
  <si>
    <t>0,28,1566,1</t>
  </si>
  <si>
    <t>0,40,1122598,7,496,429857,430</t>
  </si>
  <si>
    <t>0,166</t>
  </si>
  <si>
    <t>0,1506,6741</t>
  </si>
  <si>
    <t>0,53,81</t>
  </si>
  <si>
    <t>0,29,8,232678</t>
  </si>
  <si>
    <t>0,89,3437895</t>
  </si>
  <si>
    <t>0,8,517511</t>
  </si>
  <si>
    <t>0,9,3312,3245,335830,364317</t>
  </si>
  <si>
    <t>0,1001,392</t>
  </si>
  <si>
    <t>0,9,7793</t>
  </si>
  <si>
    <t>0,15,37,196041</t>
  </si>
  <si>
    <t>0,9812,16,1,409895,64</t>
  </si>
  <si>
    <t>0,22,6272</t>
  </si>
  <si>
    <t>0,67244,11,10026,250301,39</t>
  </si>
  <si>
    <t>0,250980,1567</t>
  </si>
  <si>
    <t>0,2466,274264,423931,1391519</t>
  </si>
  <si>
    <t>0,113052,264</t>
  </si>
  <si>
    <t>0,97,8973,1122343</t>
  </si>
  <si>
    <t>0,77803,861479</t>
  </si>
  <si>
    <t>0,58073,28149,1200347</t>
  </si>
  <si>
    <t>0,9149,317436,173345,208,1555377</t>
  </si>
  <si>
    <t>0,20,1258,171305</t>
  </si>
  <si>
    <t>0,90454,2405675</t>
  </si>
  <si>
    <t>0,11,51,607143,423706</t>
  </si>
  <si>
    <t>0,23080,7231,69857</t>
  </si>
  <si>
    <t>0,1443,1222</t>
  </si>
  <si>
    <t>0,439165,1201459</t>
  </si>
  <si>
    <t>0,161900,5944</t>
  </si>
  <si>
    <t>0,10,575</t>
  </si>
  <si>
    <t>0,63,1799723</t>
  </si>
  <si>
    <t>0,376,920756,20728</t>
  </si>
  <si>
    <t>0,632,1823230</t>
  </si>
  <si>
    <t>0,96939,89548</t>
  </si>
  <si>
    <t>0,9771,8068</t>
  </si>
  <si>
    <t>0,159,106</t>
  </si>
  <si>
    <t>0,2410177,93406</t>
  </si>
  <si>
    <t>0,73,600608,427817,13,506122,256674</t>
  </si>
  <si>
    <t>0,26,26455</t>
  </si>
  <si>
    <t>0,282749,241417,2493,102989</t>
  </si>
  <si>
    <t>0,24,465</t>
  </si>
  <si>
    <t>0,6207,726,5250,73984</t>
  </si>
  <si>
    <t>0,788,603</t>
  </si>
  <si>
    <t>0,1820115,113</t>
  </si>
  <si>
    <t>0,795779,1016</t>
  </si>
  <si>
    <t>0,142798,0,6,9824,344137,9,104594,15</t>
  </si>
  <si>
    <t>0,83047,15</t>
  </si>
  <si>
    <t>0,605805,232034</t>
  </si>
  <si>
    <t>0,12258,580</t>
  </si>
  <si>
    <t>0,52,93422</t>
  </si>
  <si>
    <t>0,337540,1204575</t>
  </si>
  <si>
    <t>0,600157,1299356</t>
  </si>
  <si>
    <t>0,11,100216</t>
  </si>
  <si>
    <t>0,20,193261,404</t>
  </si>
  <si>
    <t>0,110226,39</t>
  </si>
  <si>
    <t>0,10,7667</t>
  </si>
  <si>
    <t>0,303,327,15644,6089</t>
  </si>
  <si>
    <t>0,43,1198971,18894,1388013</t>
  </si>
  <si>
    <t>0,9,1420</t>
  </si>
  <si>
    <t>0,17,133</t>
  </si>
  <si>
    <t>0,20,944,524008</t>
  </si>
  <si>
    <t>0,15460,243482,197184</t>
  </si>
  <si>
    <t>0,733,3317</t>
  </si>
  <si>
    <t>0,344735,498108</t>
  </si>
  <si>
    <t>0,1312,67313</t>
  </si>
  <si>
    <t>0,77546,2355,83</t>
  </si>
  <si>
    <t>0,15835,932028</t>
  </si>
  <si>
    <t>0,540,662653,698765,11,541753,11</t>
  </si>
  <si>
    <t>0,1385</t>
  </si>
  <si>
    <t>0,14,1763</t>
  </si>
  <si>
    <t>0,3617,14000</t>
  </si>
  <si>
    <t>0,173665,1311</t>
  </si>
  <si>
    <t>0,165011,434537,242195,7267</t>
  </si>
  <si>
    <t>0,11493,80</t>
  </si>
  <si>
    <t>0,23,11139</t>
  </si>
  <si>
    <t>0,8,3191850</t>
  </si>
  <si>
    <t>0,1026,11070</t>
  </si>
  <si>
    <t>0,1906,425897</t>
  </si>
  <si>
    <t>0,61</t>
  </si>
  <si>
    <t>0,936621,2261912</t>
  </si>
  <si>
    <t>0,443094,81067,674999,428452</t>
  </si>
  <si>
    <t>0,37,23,1392,22</t>
  </si>
  <si>
    <t>0,12,2175</t>
  </si>
  <si>
    <t>0,64284,2533115</t>
  </si>
  <si>
    <t>0,404690,18</t>
  </si>
  <si>
    <t>0,622346,77277</t>
  </si>
  <si>
    <t>0,63,110</t>
  </si>
  <si>
    <t>0,15357,319062,622296,19</t>
  </si>
  <si>
    <t>0,74961,536956</t>
  </si>
  <si>
    <t>0,85358,861775,172761</t>
  </si>
  <si>
    <t>0,55,11</t>
  </si>
  <si>
    <t>0,339249,6293</t>
  </si>
  <si>
    <t>0,6139</t>
  </si>
  <si>
    <t>0,5544,5570,567</t>
  </si>
  <si>
    <t>0,614469,583443,3097</t>
  </si>
  <si>
    <t>0,515906,695321,359261</t>
  </si>
  <si>
    <t>0,2162749,11,412477</t>
  </si>
  <si>
    <t>0,143089,15</t>
  </si>
  <si>
    <t>0,30,13857</t>
  </si>
  <si>
    <t>0,233,13103,866902,8</t>
  </si>
  <si>
    <t>0,26,248677</t>
  </si>
  <si>
    <t>0,13,6</t>
  </si>
  <si>
    <t>0,2898,7431,2848</t>
  </si>
  <si>
    <t>0,10774,1637</t>
  </si>
  <si>
    <t>0,5245,1009</t>
  </si>
  <si>
    <t>0,3844,9</t>
  </si>
  <si>
    <t>0,90720,332485</t>
  </si>
  <si>
    <t>0,2334150</t>
  </si>
  <si>
    <t>0,79925,119,6660,16905</t>
  </si>
  <si>
    <t>0,9,910</t>
  </si>
  <si>
    <t>0,13,331</t>
  </si>
  <si>
    <t>0,9,91664</t>
  </si>
  <si>
    <t>0,186117,332521,776116</t>
  </si>
  <si>
    <t>0,26,1375621,1,22,5866,334463,18,9063</t>
  </si>
  <si>
    <t>0,11122,76450</t>
  </si>
  <si>
    <t>0,3122,62</t>
  </si>
  <si>
    <t>0,341605,264804,7105</t>
  </si>
  <si>
    <t>0,515038,80</t>
  </si>
  <si>
    <t>0,209,144</t>
  </si>
  <si>
    <t>0,694402,211,0</t>
  </si>
  <si>
    <t>0,12068,685135</t>
  </si>
  <si>
    <t>0,87</t>
  </si>
  <si>
    <t>0,3731,245172,1,600521</t>
  </si>
  <si>
    <t>0,109,434970</t>
  </si>
  <si>
    <t>0,16143</t>
  </si>
  <si>
    <t>0,10000,54</t>
  </si>
  <si>
    <t>0,2719,28348</t>
  </si>
  <si>
    <t>0,80582</t>
  </si>
  <si>
    <t>0,233592,347571,0,963550</t>
  </si>
  <si>
    <t>0,14,518658,645</t>
  </si>
  <si>
    <t>0,243277,173758</t>
  </si>
  <si>
    <t>0,420995,10420</t>
  </si>
  <si>
    <t>0,616161,922812</t>
  </si>
  <si>
    <t>0,2040,30,593883,284925</t>
  </si>
  <si>
    <t>0,30,1020739,878128</t>
  </si>
  <si>
    <t>0,56041,427</t>
  </si>
  <si>
    <t>0,105,414035</t>
  </si>
  <si>
    <t>0,55238,106327</t>
  </si>
  <si>
    <t>0,181391,9358</t>
  </si>
  <si>
    <t>0,279723,320286</t>
  </si>
  <si>
    <t>0,17,359378,101995</t>
  </si>
  <si>
    <t>0,968461,241270</t>
  </si>
  <si>
    <t>0,1952,59</t>
  </si>
  <si>
    <t>0,26100,412906,20601,25,67936</t>
  </si>
  <si>
    <t>0,55325,2128</t>
  </si>
  <si>
    <t>0,22,57338</t>
  </si>
  <si>
    <t>0,607438,1167</t>
  </si>
  <si>
    <t>0,118,1586</t>
  </si>
  <si>
    <t>0,62,1714009</t>
  </si>
  <si>
    <t>0,15,49,846494,9,680013,14</t>
  </si>
  <si>
    <t>0,20,1914169,169554</t>
  </si>
  <si>
    <t>0,184,2844756,7,438172,6</t>
  </si>
  <si>
    <t>0,45,4,172,3776</t>
  </si>
  <si>
    <t>0,1172,1124617</t>
  </si>
  <si>
    <t>0,517069,426385,16509,1123,1190604</t>
  </si>
  <si>
    <t>0,424868,180522,18</t>
  </si>
  <si>
    <t>0,49,169569,1915448,9</t>
  </si>
  <si>
    <t>0,10,74668,0</t>
  </si>
  <si>
    <t>0,78,1854</t>
  </si>
  <si>
    <t>0,328209,685663</t>
  </si>
  <si>
    <t>0,29,21735,852297,11</t>
  </si>
  <si>
    <t>0,22,68702</t>
  </si>
  <si>
    <t>0,19,4241</t>
  </si>
  <si>
    <t>0,1702876,5</t>
  </si>
  <si>
    <t>0,138</t>
  </si>
  <si>
    <t>0,12564,12</t>
  </si>
  <si>
    <t>0,626188,5849</t>
  </si>
  <si>
    <t>0,280991,537453</t>
  </si>
  <si>
    <t>0,22249,22263,1209107,1910595,1910612</t>
  </si>
  <si>
    <t>0,346014,701712,866719</t>
  </si>
  <si>
    <t>0,73745,75545</t>
  </si>
  <si>
    <t>0,9492,521267,521268</t>
  </si>
  <si>
    <t>0,23,8345</t>
  </si>
  <si>
    <t>0,81483,145190</t>
  </si>
  <si>
    <t>0,9254,1210024</t>
  </si>
  <si>
    <t>0,21842,22197</t>
  </si>
  <si>
    <t>0,231940,2305522</t>
  </si>
  <si>
    <t>0,68,1902</t>
  </si>
  <si>
    <t>0,264518,264565,1232035</t>
  </si>
  <si>
    <t>0,13890,20821,3038543,3038552</t>
  </si>
  <si>
    <t>0,108308,111368</t>
  </si>
  <si>
    <t>0,167814,171173,182259</t>
  </si>
  <si>
    <t>0,34,603284</t>
  </si>
  <si>
    <t>0,9,182522,795911</t>
  </si>
  <si>
    <t>0,10,1468109,1468110</t>
  </si>
  <si>
    <t>0,8,101560</t>
  </si>
  <si>
    <t>0,60929,70425</t>
  </si>
  <si>
    <t>0,1383578,1881436,2571305</t>
  </si>
  <si>
    <t>0,12,422948</t>
  </si>
  <si>
    <t>0,24298,456393,457406,957744,957755</t>
  </si>
  <si>
    <t>0,56536,1548667,3626849</t>
  </si>
  <si>
    <t>0,140,155</t>
  </si>
  <si>
    <t>0,85144,85409</t>
  </si>
  <si>
    <t>0,213,213,167591,196384</t>
  </si>
  <si>
    <t>0,15069,15082</t>
  </si>
  <si>
    <t>0,184794,676681,682876</t>
  </si>
  <si>
    <t>0,235072,254949</t>
  </si>
  <si>
    <t>0,24,6388</t>
  </si>
  <si>
    <t>0,162610,354271</t>
  </si>
  <si>
    <t>0,9,1443975</t>
  </si>
  <si>
    <t>0,63743,1885183</t>
  </si>
  <si>
    <t>0,10,283525,3034969</t>
  </si>
  <si>
    <t>0,37,65750,156959,157056</t>
  </si>
  <si>
    <t>0,19,103</t>
  </si>
  <si>
    <t>0,64228,314574</t>
  </si>
  <si>
    <t>0,81204,337341</t>
  </si>
  <si>
    <t>0,17,1910254,3718993</t>
  </si>
  <si>
    <t>0,61,326376</t>
  </si>
  <si>
    <t>0,789542,789544,964725</t>
  </si>
  <si>
    <t>0,629321,866759,2090387,2090394</t>
  </si>
  <si>
    <t>0,458,573</t>
  </si>
  <si>
    <t>0,270198,1293346,1293346</t>
  </si>
  <si>
    <t>0,335468,508296,508630</t>
  </si>
  <si>
    <t>0,2204,2901</t>
  </si>
  <si>
    <t>0,136,200829</t>
  </si>
  <si>
    <t>0,513675,2186168</t>
  </si>
  <si>
    <t>0,1179,1184</t>
  </si>
  <si>
    <t>0,20,171403,171478,3100502,3100520</t>
  </si>
  <si>
    <t>0,3778270,3778871</t>
  </si>
  <si>
    <t>0,173,289,1136638,1136647</t>
  </si>
  <si>
    <t>0,1141,2919,343319,543940</t>
  </si>
  <si>
    <t>0,439501,717745</t>
  </si>
  <si>
    <t>0,65,16180,18287</t>
  </si>
  <si>
    <t>0,52,258712,1720930,1720931</t>
  </si>
  <si>
    <t>0,18,335888,337133</t>
  </si>
  <si>
    <t>0,2456,96481</t>
  </si>
  <si>
    <t>0,426645,426645,448996</t>
  </si>
  <si>
    <t>0,7,100124</t>
  </si>
  <si>
    <t>0,8631,250452</t>
  </si>
  <si>
    <t>0,934,2109,96032,160361,165963,241539</t>
  </si>
  <si>
    <t>0,1370929,1717527</t>
  </si>
  <si>
    <t>0,6091,9766</t>
  </si>
  <si>
    <t>0,292,378</t>
  </si>
  <si>
    <t>0,457382,3026950</t>
  </si>
  <si>
    <t>0,1043,3121</t>
  </si>
  <si>
    <t>0,3336,4282,1469832,1469843</t>
  </si>
  <si>
    <t>0,192,611</t>
  </si>
  <si>
    <t>0,5642,5673</t>
  </si>
  <si>
    <t>0,30,3134</t>
  </si>
  <si>
    <t>0,96915,1325596,1406114</t>
  </si>
  <si>
    <t>0,13,67</t>
  </si>
  <si>
    <t>0,1565692,1645984</t>
  </si>
  <si>
    <t>0,94915,100210</t>
  </si>
  <si>
    <t>0,520820,1056571</t>
  </si>
  <si>
    <t>0,1475324,1478372,1559709</t>
  </si>
  <si>
    <t>0,1469102,1805986,1987874</t>
  </si>
  <si>
    <t>0,12,19024,19030</t>
  </si>
  <si>
    <t>0,20604,270752,270757,270770</t>
  </si>
  <si>
    <t>0,31,1383826</t>
  </si>
  <si>
    <t>0,12,429421</t>
  </si>
  <si>
    <t>0,2386,2400</t>
  </si>
  <si>
    <t>0,80226,791446,791458,868651,3727462</t>
  </si>
  <si>
    <t>0,70961,91772</t>
  </si>
  <si>
    <t>0,71,13718,21671,21702</t>
  </si>
  <si>
    <t>0,41,516182</t>
  </si>
  <si>
    <t>0,81,100900,100935,3018450,3018465</t>
  </si>
  <si>
    <t>0,142301,142313,142320</t>
  </si>
  <si>
    <t>0,58464,1378334</t>
  </si>
  <si>
    <t>0,98447,1194067</t>
  </si>
  <si>
    <t>0,534,544,155803</t>
  </si>
  <si>
    <t>0,415049,415142,1014623</t>
  </si>
  <si>
    <t>0,92786,190064</t>
  </si>
  <si>
    <t>0,596527,766505</t>
  </si>
  <si>
    <t>0,91352,339824</t>
  </si>
  <si>
    <t>0,70007,88743</t>
  </si>
  <si>
    <t>0,17,278709</t>
  </si>
  <si>
    <t>0,29243,29271</t>
  </si>
  <si>
    <t>0,17,95656</t>
  </si>
  <si>
    <t>0,79,86</t>
  </si>
  <si>
    <t>0,74,181</t>
  </si>
  <si>
    <t>0,2163812,2163833,3718298</t>
  </si>
  <si>
    <t>0,1790763,2222665</t>
  </si>
  <si>
    <t>0,585411,1354353,3179886</t>
  </si>
  <si>
    <t>0,838834,3085651</t>
  </si>
  <si>
    <t>0,35,148395</t>
  </si>
  <si>
    <t>0,2162915,2162922,2575393</t>
  </si>
  <si>
    <t>0,11,20663</t>
  </si>
  <si>
    <t>0,40,1288834</t>
  </si>
  <si>
    <t>0,508215,3713075</t>
  </si>
  <si>
    <t>0,95043,109066</t>
  </si>
  <si>
    <t>0,518955,1229280,1835294</t>
  </si>
  <si>
    <t>0,16,10825,10952,10952</t>
  </si>
  <si>
    <t>0,8,1543816</t>
  </si>
  <si>
    <t>0,108988,110831</t>
  </si>
  <si>
    <t>0,353602,2255073,2312456</t>
  </si>
  <si>
    <t>0,2127,84797</t>
  </si>
  <si>
    <t>0,88952,90109</t>
  </si>
  <si>
    <t>0,255644,2663836,3530696,3530731</t>
  </si>
  <si>
    <t>0,25,2375,4017</t>
  </si>
  <si>
    <t>0,38,11318</t>
  </si>
  <si>
    <t>0,16,12016</t>
  </si>
  <si>
    <t>0,529676,529680,2938083,2938089</t>
  </si>
  <si>
    <t>0,79803,234922</t>
  </si>
  <si>
    <t>0,10,188571</t>
  </si>
  <si>
    <t>0,77547,102278</t>
  </si>
  <si>
    <t>0,42,1037858,2336974</t>
  </si>
  <si>
    <t>0,252797,620931</t>
  </si>
  <si>
    <t>0,491592,849426</t>
  </si>
  <si>
    <t>0,14,50</t>
  </si>
  <si>
    <t>0,1115756,1115982,1119088</t>
  </si>
  <si>
    <t>0,255264,859714,859748,2324437,2949568,2949569</t>
  </si>
  <si>
    <t>0,48,1102623,2228138,2498396,2499464</t>
  </si>
  <si>
    <t>0,439254,449067,538138,538146</t>
  </si>
  <si>
    <t>0,1289724,1823556</t>
  </si>
  <si>
    <t>0,234822,234912,322327,1442804,1442822</t>
  </si>
  <si>
    <t>0,173763,184178,528125</t>
  </si>
  <si>
    <t>0,9,428448</t>
  </si>
  <si>
    <t>0,63332,65034</t>
  </si>
  <si>
    <t>0,81615,166595</t>
  </si>
  <si>
    <t>0,86262,703632</t>
  </si>
  <si>
    <t>0,742,1034768,2329341</t>
  </si>
  <si>
    <t>0,7561,338907</t>
  </si>
  <si>
    <t>0,1338,4473</t>
  </si>
  <si>
    <t>0,73798,427089</t>
  </si>
  <si>
    <t>0,326,353</t>
  </si>
  <si>
    <t>0,13,929</t>
  </si>
  <si>
    <t>0,2974,3678,269107,269162</t>
  </si>
  <si>
    <t>0,263206,2094109,3647905</t>
  </si>
  <si>
    <t>0,13,257351</t>
  </si>
  <si>
    <t>0,1010632,1010701,1012664,1014104,1014115</t>
  </si>
  <si>
    <t>0,251,5647,5647</t>
  </si>
  <si>
    <t>0,34,83970</t>
  </si>
  <si>
    <t>0,21,5732,202217,202227</t>
  </si>
  <si>
    <t>0,697067,965519,1755018,1807364</t>
  </si>
  <si>
    <t>0,269493,345403</t>
  </si>
  <si>
    <t>0,78267,78684</t>
  </si>
  <si>
    <t>0,43,2150,2150</t>
  </si>
  <si>
    <t>0,14760,1215460</t>
  </si>
  <si>
    <t>0,862,4579</t>
  </si>
  <si>
    <t>0,260506,946714</t>
  </si>
  <si>
    <t>0,1046147,1673672</t>
  </si>
  <si>
    <t>0,27,44,1807328,1807333,2406623,2406630</t>
  </si>
  <si>
    <t>0,38,79999,1550388,1550400</t>
  </si>
  <si>
    <t>0,83964,85993</t>
  </si>
  <si>
    <t>0,3681,3803,64044,64087</t>
  </si>
  <si>
    <t>0,96650,96651</t>
  </si>
  <si>
    <t>0,18,26,867870,867878</t>
  </si>
  <si>
    <t>0,1213913,1213920,1809710</t>
  </si>
  <si>
    <t>0,508074,508095</t>
  </si>
  <si>
    <t>0,79329,151821</t>
  </si>
  <si>
    <t>0,8,6414</t>
  </si>
  <si>
    <t>0,86483,113314</t>
  </si>
  <si>
    <t>0,344897,869857</t>
  </si>
  <si>
    <t>0,4163,4178,4242</t>
  </si>
  <si>
    <t>0,1196947,1211770,3098056</t>
  </si>
  <si>
    <t>0,230,1555651,2324571,2324582</t>
  </si>
  <si>
    <t>0,939024,2693978</t>
  </si>
  <si>
    <t>0,77840,77896</t>
  </si>
  <si>
    <t>0,439470,1362038,1630853</t>
  </si>
  <si>
    <t>0,717368,799901,1408494</t>
  </si>
  <si>
    <t>0,244430,1537378,1537379</t>
  </si>
  <si>
    <t>0,163138,794135</t>
  </si>
  <si>
    <t>0,339879,874376</t>
  </si>
  <si>
    <t>0,16,8497</t>
  </si>
  <si>
    <t>0,432985,1012388</t>
  </si>
  <si>
    <t>0,863,1255,11016,12061</t>
  </si>
  <si>
    <t>0,1775,22807</t>
  </si>
  <si>
    <t>0,410,13064,3871762</t>
  </si>
  <si>
    <t>0,2386867,2764220</t>
  </si>
  <si>
    <t>0,10,78836</t>
  </si>
  <si>
    <t>0,438393,1211903</t>
  </si>
  <si>
    <t>0,7979,10107,12256,349433</t>
  </si>
  <si>
    <t>0,1060,2995,85276,85335,2415510</t>
  </si>
  <si>
    <t>0,5728,13305,20762,257187,279306</t>
  </si>
  <si>
    <t>0,8,42</t>
  </si>
  <si>
    <t>0,380,394</t>
  </si>
  <si>
    <t>0,409517,431150</t>
  </si>
  <si>
    <t>0,164999,165043</t>
  </si>
  <si>
    <t>0,373159,1474987</t>
  </si>
  <si>
    <t>0,802980,1208190,1233921</t>
  </si>
  <si>
    <t>0,69972,71256,672205</t>
  </si>
  <si>
    <t>0,64850,2843155</t>
  </si>
  <si>
    <t>0,12,66075</t>
  </si>
  <si>
    <t>0,74958,77428</t>
  </si>
  <si>
    <t>0,944219,960961</t>
  </si>
  <si>
    <t>0,93238,257134,258616</t>
  </si>
  <si>
    <t>0,27332,27342,87367</t>
  </si>
  <si>
    <t>0,17,738,437358,716785,716800</t>
  </si>
  <si>
    <t>0,26362,27144</t>
  </si>
  <si>
    <t>0,8,170255,1886788,1907712,2331821</t>
  </si>
  <si>
    <t>0,790,1163</t>
  </si>
  <si>
    <t>0,1049584,1721275</t>
  </si>
  <si>
    <t>0,3298,595268</t>
  </si>
  <si>
    <t>0,1732,2594526,2594601</t>
  </si>
  <si>
    <t>0,190,166027</t>
  </si>
  <si>
    <t>0,24,67139</t>
  </si>
  <si>
    <t>0,28,65062,154201</t>
  </si>
  <si>
    <t>0,505386,587370</t>
  </si>
  <si>
    <t>0,43,3026</t>
  </si>
  <si>
    <t>0,63834,63835,66527</t>
  </si>
  <si>
    <t>0,88221,88232</t>
  </si>
  <si>
    <t>0,973780,973785,1059321,1579538,1899084,1899093</t>
  </si>
  <si>
    <t>0,15,1175,1176</t>
  </si>
  <si>
    <t>0,91068,153238</t>
  </si>
  <si>
    <t>0,139696,139715</t>
  </si>
  <si>
    <t>0,11,6645,19141,365292</t>
  </si>
  <si>
    <t>0,81691,238544,598270</t>
  </si>
  <si>
    <t>0,11,4617</t>
  </si>
  <si>
    <t>0,11,2185</t>
  </si>
  <si>
    <t>0,17,31233</t>
  </si>
  <si>
    <t>0,545444,545453</t>
  </si>
  <si>
    <t>0,617627,1547408</t>
  </si>
  <si>
    <t>0,29,3524</t>
  </si>
  <si>
    <t>0,493545,508194</t>
  </si>
  <si>
    <t>0,265802,271145</t>
  </si>
  <si>
    <t>0,76447,76454,98997</t>
  </si>
  <si>
    <t>0,1297816,1297833,1545757,1552764,1552802</t>
  </si>
  <si>
    <t>0,280446,280457,864762</t>
  </si>
  <si>
    <t>0,79640,79973</t>
  </si>
  <si>
    <t>0,24,690597,2254963,2332662,2332677</t>
  </si>
  <si>
    <t>0,14,2009</t>
  </si>
  <si>
    <t>0,1381876,1628148</t>
  </si>
  <si>
    <t>0,12,1118927,1406263</t>
  </si>
  <si>
    <t>0,19,5344</t>
  </si>
  <si>
    <t>0,25,1843</t>
  </si>
  <si>
    <t>0,194,3622</t>
  </si>
  <si>
    <t>0,75220,1115220</t>
  </si>
  <si>
    <t>0,1231,13932</t>
  </si>
  <si>
    <t>0,59739,63933</t>
  </si>
  <si>
    <t>0,8,78771</t>
  </si>
  <si>
    <t>0,19,327407,328037</t>
  </si>
  <si>
    <t>0,82882,106184,106184</t>
  </si>
  <si>
    <t>0,893,96030</t>
  </si>
  <si>
    <t>0,78,10443</t>
  </si>
  <si>
    <t>0,21,406442,406473,406474</t>
  </si>
  <si>
    <t>0,78026,78374,163218</t>
  </si>
  <si>
    <t>0,9,5415</t>
  </si>
  <si>
    <t>0,251766,347754,2063345</t>
  </si>
  <si>
    <t>0,10,414414,2223809</t>
  </si>
  <si>
    <t>0,1611,115591</t>
  </si>
  <si>
    <t>0,219,84573</t>
  </si>
  <si>
    <t>0,4281,253188,493413</t>
  </si>
  <si>
    <t>0,11,28</t>
  </si>
  <si>
    <t>0,1546,1612,9301,9308</t>
  </si>
  <si>
    <t>0,11,3364</t>
  </si>
  <si>
    <t>0,1041342,1193070</t>
  </si>
  <si>
    <t>0,1811656,1812071</t>
  </si>
  <si>
    <t>0,27,174539</t>
  </si>
  <si>
    <t>0,16001,16444,1289638,1393246,1393399</t>
  </si>
  <si>
    <t>0,334923,688572,3101111</t>
  </si>
  <si>
    <t>0,506878,507166</t>
  </si>
  <si>
    <t>0,1652360,2617565</t>
  </si>
  <si>
    <t>0,21509,25011</t>
  </si>
  <si>
    <t>0,246762,2067089</t>
  </si>
  <si>
    <t>0,14,175596</t>
  </si>
  <si>
    <t>0,541,197077</t>
  </si>
  <si>
    <t>0,71,1265,18316</t>
  </si>
  <si>
    <t>0,254998,499841,509971</t>
  </si>
  <si>
    <t>0,859925,859932,1214160,1230924,1230936</t>
  </si>
  <si>
    <t>0,12,743,152500,152582</t>
  </si>
  <si>
    <t>0,26,175835,440785</t>
  </si>
  <si>
    <t>0,265,234786</t>
  </si>
  <si>
    <t>0,14989,708921</t>
  </si>
  <si>
    <t>0,2772394,2772409</t>
  </si>
  <si>
    <t>0,27,71887</t>
  </si>
  <si>
    <t>0,26,150517</t>
  </si>
  <si>
    <t>0,71725,162359,162360</t>
  </si>
  <si>
    <t>0,18,21356,97247,97257,2929682,2950818</t>
  </si>
  <si>
    <t>0,113,3832,3953</t>
  </si>
  <si>
    <t>0,100115,100122</t>
  </si>
  <si>
    <t>0,14,52,189589</t>
  </si>
  <si>
    <t>0,12,118</t>
  </si>
  <si>
    <t>0,15,20,230734,250296</t>
  </si>
  <si>
    <t>0,10,1984292,2299698,2299702</t>
  </si>
  <si>
    <t>0,2921,233479,259311</t>
  </si>
  <si>
    <t>0,2330384,2330411</t>
  </si>
  <si>
    <t>0,8,12210</t>
  </si>
  <si>
    <t>0,16490,19472</t>
  </si>
  <si>
    <t>0,8,95109,615479,622753</t>
  </si>
  <si>
    <t>0,64675,74135</t>
  </si>
  <si>
    <t>0,250707,358731,1483050,1544135</t>
  </si>
  <si>
    <t>0,55,842,82788</t>
  </si>
  <si>
    <t>0,56,704774</t>
  </si>
  <si>
    <t>0,181726,181772</t>
  </si>
  <si>
    <t>0,276294,276776</t>
  </si>
  <si>
    <t>0,430359,615449,1045751</t>
  </si>
  <si>
    <t>0,9947,10421</t>
  </si>
  <si>
    <t>0,8,1786</t>
  </si>
  <si>
    <t>0,158471,158483,159005</t>
  </si>
  <si>
    <t>0,27719,29704</t>
  </si>
  <si>
    <t>0,76152,76152</t>
  </si>
  <si>
    <t>0,18742,431524,599617,599950</t>
  </si>
  <si>
    <t>0,14,24,138</t>
  </si>
  <si>
    <t>0,188,1138349,1138353,3637799,3637806</t>
  </si>
  <si>
    <t>0,27,9031</t>
  </si>
  <si>
    <t>0,65,1597,1597</t>
  </si>
  <si>
    <t>0,240658,419434,2157233</t>
  </si>
  <si>
    <t>0,15839,15962</t>
  </si>
  <si>
    <t>0,35,47,82400,82408</t>
  </si>
  <si>
    <t>0,73,94,270718,270725,528140,528164</t>
  </si>
  <si>
    <t>0,854,2478</t>
  </si>
  <si>
    <t>0,9,3162</t>
  </si>
  <si>
    <t>0,246013,256622</t>
  </si>
  <si>
    <t>0,11,89689</t>
  </si>
  <si>
    <t>0,85698,531782</t>
  </si>
  <si>
    <t>0,313812,584225</t>
  </si>
  <si>
    <t>0,8265,100535</t>
  </si>
  <si>
    <t>0,34,1578,674146,678524,2079751,2079759</t>
  </si>
  <si>
    <t>0,15,13420</t>
  </si>
  <si>
    <t>0,603644,603645</t>
  </si>
  <si>
    <t>0,891,403543</t>
  </si>
  <si>
    <t>0,1061811,1061818,1573792,2165350,2165364</t>
  </si>
  <si>
    <t>0,1721550,1721578</t>
  </si>
  <si>
    <t>0,203,1128163,2519608,2519619</t>
  </si>
  <si>
    <t>0,492094,494453,494454</t>
  </si>
  <si>
    <t>0,17,3215551</t>
  </si>
  <si>
    <t>0,64,426777,426784,860227,860238</t>
  </si>
  <si>
    <t>0,1711,1720,88933,1462986,1465613</t>
  </si>
  <si>
    <t>0,21,178435</t>
  </si>
  <si>
    <t>0,358819,859955</t>
  </si>
  <si>
    <t>0,437531,2251176</t>
  </si>
  <si>
    <t>0,95884,95942,697381</t>
  </si>
  <si>
    <t>0,77749,1290743</t>
  </si>
  <si>
    <t>0,6434,253511</t>
  </si>
  <si>
    <t>0,10,72335</t>
  </si>
  <si>
    <t>0,12425,12449</t>
  </si>
  <si>
    <t>0,739,753</t>
  </si>
  <si>
    <t>0,87148,197703,2347809</t>
  </si>
  <si>
    <t>0,63,23467</t>
  </si>
  <si>
    <t>0,315861,939023,1617442</t>
  </si>
  <si>
    <t>0,227,705946,1890316,1890325</t>
  </si>
  <si>
    <t>0,1621328,1622388,1701487,1788502</t>
  </si>
  <si>
    <t>0,58,83</t>
  </si>
  <si>
    <t>0,64896,601634,1960989</t>
  </si>
  <si>
    <t>0,15,587700,604179,606873</t>
  </si>
  <si>
    <t>0,98,429387</t>
  </si>
  <si>
    <t>0,9,3038</t>
  </si>
  <si>
    <t>0,147161,162448</t>
  </si>
  <si>
    <t>0,55,61,114</t>
  </si>
  <si>
    <t>0,279551,1309148</t>
  </si>
  <si>
    <t>0,494101,1097522,3512953,3512963</t>
  </si>
  <si>
    <t>0,14106,26104</t>
  </si>
  <si>
    <t>0,33,181</t>
  </si>
  <si>
    <t>0,50,264,72630,78136,2154427,2154429</t>
  </si>
  <si>
    <t>0,59989,64302</t>
  </si>
  <si>
    <t>0,7174,80348,92726,92906,2246165,2246172</t>
  </si>
  <si>
    <t>0,470,1118</t>
  </si>
  <si>
    <t>0,12,258751,2430214</t>
  </si>
  <si>
    <t>0,16393,16429</t>
  </si>
  <si>
    <t>0,972368,2677055</t>
  </si>
  <si>
    <t>0,16,329150</t>
  </si>
  <si>
    <t>0,79409,609597</t>
  </si>
  <si>
    <t>0,28248,28652</t>
  </si>
  <si>
    <t>0,7,667517,1550930</t>
  </si>
  <si>
    <t>0,345484,606491</t>
  </si>
  <si>
    <t>0,172055,3097988</t>
  </si>
  <si>
    <t>0,1265531,3603899,3620354</t>
  </si>
  <si>
    <t>0,458249,461590</t>
  </si>
  <si>
    <t>0,13,495,450859,450889</t>
  </si>
  <si>
    <t>0,72634,73448</t>
  </si>
  <si>
    <t>0,48,615620</t>
  </si>
  <si>
    <t>0,473,3725</t>
  </si>
  <si>
    <t>0,61225,76541</t>
  </si>
  <si>
    <t>0,32,1221439,1224762,1543607,1741288,1741301</t>
  </si>
  <si>
    <t>0,33,1430,6805,364295</t>
  </si>
  <si>
    <t>0,666875,682341,1622721,1706371</t>
  </si>
  <si>
    <t>0,598,1947</t>
  </si>
  <si>
    <t>0,14,1297608</t>
  </si>
  <si>
    <t>0,119,1730969</t>
  </si>
  <si>
    <t>0,91,24284,1062654,1062670</t>
  </si>
  <si>
    <t>0,86464,173940</t>
  </si>
  <si>
    <t>0,2688,3579</t>
  </si>
  <si>
    <t>0,661828,664513</t>
  </si>
  <si>
    <t>0,431592,609885,964967,1746379</t>
  </si>
  <si>
    <t>0,17,6191</t>
  </si>
  <si>
    <t>0,325555,1456676</t>
  </si>
  <si>
    <t>0,2925676,3303504</t>
  </si>
  <si>
    <t>0,173957,174963,174992,587251,587302</t>
  </si>
  <si>
    <t>0,618,2140</t>
  </si>
  <si>
    <t>0,1038095,1106418</t>
  </si>
  <si>
    <t>0,33,165512</t>
  </si>
  <si>
    <t>0,494398,494601</t>
  </si>
  <si>
    <t>0,1035563,1035576</t>
  </si>
  <si>
    <t>0,10,77213,85430</t>
  </si>
  <si>
    <t>0,14204,99119,99119,338780,944110,951338</t>
  </si>
  <si>
    <t>0,168911,168912,1817297,1968316</t>
  </si>
  <si>
    <t>0,2009877,2010101</t>
  </si>
  <si>
    <t>0,1383122,1383129</t>
  </si>
  <si>
    <t>0,330,517</t>
  </si>
  <si>
    <t>0,14,1995,10922</t>
  </si>
  <si>
    <t>0,147580,150237,150724</t>
  </si>
  <si>
    <t>0,7,345053</t>
  </si>
  <si>
    <t>0,21,66,140</t>
  </si>
  <si>
    <t>0,430680,508086,576358</t>
  </si>
  <si>
    <t>0,12,88532</t>
  </si>
  <si>
    <t>0,1226677,1557119</t>
  </si>
  <si>
    <t>0,12,178,78389</t>
  </si>
  <si>
    <t>0,869847,869848</t>
  </si>
  <si>
    <t>0,24,82326,82844</t>
  </si>
  <si>
    <t>0,19,1559273,2507063</t>
  </si>
  <si>
    <t>0,651,777002</t>
  </si>
  <si>
    <t>0,40,4610</t>
  </si>
  <si>
    <t>0,365,14568</t>
  </si>
  <si>
    <t>0,67982,232871</t>
  </si>
  <si>
    <t>0,599154,599480,1790625</t>
  </si>
  <si>
    <t>0,534375,534441</t>
  </si>
  <si>
    <t>0,1388250,1900770</t>
  </si>
  <si>
    <t>0,26762,30539</t>
  </si>
  <si>
    <t>0,7,89671</t>
  </si>
  <si>
    <t>0,77,4406</t>
  </si>
  <si>
    <t>0,335015,341883,509956</t>
  </si>
  <si>
    <t>0,3898,75869</t>
  </si>
  <si>
    <t>0,442,452</t>
  </si>
  <si>
    <t>0,14,71907</t>
  </si>
  <si>
    <t>0,657,2066269,2245215,2246242,2246242</t>
  </si>
  <si>
    <t>0,2331190,2331965</t>
  </si>
  <si>
    <t>0,1055,11471,255878</t>
  </si>
  <si>
    <t>0,615,342880</t>
  </si>
  <si>
    <t>0,109,2657</t>
  </si>
  <si>
    <t>0,38,62421</t>
  </si>
  <si>
    <t>0,430308,432570,860503</t>
  </si>
  <si>
    <t>0,2806,12369</t>
  </si>
  <si>
    <t>0,1121,7058</t>
  </si>
  <si>
    <t>0,20544,254591</t>
  </si>
  <si>
    <t>0,3451,163725</t>
  </si>
  <si>
    <t>0,70219,1797881</t>
  </si>
  <si>
    <t>0,318961,325252,404881</t>
  </si>
  <si>
    <t>0,152963,587499</t>
  </si>
  <si>
    <t>0,10,341809</t>
  </si>
  <si>
    <t>0,10,519649</t>
  </si>
  <si>
    <t>0,331541,331741</t>
  </si>
  <si>
    <t>0,8438,345007,1472104</t>
  </si>
  <si>
    <t>0,5890,692736</t>
  </si>
  <si>
    <t>0,1673,69774</t>
  </si>
  <si>
    <t>0,82649,83258</t>
  </si>
  <si>
    <t>0,16,4979</t>
  </si>
  <si>
    <t>0,77235,318655</t>
  </si>
  <si>
    <t>0,8,528622</t>
  </si>
  <si>
    <t>0,185385,186649</t>
  </si>
  <si>
    <t>0,391,753995</t>
  </si>
  <si>
    <t>0,66,92</t>
  </si>
  <si>
    <t>0,68,8964</t>
  </si>
  <si>
    <t>0,28,378</t>
  </si>
  <si>
    <t>0,732,234464,234470,238805,238894,1032852,1032859,1808326,1808378</t>
  </si>
  <si>
    <t>0,16,1261</t>
  </si>
  <si>
    <t>0,1870,1881,1995513,1995677,2597993</t>
  </si>
  <si>
    <t>0,86679,1386436,1820157</t>
  </si>
  <si>
    <t>0,5501,255888,255918,322908,322930</t>
  </si>
  <si>
    <t>0,256779,256837,1154770,3053749</t>
  </si>
  <si>
    <t>0,2119,3992</t>
  </si>
  <si>
    <t>0,605408,605425</t>
  </si>
  <si>
    <t>0,1375808,1988429,1998217,1998223</t>
  </si>
  <si>
    <t>0,513910,1442615</t>
  </si>
  <si>
    <t>0,416417,1127729</t>
  </si>
  <si>
    <t>0,13909,448383</t>
  </si>
  <si>
    <t>0,27,10775</t>
  </si>
  <si>
    <t>0,61139,159478</t>
  </si>
  <si>
    <t>0,1112263,1209967,1209967</t>
  </si>
  <si>
    <t>0,15346,18731</t>
  </si>
  <si>
    <t>0,1068,60260</t>
  </si>
  <si>
    <t>0,3886,4838</t>
  </si>
  <si>
    <t>0,109720,1127395,1748605</t>
  </si>
  <si>
    <t>0,20,33</t>
  </si>
  <si>
    <t>0,77489,77568</t>
  </si>
  <si>
    <t>0,327150,847243</t>
  </si>
  <si>
    <t>0,177765,178681</t>
  </si>
  <si>
    <t>0,21,55437</t>
  </si>
  <si>
    <t>0,73,82</t>
  </si>
  <si>
    <t>0,727,912,1111883,3605172,3605195</t>
  </si>
  <si>
    <t>0,87307,257987,610741,784023,1902629</t>
  </si>
  <si>
    <t>0,10,2611</t>
  </si>
  <si>
    <t>0,435926,436097</t>
  </si>
  <si>
    <t>0,438196,1553036</t>
  </si>
  <si>
    <t>0,133,156,3717722</t>
  </si>
  <si>
    <t>0,13964,15390</t>
  </si>
  <si>
    <t>0,70,7576</t>
  </si>
  <si>
    <t>0,204,206</t>
  </si>
  <si>
    <t>0,332465,332649</t>
  </si>
  <si>
    <t>0,32,512983</t>
  </si>
  <si>
    <t>0,21785,22140</t>
  </si>
  <si>
    <t>0,4610,167485</t>
  </si>
  <si>
    <t>0,8,5177</t>
  </si>
  <si>
    <t>0,28778,779002</t>
  </si>
  <si>
    <t>0,25477,25477</t>
  </si>
  <si>
    <t>0,227680,228670</t>
  </si>
  <si>
    <t>0,8,348127</t>
  </si>
  <si>
    <t>0,11,259513</t>
  </si>
  <si>
    <t>0,73887,76635</t>
  </si>
  <si>
    <t>0,21,91615,283697,628372,1385139,1385248</t>
  </si>
  <si>
    <t>0,10,427837</t>
  </si>
  <si>
    <t>0,1286,1436</t>
  </si>
  <si>
    <t>0,587363,674267,683831,693843,1191875</t>
  </si>
  <si>
    <t>0,593225,3031658</t>
  </si>
  <si>
    <t>0,179245,850102</t>
  </si>
  <si>
    <t>0,114,952208,952214</t>
  </si>
  <si>
    <t>0,1036520,2240471</t>
  </si>
  <si>
    <t>0,1297,8699</t>
  </si>
  <si>
    <t>0,9608,9724</t>
  </si>
  <si>
    <t>0,92086,92094</t>
  </si>
  <si>
    <t>0,9414,18570</t>
  </si>
  <si>
    <t>0,1371422,1372941</t>
  </si>
  <si>
    <t>0,64022,64026</t>
  </si>
  <si>
    <t>0,438179,1111213,1111224</t>
  </si>
  <si>
    <t>0,60461,147965</t>
  </si>
  <si>
    <t>0,4595,4603,89887</t>
  </si>
  <si>
    <t>0,13,68</t>
  </si>
  <si>
    <t>0,99208,336942</t>
  </si>
  <si>
    <t>0,103580,108395</t>
  </si>
  <si>
    <t>0,10,611</t>
  </si>
  <si>
    <t>0,99804,949248,949249</t>
  </si>
  <si>
    <t>0,28,650,775568,1901168,2162349,2162391</t>
  </si>
  <si>
    <t>0,172083,581240</t>
  </si>
  <si>
    <t>0,24,124,174644,174667</t>
  </si>
  <si>
    <t>0,240345,1615647,1696882,1724683</t>
  </si>
  <si>
    <t>0,13,5739</t>
  </si>
  <si>
    <t>0,15,443164,536551</t>
  </si>
  <si>
    <t>0,437160,755681</t>
  </si>
  <si>
    <t>0,5710,1467703,2405469,2683894,2683908</t>
  </si>
  <si>
    <t>0,56882,690678,1537710,1544397,1544449</t>
  </si>
  <si>
    <t>0,636268,636279,636350</t>
  </si>
  <si>
    <t>0,181052,582580,1190005</t>
  </si>
  <si>
    <t>0,2258,4739</t>
  </si>
  <si>
    <t>0,3481555,3481620</t>
  </si>
  <si>
    <t>0,325092,343441</t>
  </si>
  <si>
    <t>0,15,600915</t>
  </si>
  <si>
    <t>0,4121,4129,9512</t>
  </si>
  <si>
    <t>0,231069,1183810,1550436,1550471</t>
  </si>
  <si>
    <t>0,1038861,3258038</t>
  </si>
  <si>
    <t>0,57051,605112</t>
  </si>
  <si>
    <t>0,9852,10771</t>
  </si>
  <si>
    <t>0,114056,869472,1488147</t>
  </si>
  <si>
    <t>0,604964,1819931</t>
  </si>
  <si>
    <t>0,13103,13120,77783</t>
  </si>
  <si>
    <t>0,833999,1884319</t>
  </si>
  <si>
    <t>0,15,594909,2741009,3281425</t>
  </si>
  <si>
    <t>0,233351,1204724</t>
  </si>
  <si>
    <t>0,920071,920200,921253</t>
  </si>
  <si>
    <t>0,9,78986</t>
  </si>
  <si>
    <t>0,151280,151453</t>
  </si>
  <si>
    <t>0,81675,1051879,1117995,1118810,1135167</t>
  </si>
  <si>
    <t>0,177288,694920,694920</t>
  </si>
  <si>
    <t>0,15,2687,1902680,1902686,1904909</t>
  </si>
  <si>
    <t>0,239738,673276,1534609</t>
  </si>
  <si>
    <t>0,2281,88922,88933</t>
  </si>
  <si>
    <t>0,19,2995</t>
  </si>
  <si>
    <t>0,149445,506103</t>
  </si>
  <si>
    <t>0,500899,613932,697526,697537</t>
  </si>
  <si>
    <t>0,4586,4827,4827,4851,233773</t>
  </si>
  <si>
    <t>0,229084,1728135</t>
  </si>
  <si>
    <t>0,17771,426342,426348</t>
  </si>
  <si>
    <t>0,14,689293,774206</t>
  </si>
  <si>
    <t>0,1302669,2500453</t>
  </si>
  <si>
    <t>0,10,3200,3200</t>
  </si>
  <si>
    <t>0,1035212,1035686</t>
  </si>
  <si>
    <t>0,11,403621</t>
  </si>
  <si>
    <t>0,19,1065,1074,5229,3604150,3604159</t>
  </si>
  <si>
    <t>0,82182,89361</t>
  </si>
  <si>
    <t>0,12,317,460</t>
  </si>
  <si>
    <t>0,89545,91762</t>
  </si>
  <si>
    <t>0,23,515132,850265,850456,863613</t>
  </si>
  <si>
    <t>0,604228,695706</t>
  </si>
  <si>
    <t>0,57087,1188142</t>
  </si>
  <si>
    <t>0,10,5066</t>
  </si>
  <si>
    <t>0,310,3679,3685</t>
  </si>
  <si>
    <t>0,698067,2597644</t>
  </si>
  <si>
    <t>0,336364,336468,840726,843091,865886,1809837,1817246,1885796,1885803,2054125,2164217</t>
  </si>
  <si>
    <t>0,44,14313</t>
  </si>
  <si>
    <t>0,287441,1330991,2077773</t>
  </si>
  <si>
    <t>0,24,2555</t>
  </si>
  <si>
    <t>0,83175,2969099</t>
  </si>
  <si>
    <t>0,18323,18422</t>
  </si>
  <si>
    <t>0,612746,612754,701593,1919311,1919319</t>
  </si>
  <si>
    <t>0,322,328757</t>
  </si>
  <si>
    <t>0,20,31</t>
  </si>
  <si>
    <t>0,13499,13955</t>
  </si>
  <si>
    <t>0,10,505697,505698</t>
  </si>
  <si>
    <t>0,78856,84897,1880072</t>
  </si>
  <si>
    <t>0,71540,89407,152048</t>
  </si>
  <si>
    <t>0,23,1889,1189695,1189703</t>
  </si>
  <si>
    <t>0,3256265,3256270,3256836</t>
  </si>
  <si>
    <t>0,77569,148167</t>
  </si>
  <si>
    <t>0,108445,265055</t>
  </si>
  <si>
    <t>0,2092098,2092179</t>
  </si>
  <si>
    <t>0,77788,78046</t>
  </si>
  <si>
    <t>0,112144,283894</t>
  </si>
  <si>
    <t>0,11983,878597,878634</t>
  </si>
  <si>
    <t>0,13,26</t>
  </si>
  <si>
    <t>0,16378,94842</t>
  </si>
  <si>
    <t>0,2364,628569,629118</t>
  </si>
  <si>
    <t>0,9,86086</t>
  </si>
  <si>
    <t>0,20,26</t>
  </si>
  <si>
    <t>0,2662957,3628158</t>
  </si>
  <si>
    <t>0,81935,81960</t>
  </si>
  <si>
    <t>0,12,19330,88188</t>
  </si>
  <si>
    <t>0,777492,802734</t>
  </si>
  <si>
    <t>0,154166,165172,234170</t>
  </si>
  <si>
    <t>0,331796,440973</t>
  </si>
  <si>
    <t>0,35,600302</t>
  </si>
  <si>
    <t>0,45,27201,85961,91529</t>
  </si>
  <si>
    <t>0,3974,412284,2235547</t>
  </si>
  <si>
    <t>0,519145,1363717,1367706</t>
  </si>
  <si>
    <t>0,4405,4410</t>
  </si>
  <si>
    <t>0,84056,84420</t>
  </si>
  <si>
    <t>0,4102,86509</t>
  </si>
  <si>
    <t>0,61690,162422,1361711,1366255</t>
  </si>
  <si>
    <t>0,10638,13061</t>
  </si>
  <si>
    <t>0,55,62,350</t>
  </si>
  <si>
    <t>0,11,35</t>
  </si>
  <si>
    <t>0,35,1489118,3488371,3488380,3488393</t>
  </si>
  <si>
    <t>0,56,86,1471615</t>
  </si>
  <si>
    <t>0,440907,617516</t>
  </si>
  <si>
    <t>0,2641,2680</t>
  </si>
  <si>
    <t>0,25006,190467</t>
  </si>
  <si>
    <t>0,1466126,1467030,1491421,1493912</t>
  </si>
  <si>
    <t>0,1039137,1729672</t>
  </si>
  <si>
    <t>0,599299,601445,953300</t>
  </si>
  <si>
    <t>0,66,432204,768423,1132713</t>
  </si>
  <si>
    <t>0,7,10901</t>
  </si>
  <si>
    <t>0,79502,79886</t>
  </si>
  <si>
    <t>0,200,246,254</t>
  </si>
  <si>
    <t>0,1745,2731</t>
  </si>
  <si>
    <t>0,268073,270479,416782,2140417</t>
  </si>
  <si>
    <t>0,8,487454,491109</t>
  </si>
  <si>
    <t>0,17,2534</t>
  </si>
  <si>
    <t>0,67715,246088</t>
  </si>
  <si>
    <t>0,27,763699</t>
  </si>
  <si>
    <t>0,1890,253294,1201713</t>
  </si>
  <si>
    <t>0,1897,3554</t>
  </si>
  <si>
    <t>0,25,282629,282637</t>
  </si>
  <si>
    <t>0,19,64</t>
  </si>
  <si>
    <t>0,529,22797</t>
  </si>
  <si>
    <t>0,16421,187256,187407</t>
  </si>
  <si>
    <t>0,2442623,2442627</t>
  </si>
  <si>
    <t>0,14,136</t>
  </si>
  <si>
    <t>0,38,1639956</t>
  </si>
  <si>
    <t>0,64437,495133</t>
  </si>
  <si>
    <t>0,331,79221</t>
  </si>
  <si>
    <t>0,76846,159179</t>
  </si>
  <si>
    <t>0,13,362880,436504,436640</t>
  </si>
  <si>
    <t>0,223,173271,173271</t>
  </si>
  <si>
    <t>0,2846430,2866787</t>
  </si>
  <si>
    <t>0,18263,18305</t>
  </si>
  <si>
    <t>0,1670,1710</t>
  </si>
  <si>
    <t>0,18,1386</t>
  </si>
  <si>
    <t>0,9,1349</t>
  </si>
  <si>
    <t>0,1873157,1873183</t>
  </si>
  <si>
    <t>0,275319,278809</t>
  </si>
  <si>
    <t>0,11,92</t>
  </si>
  <si>
    <t>0,683366,685775</t>
  </si>
  <si>
    <t>0,14221,437800</t>
  </si>
  <si>
    <t>0,442066,522916</t>
  </si>
  <si>
    <t>0,54,104056,862504</t>
  </si>
  <si>
    <t>0,23,1998,2029</t>
  </si>
  <si>
    <t>0,21639,172515</t>
  </si>
  <si>
    <t>0,177682,593864</t>
  </si>
  <si>
    <t>0,17,235316</t>
  </si>
  <si>
    <t>0,9752,9757,283812</t>
  </si>
  <si>
    <t>0,99801,353455,358649</t>
  </si>
  <si>
    <t>0,31,128</t>
  </si>
  <si>
    <t>0,352178,3629012,3629013</t>
  </si>
  <si>
    <t>0,19,311</t>
  </si>
  <si>
    <t>0,1473053,2338177</t>
  </si>
  <si>
    <t>0,314335,318202</t>
  </si>
  <si>
    <t>0,687,251335,258897,865151</t>
  </si>
  <si>
    <t>0,160526,440609</t>
  </si>
  <si>
    <t>0,236558,248029</t>
  </si>
  <si>
    <t>0,248217,248337,249070,271087</t>
  </si>
  <si>
    <t>0,169,416891,1021873,1021883</t>
  </si>
  <si>
    <t>0,122,1115,28268,102386,1985747,1985774</t>
  </si>
  <si>
    <t>0,252,3632,22258</t>
  </si>
  <si>
    <t>0,18323,18331,88222</t>
  </si>
  <si>
    <t>0,77548,324483</t>
  </si>
  <si>
    <t>0,105358,105700</t>
  </si>
  <si>
    <t>0,24,72408,74602,74611</t>
  </si>
  <si>
    <t>0,81854,81871</t>
  </si>
  <si>
    <t>0,1366,3694</t>
  </si>
  <si>
    <t>0,11141,1551827</t>
  </si>
  <si>
    <t>0,2655,2920</t>
  </si>
  <si>
    <t>0,102536,1038349</t>
  </si>
  <si>
    <t>0,24,926476</t>
  </si>
  <si>
    <t>0,1037531,1037589</t>
  </si>
  <si>
    <t>0,108,409865,409875,409937,423117,423125</t>
  </si>
  <si>
    <t>0,429431,430635</t>
  </si>
  <si>
    <t>0,14,85395,403252</t>
  </si>
  <si>
    <t>0,15085,263645</t>
  </si>
  <si>
    <t>0,245,15826</t>
  </si>
  <si>
    <t>0,521725,521750,521813,547143,958616,2102603,3485154</t>
  </si>
  <si>
    <t>0,29,410264</t>
  </si>
  <si>
    <t>0,157994,1549289</t>
  </si>
  <si>
    <t>0,80286,80295</t>
  </si>
  <si>
    <t>0,16,2452</t>
  </si>
  <si>
    <t>0,61090,65207,65217</t>
  </si>
  <si>
    <t>0,39,8562,8771</t>
  </si>
  <si>
    <t>0,770,56296</t>
  </si>
  <si>
    <t>0,3959,3983</t>
  </si>
  <si>
    <t>0,256726,256818</t>
  </si>
  <si>
    <t>0,6955,6996,9853,1460160,2663981,2663999</t>
  </si>
  <si>
    <t>0,16,4434,178236,186000,186090</t>
  </si>
  <si>
    <t>0,9,51,2045</t>
  </si>
  <si>
    <t>0,13,3591</t>
  </si>
  <si>
    <t>0,678,999</t>
  </si>
  <si>
    <t>0,17752,19389</t>
  </si>
  <si>
    <t>0,9,247694</t>
  </si>
  <si>
    <t>0,616,21310</t>
  </si>
  <si>
    <t>0,163,68401</t>
  </si>
  <si>
    <t>0,1100022,1298344</t>
  </si>
  <si>
    <t>0,1037466,1037485,1046966</t>
  </si>
  <si>
    <t>0,1056815,1143296,1213136</t>
  </si>
  <si>
    <t>0,22009,264119,350832</t>
  </si>
  <si>
    <t>0,2143820,2146112,2254105,2254561</t>
  </si>
  <si>
    <t>0,297,21089,21091</t>
  </si>
  <si>
    <t>0,522674,2778006</t>
  </si>
  <si>
    <t>0,5668,1543426,1549709,2341724,2341741,3628696</t>
  </si>
  <si>
    <t>0,428968,512375</t>
  </si>
  <si>
    <t>0,5071,5087</t>
  </si>
  <si>
    <t>0,7859,175166</t>
  </si>
  <si>
    <t>0,525128,1994060</t>
  </si>
  <si>
    <t>0,17,500866,1047393</t>
  </si>
  <si>
    <t>0,726,737,84756,863947,863957,1439996,2081942,2143069,2143480,2599566</t>
  </si>
  <si>
    <t>0,17,8243</t>
  </si>
  <si>
    <t>0,1309,1346</t>
  </si>
  <si>
    <t>0,147664,672510,672518</t>
  </si>
  <si>
    <t>0,12525,352874</t>
  </si>
  <si>
    <t>0,467,2044</t>
  </si>
  <si>
    <t>0,12,83584,96058,701858</t>
  </si>
  <si>
    <t>0,15,57969</t>
  </si>
  <si>
    <t>0,327367,1269536,2150330</t>
  </si>
  <si>
    <t>0,488188,2241786</t>
  </si>
  <si>
    <t>0,1216,1320</t>
  </si>
  <si>
    <t>0,71739,263800</t>
  </si>
  <si>
    <t>0,780564,780705</t>
  </si>
  <si>
    <t>0,8092,192802,3530478</t>
  </si>
  <si>
    <t>0,49,684468</t>
  </si>
  <si>
    <t>0,19,2406307</t>
  </si>
  <si>
    <t>0,11,25</t>
  </si>
  <si>
    <t>0,1289414,1565690,2937232,2949840</t>
  </si>
  <si>
    <t>0,597720,874882</t>
  </si>
  <si>
    <t>0,295,309,336502,336678</t>
  </si>
  <si>
    <t>0,2110,20110</t>
  </si>
  <si>
    <t>0,690511,690543</t>
  </si>
  <si>
    <t>0,16,53,968317,1734457</t>
  </si>
  <si>
    <t>0,91475,322401</t>
  </si>
  <si>
    <t>0,10,87028</t>
  </si>
  <si>
    <t>0,31,208,215</t>
  </si>
  <si>
    <t>0,1546326,2511568</t>
  </si>
  <si>
    <t>0,321608,322071,348039,348078</t>
  </si>
  <si>
    <t>0,20,29,9022</t>
  </si>
  <si>
    <t>0,10,327911</t>
  </si>
  <si>
    <t>0,255016,1224863</t>
  </si>
  <si>
    <t>0,1283,55730,56514</t>
  </si>
  <si>
    <t>0,66744,75125</t>
  </si>
  <si>
    <t>0,9677,94461</t>
  </si>
  <si>
    <t>0,10,113</t>
  </si>
  <si>
    <t>0,1283693,1982170,1983144</t>
  </si>
  <si>
    <t>0,62215,62222,84263,345652,345664</t>
  </si>
  <si>
    <t>0,45,100436,3631333</t>
  </si>
  <si>
    <t>0,14,417891</t>
  </si>
  <si>
    <t>0,535658,606711</t>
  </si>
  <si>
    <t>0,29,9472</t>
  </si>
  <si>
    <t>0,56312,1548392,3604716</t>
  </si>
  <si>
    <t>0,5743,5754,266827</t>
  </si>
  <si>
    <t>0,439640,458816</t>
  </si>
  <si>
    <t>0,694297,2398552</t>
  </si>
  <si>
    <t>0,326316,326434</t>
  </si>
  <si>
    <t>0,281383,882967</t>
  </si>
  <si>
    <t>0,1682,1774</t>
  </si>
  <si>
    <t>0,21838,516953,517010</t>
  </si>
  <si>
    <t>0,7299,14543</t>
  </si>
  <si>
    <t>0,9,18,2177</t>
  </si>
  <si>
    <t>0,22636,22769</t>
  </si>
  <si>
    <t>0,68,658</t>
  </si>
  <si>
    <t>0,7441,7441</t>
  </si>
  <si>
    <t>0,17,80721,81765</t>
  </si>
  <si>
    <t>0,78751,685248,2657927</t>
  </si>
  <si>
    <t>0,220,235023</t>
  </si>
  <si>
    <t>0,15898,16019</t>
  </si>
  <si>
    <t>0,253101,253383,257897</t>
  </si>
  <si>
    <t>0,74020,1900225,2419292</t>
  </si>
  <si>
    <t>0,25088,25125</t>
  </si>
  <si>
    <t>0,257786,266421,1988282</t>
  </si>
  <si>
    <t>0,3907,683678</t>
  </si>
  <si>
    <t>0,61681,62071</t>
  </si>
  <si>
    <t>0,4519,5058</t>
  </si>
  <si>
    <t>0,63088,80010</t>
  </si>
  <si>
    <t>0,326924,1717808</t>
  </si>
  <si>
    <t>0,11251,19955</t>
  </si>
  <si>
    <t>0,1292,178572</t>
  </si>
  <si>
    <t>0,167187,1381331</t>
  </si>
  <si>
    <t>0,515212,515221</t>
  </si>
  <si>
    <t>0,263898,263941,461802,461816</t>
  </si>
  <si>
    <t>0,1588,1602,91132,93547,521938,522029</t>
  </si>
  <si>
    <t>0,58777,428381</t>
  </si>
  <si>
    <t>0,1807045,1809811</t>
  </si>
  <si>
    <t>0,38,62607</t>
  </si>
  <si>
    <t>0,9,33123</t>
  </si>
  <si>
    <t>0,25,85523</t>
  </si>
  <si>
    <t>0,1033452,1033453</t>
  </si>
  <si>
    <t>0,1196232,1196239,1467258</t>
  </si>
  <si>
    <t>0,12,1032124,2234894</t>
  </si>
  <si>
    <t>0,11,432504</t>
  </si>
  <si>
    <t>0,240908,1384537</t>
  </si>
  <si>
    <t>0,558,642</t>
  </si>
  <si>
    <t>0,14,60680</t>
  </si>
  <si>
    <t>0,8,151778</t>
  </si>
  <si>
    <t>0,8,79613,2322860</t>
  </si>
  <si>
    <t>0,606380,758820</t>
  </si>
  <si>
    <t>0,2394760,3114969</t>
  </si>
  <si>
    <t>0,265833,1126276,2685167</t>
  </si>
  <si>
    <t>0,91396,106935</t>
  </si>
  <si>
    <t>0,1297364,1554099,1731466</t>
  </si>
  <si>
    <t>0,357,901,963,22403,22441,84876,85231</t>
  </si>
  <si>
    <t>0,9,243589</t>
  </si>
  <si>
    <t>0,1398,1527,3978</t>
  </si>
  <si>
    <t>0,26,2108</t>
  </si>
  <si>
    <t>0,16,16279,16279</t>
  </si>
  <si>
    <t>0,281857,284791</t>
  </si>
  <si>
    <t>0,36,352,1599</t>
  </si>
  <si>
    <t>0,19,172477</t>
  </si>
  <si>
    <t>0,5902,496563</t>
  </si>
  <si>
    <t>0,15422,15696,15705</t>
  </si>
  <si>
    <t>0,12,151</t>
  </si>
  <si>
    <t>0,1417,1430</t>
  </si>
  <si>
    <t>0,338751,1621867</t>
  </si>
  <si>
    <t>0,84248,428137,1217810</t>
  </si>
  <si>
    <t>0,75,83,299</t>
  </si>
  <si>
    <t>0,518658,865418</t>
  </si>
  <si>
    <t>0,5138,5215</t>
  </si>
  <si>
    <t>0,87143,91877,1036772,2444678</t>
  </si>
  <si>
    <t>0,419171,610376,1384761</t>
  </si>
  <si>
    <t>0,311,1302689</t>
  </si>
  <si>
    <t>0,15,183951,627392</t>
  </si>
  <si>
    <t>0,15142,24624,433936,448126</t>
  </si>
  <si>
    <t>0,436639,444978,893824</t>
  </si>
  <si>
    <t>0,519865,519883,1037014,1037026</t>
  </si>
  <si>
    <t>0,1509,5019</t>
  </si>
  <si>
    <t>0,492750,1119623</t>
  </si>
  <si>
    <t>0,27,6439</t>
  </si>
  <si>
    <t>0,10,1244</t>
  </si>
  <si>
    <t>0,29,4981,75683,75718</t>
  </si>
  <si>
    <t>0,16141,868776,1205935</t>
  </si>
  <si>
    <t>0,1561,61725</t>
  </si>
  <si>
    <t>0,10,437</t>
  </si>
  <si>
    <t>0,82390,90046</t>
  </si>
  <si>
    <t>0,9,156866</t>
  </si>
  <si>
    <t>0,79,22234,440649,440658,440690,440694</t>
  </si>
  <si>
    <t>0,11,79677</t>
  </si>
  <si>
    <t>0,17801,368699</t>
  </si>
  <si>
    <t>0,15,4259</t>
  </si>
  <si>
    <t>0,28,1618381</t>
  </si>
  <si>
    <t>0,1206954,1207043,3862992,3863004</t>
  </si>
  <si>
    <t>0,186,1809094,1990763</t>
  </si>
  <si>
    <t>0,4262,579098,579473</t>
  </si>
  <si>
    <t>0,29,71936</t>
  </si>
  <si>
    <t>0,489,683879,1058414,1058751</t>
  </si>
  <si>
    <t>0,21,4307</t>
  </si>
  <si>
    <t>0,22,2524,17043,17139</t>
  </si>
  <si>
    <t>0,41,347200</t>
  </si>
  <si>
    <t>0,1835702,2693503</t>
  </si>
  <si>
    <t>0,113332,460279</t>
  </si>
  <si>
    <t>0,27,2102</t>
  </si>
  <si>
    <t>0,349786,349786</t>
  </si>
  <si>
    <t>0,25,326</t>
  </si>
  <si>
    <t>0,359659,526773</t>
  </si>
  <si>
    <t>0,1793,71006,432834,432847</t>
  </si>
  <si>
    <t>0,96,1461</t>
  </si>
  <si>
    <t>0,13638,260356</t>
  </si>
  <si>
    <t>0,23,2077</t>
  </si>
  <si>
    <t>0,72956,1716722</t>
  </si>
  <si>
    <t>0,9,1442</t>
  </si>
  <si>
    <t>0,494728,499202</t>
  </si>
  <si>
    <t>0,694583,694635</t>
  </si>
  <si>
    <t>0,145496,145496</t>
  </si>
  <si>
    <t>0,72286,79789</t>
  </si>
  <si>
    <t>0,593513,1205126,1205144,1208698,1467863,1467870</t>
  </si>
  <si>
    <t>0,53686,62439</t>
  </si>
  <si>
    <t>0,9,1418</t>
  </si>
  <si>
    <t>0,1155,1446</t>
  </si>
  <si>
    <t>0,59799,1100711</t>
  </si>
  <si>
    <t>0,414209,439745,926703,926705</t>
  </si>
  <si>
    <t>0,82994,88069</t>
  </si>
  <si>
    <t>0,59608,61007</t>
  </si>
  <si>
    <t>0,98752,99320</t>
  </si>
  <si>
    <t>0,1364329,1364417</t>
  </si>
  <si>
    <t>0,23,3650</t>
  </si>
  <si>
    <t>0,18,492654,1033850,3100082</t>
  </si>
  <si>
    <t>0,12,133</t>
  </si>
  <si>
    <t>0,9,21,1281359</t>
  </si>
  <si>
    <t>0,492294,758115,1382888</t>
  </si>
  <si>
    <t>0,12,21,109660</t>
  </si>
  <si>
    <t>0,35,16110</t>
  </si>
  <si>
    <t>0,8379,8893,8893,9799,11683,513348</t>
  </si>
  <si>
    <t>0,191,96727</t>
  </si>
  <si>
    <t>0,173923,173932</t>
  </si>
  <si>
    <t>0,23991,1312468,1314687,2414751</t>
  </si>
  <si>
    <t>0,8318,2854983</t>
  </si>
  <si>
    <t>0,55041,1115701,3171882</t>
  </si>
  <si>
    <t>0,94043,615272</t>
  </si>
  <si>
    <t>0,63821,268293</t>
  </si>
  <si>
    <t>0,703711,2353358,2353359</t>
  </si>
  <si>
    <t>0,2124,2153</t>
  </si>
  <si>
    <t>0,327536,327547,507847,1106869,1106927</t>
  </si>
  <si>
    <t>0,2371,11797</t>
  </si>
  <si>
    <t>0,86075,100207</t>
  </si>
  <si>
    <t>0,1788,10684</t>
  </si>
  <si>
    <t>0,4441,4457,4893</t>
  </si>
  <si>
    <t>0,150,741,25575,693109</t>
  </si>
  <si>
    <t>0,19,82286,1897687</t>
  </si>
  <si>
    <t>0,15,876</t>
  </si>
  <si>
    <t>0,8,412732</t>
  </si>
  <si>
    <t>0,88021,271726</t>
  </si>
  <si>
    <t>0,325,342,259052,682235,1489685,1489707</t>
  </si>
  <si>
    <t>0,446943,1056040,1056041</t>
  </si>
  <si>
    <t>0,795215,1822612</t>
  </si>
  <si>
    <t>0,34,1268349,1277773,1277783</t>
  </si>
  <si>
    <t>0,15,600786,617593</t>
  </si>
  <si>
    <t>0,26,2776</t>
  </si>
  <si>
    <t>0,65378,73783</t>
  </si>
  <si>
    <t>0,5802,1558653</t>
  </si>
  <si>
    <t>0,47,328852,1816620</t>
  </si>
  <si>
    <t>0,103523,1137742</t>
  </si>
  <si>
    <t>0,486165,496582,498940,498949</t>
  </si>
  <si>
    <t>0,95559,95996</t>
  </si>
  <si>
    <t>0,24,168399,435646</t>
  </si>
  <si>
    <t>0,251601,258539,258540</t>
  </si>
  <si>
    <t>0,9530,334729,364594</t>
  </si>
  <si>
    <t>0,20,1377698</t>
  </si>
  <si>
    <t>0,20,1212</t>
  </si>
  <si>
    <t>0,262,8178</t>
  </si>
  <si>
    <t>0,47,54,1289418,2515173,2515181</t>
  </si>
  <si>
    <t>0,229506,414784</t>
  </si>
  <si>
    <t>0,11443,339727,1552211,1552218</t>
  </si>
  <si>
    <t>0,23629,90784</t>
  </si>
  <si>
    <t>0,290,301</t>
  </si>
  <si>
    <t>0,13,318362,318362</t>
  </si>
  <si>
    <t>0,1258,230489,232374</t>
  </si>
  <si>
    <t>0,23,5391,353087,353102,604609,611918,867809,869928</t>
  </si>
  <si>
    <t>0,12,764929</t>
  </si>
  <si>
    <t>0,59003,59021</t>
  </si>
  <si>
    <t>0,9402,23051</t>
  </si>
  <si>
    <t>0,1213234,1213241,1213247,1222117,1222126</t>
  </si>
  <si>
    <t>0,42,1114464,1114551,1297448,1297463</t>
  </si>
  <si>
    <t>0,177,58102</t>
  </si>
  <si>
    <t>0,498573,498580,2325829</t>
  </si>
  <si>
    <t>0,14255,15208,518309</t>
  </si>
  <si>
    <t>0,1144824,1145825</t>
  </si>
  <si>
    <t>0,8,44</t>
  </si>
  <si>
    <t>0,66964,506150</t>
  </si>
  <si>
    <t>0,84022,92462,94236</t>
  </si>
  <si>
    <t>0,247,1487732</t>
  </si>
  <si>
    <t>0,17,4232</t>
  </si>
  <si>
    <t>0,68463,88624</t>
  </si>
  <si>
    <t>0,3649,81887,81888</t>
  </si>
  <si>
    <t>0,300,404</t>
  </si>
  <si>
    <t>0,20,37,165543,1825947</t>
  </si>
  <si>
    <t>0,72864,324547,937513</t>
  </si>
  <si>
    <t>0,82822,82848,410719</t>
  </si>
  <si>
    <t>0,1056,1122</t>
  </si>
  <si>
    <t>0,634169,1043646</t>
  </si>
  <si>
    <t>0,33,2725</t>
  </si>
  <si>
    <t>0,801185,1239462,1295609</t>
  </si>
  <si>
    <t>0,8,952320</t>
  </si>
  <si>
    <t>0,7953,8099</t>
  </si>
  <si>
    <t>0,19,710</t>
  </si>
  <si>
    <t>0,13,3206</t>
  </si>
  <si>
    <t>0,428768,598946,686670</t>
  </si>
  <si>
    <t>0,234917,1545691</t>
  </si>
  <si>
    <t>0,13560,19423</t>
  </si>
  <si>
    <t>0,75,76</t>
  </si>
  <si>
    <t>0,46,19388</t>
  </si>
  <si>
    <t>0,79010,79613</t>
  </si>
  <si>
    <t>0,679722,684074</t>
  </si>
  <si>
    <t>0,82538,83452</t>
  </si>
  <si>
    <t>0,1881,5799,6983</t>
  </si>
  <si>
    <t>0,319494,858901,1278655</t>
  </si>
  <si>
    <t>0,228414,255847,3345833</t>
  </si>
  <si>
    <t>0,63734,142832,585295,588104,1707545,1707550</t>
  </si>
  <si>
    <t>0,315435,510408</t>
  </si>
  <si>
    <t>0,336,2769178,2770594,2770609,2770613</t>
  </si>
  <si>
    <t>0,1009994,1029194,3015035</t>
  </si>
  <si>
    <t>0,15727,15750</t>
  </si>
  <si>
    <t>0,18,10346</t>
  </si>
  <si>
    <t>0,67702,1896303</t>
  </si>
  <si>
    <t>0,16,10523</t>
  </si>
  <si>
    <t>0,504911,603156,3516458,3516469</t>
  </si>
  <si>
    <t>0,319543,501676,501705</t>
  </si>
  <si>
    <t>0,115,674</t>
  </si>
  <si>
    <t>0,331142,2427181</t>
  </si>
  <si>
    <t>0,2591576,2593535</t>
  </si>
  <si>
    <t>0,10,2266</t>
  </si>
  <si>
    <t>0,8,2222</t>
  </si>
  <si>
    <t>0,11177,11856</t>
  </si>
  <si>
    <t>0,1400,1710</t>
  </si>
  <si>
    <t>0,253835,368448</t>
  </si>
  <si>
    <t>0,24,29</t>
  </si>
  <si>
    <t>0,20,412134,1636756</t>
  </si>
  <si>
    <t>0,4979,5192</t>
  </si>
  <si>
    <t>0,524485,697194,1110051,1110086</t>
  </si>
  <si>
    <t>0,119,120</t>
  </si>
  <si>
    <t>0,1215626,1215689</t>
  </si>
  <si>
    <t>0,10212,629145,3031403</t>
  </si>
  <si>
    <t>0,14,109</t>
  </si>
  <si>
    <t>0,404107,405109</t>
  </si>
  <si>
    <t>0,2973,84542,356366,356465</t>
  </si>
  <si>
    <t>0,1830,26293</t>
  </si>
  <si>
    <t>0,584330,585185,3344531</t>
  </si>
  <si>
    <t>0,83,204</t>
  </si>
  <si>
    <t>0,496509,496873</t>
  </si>
  <si>
    <t>0,31,32</t>
  </si>
  <si>
    <t>0,7372,418566</t>
  </si>
  <si>
    <t>0,67248,67339</t>
  </si>
  <si>
    <t>0,340431,346915,346930,419577,497125,3516932,3516938</t>
  </si>
  <si>
    <t>0,1147835,1471195</t>
  </si>
  <si>
    <t>0,10013,171552</t>
  </si>
  <si>
    <t>0,15,1043983,1043992,1124683,1134853</t>
  </si>
  <si>
    <t>0,338,338996</t>
  </si>
  <si>
    <t>0,187,3033204</t>
  </si>
  <si>
    <t>0,39,1294,1642,1661,75682,75691,1367405,1371874,2949578,2949589</t>
  </si>
  <si>
    <t>0,423589,1144793</t>
  </si>
  <si>
    <t>0,7487,7496,7519,7526,349461,349488</t>
  </si>
  <si>
    <t>0,28,1594,1595</t>
  </si>
  <si>
    <t>0,40,1122638,1122645,1123141,1552998,1553428</t>
  </si>
  <si>
    <t>0,1506,8247</t>
  </si>
  <si>
    <t>0,53,134</t>
  </si>
  <si>
    <t>0,29,37,232715</t>
  </si>
  <si>
    <t>0,89,3437984</t>
  </si>
  <si>
    <t>0,8,517519</t>
  </si>
  <si>
    <t>0,9,3321,6566,342396,706713</t>
  </si>
  <si>
    <t>0,1001,1393</t>
  </si>
  <si>
    <t>0,9,7802</t>
  </si>
  <si>
    <t>0,15,52,196093</t>
  </si>
  <si>
    <t>0,9812,9828,9829,419724,419788</t>
  </si>
  <si>
    <t>0,22,6294</t>
  </si>
  <si>
    <t>0,67244,67255,77281,327582,327621</t>
  </si>
  <si>
    <t>0,250980,252547</t>
  </si>
  <si>
    <t>0,2466,276730,700661,2092180</t>
  </si>
  <si>
    <t>0,113052,113316</t>
  </si>
  <si>
    <t>0,97,9070,1131413</t>
  </si>
  <si>
    <t>0,77803,939282</t>
  </si>
  <si>
    <t>0,58073,86222,1286569</t>
  </si>
  <si>
    <t>0,9149,326585,499930,500138,2055515</t>
  </si>
  <si>
    <t>0,20,1278,172583</t>
  </si>
  <si>
    <t>0,90454,2496129</t>
  </si>
  <si>
    <t>0,11,62,607205,1030911</t>
  </si>
  <si>
    <t>0,23080,30311,100168</t>
  </si>
  <si>
    <t>0,1443,2665</t>
  </si>
  <si>
    <t>0,439165,1640624</t>
  </si>
  <si>
    <t>0,161900,167844</t>
  </si>
  <si>
    <t>0,10,585</t>
  </si>
  <si>
    <t>0,63,1799786</t>
  </si>
  <si>
    <t>0,376,921132,941860</t>
  </si>
  <si>
    <t>0,632,1823862</t>
  </si>
  <si>
    <t>0,96939,186487</t>
  </si>
  <si>
    <t>0,9771,17839</t>
  </si>
  <si>
    <t>0,159,265</t>
  </si>
  <si>
    <t>0,2410177,2503583</t>
  </si>
  <si>
    <t>0,73,600681,1028498,1028511,1534633,1791307</t>
  </si>
  <si>
    <t>0,26,26481</t>
  </si>
  <si>
    <t>0,282749,524166,526659,629648</t>
  </si>
  <si>
    <t>0,24,489</t>
  </si>
  <si>
    <t>0,6207,6933,12183,86167</t>
  </si>
  <si>
    <t>0,788,1391</t>
  </si>
  <si>
    <t>0,1820115,1820228</t>
  </si>
  <si>
    <t>0,795779,796795</t>
  </si>
  <si>
    <t>0,142798,142798,142804,152628,496765,496774,601368,601383</t>
  </si>
  <si>
    <t>0,83047,83062</t>
  </si>
  <si>
    <t>0,605805,837839</t>
  </si>
  <si>
    <t>0,12258,12838</t>
  </si>
  <si>
    <t>0,52,93474</t>
  </si>
  <si>
    <t>0,337540,1542115</t>
  </si>
  <si>
    <t>0,600157,1899513</t>
  </si>
  <si>
    <t>0,11,100227</t>
  </si>
  <si>
    <t>0,20,193281,193685</t>
  </si>
  <si>
    <t>0,110226,110265</t>
  </si>
  <si>
    <t>0,10,7677</t>
  </si>
  <si>
    <t>0,303,630,16274,22363</t>
  </si>
  <si>
    <t>0,43,1199014,1217908,2605921</t>
  </si>
  <si>
    <t>0,9,1429</t>
  </si>
  <si>
    <t>0,17,150</t>
  </si>
  <si>
    <t>0,20,964,524972</t>
  </si>
  <si>
    <t>0,15460,258942,456126</t>
  </si>
  <si>
    <t>0,733,4050</t>
  </si>
  <si>
    <t>0,344735,842843</t>
  </si>
  <si>
    <t>0,1312,68625</t>
  </si>
  <si>
    <t>0,77546,79901,79984</t>
  </si>
  <si>
    <t>0,15835,947863</t>
  </si>
  <si>
    <t>0,540,663193,1361958,1361969,1903722,1903733</t>
  </si>
  <si>
    <t>0,14,1777</t>
  </si>
  <si>
    <t>0,3617,17617</t>
  </si>
  <si>
    <t>0,173665,174976</t>
  </si>
  <si>
    <t>0,165011,599548,841743,849010</t>
  </si>
  <si>
    <t>0,11493,11573</t>
  </si>
  <si>
    <t>0,23,11162</t>
  </si>
  <si>
    <t>0,8,3191858</t>
  </si>
  <si>
    <t>0,1026,12096</t>
  </si>
  <si>
    <t>0,1906,427803</t>
  </si>
  <si>
    <t>0,936621,3198533</t>
  </si>
  <si>
    <t>0,443094,524161,1199160,1627612</t>
  </si>
  <si>
    <t>0,37,60,1452,1474</t>
  </si>
  <si>
    <t>0,12,2187</t>
  </si>
  <si>
    <t>0,64284,2597399</t>
  </si>
  <si>
    <t>0,404690,404708</t>
  </si>
  <si>
    <t>0,622346,699623</t>
  </si>
  <si>
    <t>0,63,173</t>
  </si>
  <si>
    <t>0,15357,334419,956715,956734</t>
  </si>
  <si>
    <t>0,74961,611917</t>
  </si>
  <si>
    <t>0,85358,947133,1119894</t>
  </si>
  <si>
    <t>0,55,66</t>
  </si>
  <si>
    <t>0,339249,345542</t>
  </si>
  <si>
    <t>0,5544,11114,11681</t>
  </si>
  <si>
    <t>0,614469,1197912,1201009</t>
  </si>
  <si>
    <t>0,515906,1211227,1570488</t>
  </si>
  <si>
    <t>0,2162749,2162760,2575237</t>
  </si>
  <si>
    <t>0,143089,143104</t>
  </si>
  <si>
    <t>0,30,13887</t>
  </si>
  <si>
    <t>0,233,13336,880238,880246</t>
  </si>
  <si>
    <t>0,26,248703</t>
  </si>
  <si>
    <t>0,13,19</t>
  </si>
  <si>
    <t>0,2898,10329,13177</t>
  </si>
  <si>
    <t>0,10774,12411</t>
  </si>
  <si>
    <t>0,5245,6254</t>
  </si>
  <si>
    <t>0,3844,3853</t>
  </si>
  <si>
    <t>0,90720,423205</t>
  </si>
  <si>
    <t>0,79925,80044,86704,103609</t>
  </si>
  <si>
    <t>0,9,919</t>
  </si>
  <si>
    <t>0,13,344</t>
  </si>
  <si>
    <t>0,9,91673</t>
  </si>
  <si>
    <t>0,186117,518638,1294754</t>
  </si>
  <si>
    <t>0,26,1375647,1375648,1375670,1381536,1715999,1716017,1725080</t>
  </si>
  <si>
    <t>0,11122,87572</t>
  </si>
  <si>
    <t>0,3122,3184</t>
  </si>
  <si>
    <t>0,341605,606409,613514</t>
  </si>
  <si>
    <t>0,515038,515118</t>
  </si>
  <si>
    <t>0,209,353</t>
  </si>
  <si>
    <t>0,694402,694613,694613</t>
  </si>
  <si>
    <t>0,12068,697203</t>
  </si>
  <si>
    <t>0,3731,248903,248904,849425</t>
  </si>
  <si>
    <t>0,109,435079</t>
  </si>
  <si>
    <t>0,10000,10054</t>
  </si>
  <si>
    <t>0,2719,31067</t>
  </si>
  <si>
    <t>0,233592,581163,581163,1544713</t>
  </si>
  <si>
    <t>0,14,518672,519317</t>
  </si>
  <si>
    <t>0,243277,417035</t>
  </si>
  <si>
    <t>0,420995,431415</t>
  </si>
  <si>
    <t>0,616161,1538973</t>
  </si>
  <si>
    <t>0,2040,2070,595953,880878</t>
  </si>
  <si>
    <t>0,30,1020769,1898897</t>
  </si>
  <si>
    <t>0,56041,56468</t>
  </si>
  <si>
    <t>0,105,414140</t>
  </si>
  <si>
    <t>0,55238,161565</t>
  </si>
  <si>
    <t>0,181391,190749</t>
  </si>
  <si>
    <t>0,279723,600009</t>
  </si>
  <si>
    <t>0,17,359395,461390</t>
  </si>
  <si>
    <t>0,968461,1209731</t>
  </si>
  <si>
    <t>0,1952,2011</t>
  </si>
  <si>
    <t>0,26100,439006,459607,459632,527568</t>
  </si>
  <si>
    <t>0,55325,57453</t>
  </si>
  <si>
    <t>0,22,57360</t>
  </si>
  <si>
    <t>0,607438,608605</t>
  </si>
  <si>
    <t>0,118,1704</t>
  </si>
  <si>
    <t>0,62,1714071</t>
  </si>
  <si>
    <t>0,15,64,846558,846567,1526580,1526594</t>
  </si>
  <si>
    <t>0,20,1914189,2083743</t>
  </si>
  <si>
    <t>0,184,2844940,2844947,3283119,3283125</t>
  </si>
  <si>
    <t>0,45,49,221,3997</t>
  </si>
  <si>
    <t>0,1172,1125789</t>
  </si>
  <si>
    <t>0,517069,943454,959963,961086,2151690</t>
  </si>
  <si>
    <t>0,424868,605390,605408</t>
  </si>
  <si>
    <t>0,49,169618,2085066,2085075</t>
  </si>
  <si>
    <t>0,10,74678,74678</t>
  </si>
  <si>
    <t>0,78,1932</t>
  </si>
  <si>
    <t>0,328209,1013872</t>
  </si>
  <si>
    <t>0,29,21764,874061,874072</t>
  </si>
  <si>
    <t>0,22,68724</t>
  </si>
  <si>
    <t>0,19,4260</t>
  </si>
  <si>
    <t>0,1702876,1702881</t>
  </si>
  <si>
    <t>0,12564,12576</t>
  </si>
  <si>
    <t>0,626188,632037</t>
  </si>
  <si>
    <t>66751,2142,85804</t>
  </si>
  <si>
    <t>62633,84882,84896,62140,72428,72445</t>
  </si>
  <si>
    <t>82564,82978,6676,85283</t>
  </si>
  <si>
    <t>73068,60413,62213</t>
  </si>
  <si>
    <t>62041,71533,64908,64909</t>
  </si>
  <si>
    <t>74750,74773,83095</t>
  </si>
  <si>
    <t>83474,78557,55864</t>
  </si>
  <si>
    <t>72888,82142,73312</t>
  </si>
  <si>
    <t>61276,83118,83473</t>
  </si>
  <si>
    <t>86337,59077,59059</t>
  </si>
  <si>
    <t>72485,3694</t>
  </si>
  <si>
    <t>62802,62870,64704</t>
  </si>
  <si>
    <t>61134,66452,66499,83569</t>
  </si>
  <si>
    <t>70336,84226,4757,84879,84888</t>
  </si>
  <si>
    <t>60009,81917,84977</t>
  </si>
  <si>
    <t>75241,70255,73614,84700</t>
  </si>
  <si>
    <t>60020,60054,58504</t>
  </si>
  <si>
    <t>72811,72820,82533,4722</t>
  </si>
  <si>
    <t>65305,65315,64614,64615</t>
  </si>
  <si>
    <t>61698,61706,76858</t>
  </si>
  <si>
    <t>6880,7199</t>
  </si>
  <si>
    <t>84069,58598,68094</t>
  </si>
  <si>
    <t>75858,77036,56494,55163</t>
  </si>
  <si>
    <t>74109,74121,65057</t>
  </si>
  <si>
    <t>61105,85403,85498,111,68449,68460</t>
  </si>
  <si>
    <t>84466,54602,77933,82515</t>
  </si>
  <si>
    <t>56960,57100,57115</t>
  </si>
  <si>
    <t>83699,82443,82708</t>
  </si>
  <si>
    <t>72364,72577,72577,67155,9548</t>
  </si>
  <si>
    <t>73674,2343,2356</t>
  </si>
  <si>
    <t>72675,84669,58156,64351</t>
  </si>
  <si>
    <t>1088,63360,83237</t>
  </si>
  <si>
    <t>73058,73082,79446</t>
  </si>
  <si>
    <t>65669,55479,74340</t>
  </si>
  <si>
    <t>1630,1639,63205</t>
  </si>
  <si>
    <t>86194,63537,70577</t>
  </si>
  <si>
    <t>62299,62309,224,73268</t>
  </si>
  <si>
    <t>84632,84669,63982,68791,68888</t>
  </si>
  <si>
    <t>61331,61350,61434</t>
  </si>
  <si>
    <t>86339,64167,55313</t>
  </si>
  <si>
    <t>73147,67951,64888</t>
  </si>
  <si>
    <t>66200,66217,75654,69993</t>
  </si>
  <si>
    <t>6486,6547,73662</t>
  </si>
  <si>
    <t>66691,78633,78635,81016</t>
  </si>
  <si>
    <t>60382,84903,63141,77169,77176</t>
  </si>
  <si>
    <t>82908,83366,83481</t>
  </si>
  <si>
    <t>64991,75989,62337,62337</t>
  </si>
  <si>
    <t>66718,56586,56614,56948</t>
  </si>
  <si>
    <t>50,2254,2951</t>
  </si>
  <si>
    <t>63454,63590,5083</t>
  </si>
  <si>
    <t>67393,62668,7161</t>
  </si>
  <si>
    <t>81867,83046,83051</t>
  </si>
  <si>
    <t>86329,86349,84932,85007,76431,76449</t>
  </si>
  <si>
    <t>80987,57657,58258</t>
  </si>
  <si>
    <t>62021,62194,62310,75459,75468</t>
  </si>
  <si>
    <t>65017,66158,67936,62736,4157</t>
  </si>
  <si>
    <t>63204,70705,3349</t>
  </si>
  <si>
    <t>59120,59185,75300,77407</t>
  </si>
  <si>
    <t>6326,6378,5838,85656,85657</t>
  </si>
  <si>
    <t>80642,80660,70930,72175</t>
  </si>
  <si>
    <t>65533,67989,75614</t>
  </si>
  <si>
    <t>62403,57048,57048,79399</t>
  </si>
  <si>
    <t>61237,61244,74961</t>
  </si>
  <si>
    <t>63540,72171,54792</t>
  </si>
  <si>
    <t>79217,59839</t>
  </si>
  <si>
    <t>74767,75701,76876,84399,62328,67930,57106</t>
  </si>
  <si>
    <t>66103,54632,55630</t>
  </si>
  <si>
    <t>6723,6757</t>
  </si>
  <si>
    <t>83790,3481,7156</t>
  </si>
  <si>
    <t>60098,60390,60476</t>
  </si>
  <si>
    <t>65786,4768,68736</t>
  </si>
  <si>
    <t>75105,76148,78226</t>
  </si>
  <si>
    <t>79928,83264,84210,80960,80971</t>
  </si>
  <si>
    <t>61569,61761,62180</t>
  </si>
  <si>
    <t>75532,81174,81205</t>
  </si>
  <si>
    <t>64816,64846,67950</t>
  </si>
  <si>
    <t>64424,74939,7620,1738</t>
  </si>
  <si>
    <t>75191,75204,75258</t>
  </si>
  <si>
    <t>60294,63474</t>
  </si>
  <si>
    <t>64341,74833,68725</t>
  </si>
  <si>
    <t>68055,76570,81865</t>
  </si>
  <si>
    <t>64191,66611,83962</t>
  </si>
  <si>
    <t>68374,74898,77946,72883</t>
  </si>
  <si>
    <t>73941,74243,65527,74615</t>
  </si>
  <si>
    <t>69830,69842,2454,2460</t>
  </si>
  <si>
    <t>61041,81645,72593,72598,72611</t>
  </si>
  <si>
    <t>55750,55781,57176</t>
  </si>
  <si>
    <t>65831,65843,63252</t>
  </si>
  <si>
    <t>58741,61127,61141</t>
  </si>
  <si>
    <t>62956,56782,76802,76814,67607,75218</t>
  </si>
  <si>
    <t>78040,62601,83412</t>
  </si>
  <si>
    <t>68962,69033,82680,4233,4264</t>
  </si>
  <si>
    <t>64664,64705,62446</t>
  </si>
  <si>
    <t>66085,66166,80585,80620,60535,60550</t>
  </si>
  <si>
    <t>5286,61187,61199,61206</t>
  </si>
  <si>
    <t>7056,65520,2990</t>
  </si>
  <si>
    <t>72337,84384,56804</t>
  </si>
  <si>
    <t>3197,3731,3741,72600</t>
  </si>
  <si>
    <t>4324,73773,73866,68547</t>
  </si>
  <si>
    <t>61215,67601,78479</t>
  </si>
  <si>
    <t>80772,72499,69677</t>
  </si>
  <si>
    <t>2129,7081,82753</t>
  </si>
  <si>
    <t>81083,64690,83426</t>
  </si>
  <si>
    <t>68375,68392,1484</t>
  </si>
  <si>
    <t>55143,84386,84414</t>
  </si>
  <si>
    <t>62977,62994,72233</t>
  </si>
  <si>
    <t>83889,83968,83975</t>
  </si>
  <si>
    <t>56293,56367,56474</t>
  </si>
  <si>
    <t>63435,67247,67268,66533</t>
  </si>
  <si>
    <t>4830,67593,67495</t>
  </si>
  <si>
    <t>83125,63736,55078,66211</t>
  </si>
  <si>
    <t>85134,59968,60385</t>
  </si>
  <si>
    <t>83053,83088,58648</t>
  </si>
  <si>
    <t>81771,84686,84693,65164</t>
  </si>
  <si>
    <t>62261,62272,82924</t>
  </si>
  <si>
    <t>73348,73388,66182</t>
  </si>
  <si>
    <t>65007,54822,62882</t>
  </si>
  <si>
    <t>55273,63916,77939</t>
  </si>
  <si>
    <t>72250,72805,5530,6744</t>
  </si>
  <si>
    <t>75698,75714,123,250,250</t>
  </si>
  <si>
    <t>5442,5450,80458</t>
  </si>
  <si>
    <t>63492,86080,1523</t>
  </si>
  <si>
    <t>76927,84929,85600,56583</t>
  </si>
  <si>
    <t>61563,63690,59960</t>
  </si>
  <si>
    <t>68242,70794,71951</t>
  </si>
  <si>
    <t>86253,82697,71689,74549,74584</t>
  </si>
  <si>
    <t>78923,78948,81298,82940</t>
  </si>
  <si>
    <t>65714,65752,77032</t>
  </si>
  <si>
    <t>67325,67341,79341</t>
  </si>
  <si>
    <t>63777,75053,75057,64260,64266</t>
  </si>
  <si>
    <t>83238,76641,58960</t>
  </si>
  <si>
    <t>75060,75070,4431</t>
  </si>
  <si>
    <t>75531,83883</t>
  </si>
  <si>
    <t>67335,58482,83213</t>
  </si>
  <si>
    <t>77549,77591,78607,81723</t>
  </si>
  <si>
    <t>67864,61461,83995</t>
  </si>
  <si>
    <t>82550,55742,67976</t>
  </si>
  <si>
    <t>68166,68180,68216</t>
  </si>
  <si>
    <t>63711,56267,56493,59599</t>
  </si>
  <si>
    <t>63242,59306,58956,58990,54879,75210,75211</t>
  </si>
  <si>
    <t>6482,6530,72305,74620,85678,346</t>
  </si>
  <si>
    <t>66476,73730,83543,86214,86222</t>
  </si>
  <si>
    <t>81293,75017,4049</t>
  </si>
  <si>
    <t>88,62110,62200,63215,60492,60510</t>
  </si>
  <si>
    <t>67148,68111,78526,76873</t>
  </si>
  <si>
    <t>4945,4962</t>
  </si>
  <si>
    <t>71078,71087,67526</t>
  </si>
  <si>
    <t>84119,61051,62753</t>
  </si>
  <si>
    <t>65611,60826,59406</t>
  </si>
  <si>
    <t>55407,55269,67839</t>
  </si>
  <si>
    <t>58629,59371,56597,55170</t>
  </si>
  <si>
    <t>75107,82668,68414</t>
  </si>
  <si>
    <t>79153,80491,83626</t>
  </si>
  <si>
    <t>80252,67650,75341</t>
  </si>
  <si>
    <t>85654,85980,86007</t>
  </si>
  <si>
    <t>81627,81640,82556</t>
  </si>
  <si>
    <t>63526,66500,67204,73433,73488</t>
  </si>
  <si>
    <t>72933,76939,7042,5638</t>
  </si>
  <si>
    <t>746,759,85297</t>
  </si>
  <si>
    <t>82036,55868,55937,57900,59340,59351</t>
  </si>
  <si>
    <t>64124,64375,69771,69771</t>
  </si>
  <si>
    <t>2105,2139,86075</t>
  </si>
  <si>
    <t>56032,56053,61764,85449,85459</t>
  </si>
  <si>
    <t>69050,74917,84169,9668,62014</t>
  </si>
  <si>
    <t>63211,73504,63014</t>
  </si>
  <si>
    <t>63500,55367,55784</t>
  </si>
  <si>
    <t>68813,68856,70963,70963</t>
  </si>
  <si>
    <t>67582,82342,73442</t>
  </si>
  <si>
    <t>62880,63742,67459</t>
  </si>
  <si>
    <t>66865,68171,63179</t>
  </si>
  <si>
    <t>55285,64632,957</t>
  </si>
  <si>
    <t>73295,73322,73339,66223,66228,60718,60725</t>
  </si>
  <si>
    <t>64566,64604,58165,59754,59766</t>
  </si>
  <si>
    <t>77877,75441,77470</t>
  </si>
  <si>
    <t>84852,1821</t>
  </si>
  <si>
    <t>79867,83548,83670,57511,57554</t>
  </si>
  <si>
    <t>63295,73545,73546</t>
  </si>
  <si>
    <t>1284,1302,1310,5154,5162</t>
  </si>
  <si>
    <t>85564,3477,3484,80874</t>
  </si>
  <si>
    <t>74033,63707,63728</t>
  </si>
  <si>
    <t>4508,83837,69929</t>
  </si>
  <si>
    <t>67757,67765,74171</t>
  </si>
  <si>
    <t>54935,55018,81849</t>
  </si>
  <si>
    <t>57486,56783,63343</t>
  </si>
  <si>
    <t>65912,70075,70090,70154</t>
  </si>
  <si>
    <t>80142,67489,82312,67798</t>
  </si>
  <si>
    <t>73228,73458,73679,64999,65010</t>
  </si>
  <si>
    <t>73657,62281,2835</t>
  </si>
  <si>
    <t>85003,76443,76499</t>
  </si>
  <si>
    <t>83151,4221,62789,72404</t>
  </si>
  <si>
    <t>66027,5795,1928,5721</t>
  </si>
  <si>
    <t>72406,57636,54584,54585</t>
  </si>
  <si>
    <t>75058,65396,5193</t>
  </si>
  <si>
    <t>75914,70193,86290</t>
  </si>
  <si>
    <t>74172,74188,82669</t>
  </si>
  <si>
    <t>82627,83612,58215</t>
  </si>
  <si>
    <t>64043,64906,65298,75059,76104</t>
  </si>
  <si>
    <t>63447,65222,86254</t>
  </si>
  <si>
    <t>75610,76020,2274,59372</t>
  </si>
  <si>
    <t>9577,63644,8997</t>
  </si>
  <si>
    <t>67333,67343,59769</t>
  </si>
  <si>
    <t>84326,4319,229</t>
  </si>
  <si>
    <t>63023,71002,73130,75279,66856</t>
  </si>
  <si>
    <t>63057,64117,66052,61933,61992,59367</t>
  </si>
  <si>
    <t>69061,74789,82366,3423,67048,2767</t>
  </si>
  <si>
    <t>73734,73742,73776</t>
  </si>
  <si>
    <t>86042,22,36</t>
  </si>
  <si>
    <t>79544,57061,78694</t>
  </si>
  <si>
    <t>74997,67196,67240</t>
  </si>
  <si>
    <t>63688,4847,69875</t>
  </si>
  <si>
    <t>59232,84612,57822,83553</t>
  </si>
  <si>
    <t>74004,57576,58860,55009</t>
  </si>
  <si>
    <t>7012,71862,85367</t>
  </si>
  <si>
    <t>83021,83033,62696</t>
  </si>
  <si>
    <t>85964,74522,76992</t>
  </si>
  <si>
    <t>65103,58922,75664</t>
  </si>
  <si>
    <t>73348,80186,71282,72764</t>
  </si>
  <si>
    <t>84058,85882</t>
  </si>
  <si>
    <t>64068,5000,5010,65035</t>
  </si>
  <si>
    <t>57488,57505,58226,62846,83073,83088</t>
  </si>
  <si>
    <t>57288,83650,84432</t>
  </si>
  <si>
    <t>75094,75102,72549,61082,82006,74115</t>
  </si>
  <si>
    <t>61630,62420,62793</t>
  </si>
  <si>
    <t>67366,80150,60641</t>
  </si>
  <si>
    <t>82378,85676,72846</t>
  </si>
  <si>
    <t>77029,78761,79555,79630</t>
  </si>
  <si>
    <t>76148,76338,69375</t>
  </si>
  <si>
    <t>3040,3064,70179</t>
  </si>
  <si>
    <t>5442,5470,70504,73243</t>
  </si>
  <si>
    <t>83566,70552,66136</t>
  </si>
  <si>
    <t>78212,78255,81238</t>
  </si>
  <si>
    <t>77400,54834,54835,57527</t>
  </si>
  <si>
    <t>78313,80134,80145</t>
  </si>
  <si>
    <t>64540,1520,1525,661,2478,62824,62833</t>
  </si>
  <si>
    <t>61776,61791,62951,62952</t>
  </si>
  <si>
    <t>81064,85732,61502</t>
  </si>
  <si>
    <t>426,53722,53741</t>
  </si>
  <si>
    <t>56943,56954,63588,76084,76635</t>
  </si>
  <si>
    <t>82605,77896,61949,76075</t>
  </si>
  <si>
    <t>81522,81533,86139</t>
  </si>
  <si>
    <t>60062,60073,62247</t>
  </si>
  <si>
    <t>61429,61446,6262</t>
  </si>
  <si>
    <t>63216,3860,3869</t>
  </si>
  <si>
    <t>72462,85289,64670</t>
  </si>
  <si>
    <t>54690,54719,58214</t>
  </si>
  <si>
    <t>86212,61357,76006</t>
  </si>
  <si>
    <t>56795,63397,68740</t>
  </si>
  <si>
    <t>71458,61505,61512,84055</t>
  </si>
  <si>
    <t>73020,74836,74853,63577,70584,70622</t>
  </si>
  <si>
    <t>55406,76652,76663,56168</t>
  </si>
  <si>
    <t>73759,66999,67332</t>
  </si>
  <si>
    <t>74757,74781,74154,83320,74619,74634</t>
  </si>
  <si>
    <t>65333,65347,67342</t>
  </si>
  <si>
    <t>75082,74558,61630</t>
  </si>
  <si>
    <t>66541,66553,62268,4004</t>
  </si>
  <si>
    <t>62185,62204,67529</t>
  </si>
  <si>
    <t>61498,61523,63341</t>
  </si>
  <si>
    <t>59309,59503,62931</t>
  </si>
  <si>
    <t>66420,55240,58440</t>
  </si>
  <si>
    <t>69687,70918,83619</t>
  </si>
  <si>
    <t>82679,56018,60212</t>
  </si>
  <si>
    <t>84855,84863,77226</t>
  </si>
  <si>
    <t>81141,81160,62948,63578</t>
  </si>
  <si>
    <t>60042,56524,79826,79826</t>
  </si>
  <si>
    <t>57547,58440,67177</t>
  </si>
  <si>
    <t>70058,70136,80501</t>
  </si>
  <si>
    <t>4090,4111,64932,64963,64964</t>
  </si>
  <si>
    <t>73068,64694,65042,63486</t>
  </si>
  <si>
    <t>55518,55527,60933</t>
  </si>
  <si>
    <t>65701,58267,67855,55446</t>
  </si>
  <si>
    <t>6894,6904,75708,70703</t>
  </si>
  <si>
    <t>54060,55671,83251</t>
  </si>
  <si>
    <t>56648,56867,54821</t>
  </si>
  <si>
    <t>81717,85998,75705,56730</t>
  </si>
  <si>
    <t>78151,78162,78179</t>
  </si>
  <si>
    <t>67096,68642,68708,76397,76404</t>
  </si>
  <si>
    <t>83562,81936</t>
  </si>
  <si>
    <t>69217,69228,72581</t>
  </si>
  <si>
    <t>81759,86301,65229</t>
  </si>
  <si>
    <t>81819,79075,79490</t>
  </si>
  <si>
    <t>74824,74851,76563</t>
  </si>
  <si>
    <t>66329,82330,82773,59967,77175,77328</t>
  </si>
  <si>
    <t>5883,81606,3255,82994</t>
  </si>
  <si>
    <t>84870,73348,73636</t>
  </si>
  <si>
    <t>57289,68049,82854</t>
  </si>
  <si>
    <t>55446,76955,80457</t>
  </si>
  <si>
    <t>72706,60268,66195</t>
  </si>
  <si>
    <t>64831,64845,67627</t>
  </si>
  <si>
    <t>54393,54934,78670</t>
  </si>
  <si>
    <t>54397,54468,55662,72713</t>
  </si>
  <si>
    <t>81791,77589,63232,73362</t>
  </si>
  <si>
    <t>65892,61817,61824,70452,816,828</t>
  </si>
  <si>
    <t>74676,74688,75419,54376,54458</t>
  </si>
  <si>
    <t>54943,54969,57978,63728</t>
  </si>
  <si>
    <t>2521,2786,64507</t>
  </si>
  <si>
    <t>73739,2328,5060</t>
  </si>
  <si>
    <t>69098,76692,76707</t>
  </si>
  <si>
    <t>82718,82745,68205</t>
  </si>
  <si>
    <t>1776,1802,65893</t>
  </si>
  <si>
    <t>80897,66222,70456,70457</t>
  </si>
  <si>
    <t>65179,65197,135,76026,76036,57261,78397</t>
  </si>
  <si>
    <t>80842,80955,84674,84795</t>
  </si>
  <si>
    <t>66941,80656,80663</t>
  </si>
  <si>
    <t>74697,74711,74749,5086</t>
  </si>
  <si>
    <t>57412,57424,57530</t>
  </si>
  <si>
    <t>5677,5692,5697,63611,83173</t>
  </si>
  <si>
    <t>2099,2109,85591,55397,55401</t>
  </si>
  <si>
    <t>3706,3774</t>
  </si>
  <si>
    <t>81930,84851,56209,82041</t>
  </si>
  <si>
    <t>62552,60136,60163</t>
  </si>
  <si>
    <t>69737,69745,81947</t>
  </si>
  <si>
    <t>67291,83781,363</t>
  </si>
  <si>
    <t>73342,73350,82051,84021,4895</t>
  </si>
  <si>
    <t>80308,58583,68043</t>
  </si>
  <si>
    <t>65881,57388,79012,80131,54816</t>
  </si>
  <si>
    <t>73460,73515,74302,69848</t>
  </si>
  <si>
    <t>67301,67357,80875</t>
  </si>
  <si>
    <t>66682,75608,75654</t>
  </si>
  <si>
    <t>67652,84746,85228</t>
  </si>
  <si>
    <t>63344,61703,73993,72295</t>
  </si>
  <si>
    <t>66730,76677,77151</t>
  </si>
  <si>
    <t>69695,69703,71481</t>
  </si>
  <si>
    <t>82550,68221,68233,68755</t>
  </si>
  <si>
    <t>54556,82275,84260</t>
  </si>
  <si>
    <t>7471,83623,83623</t>
  </si>
  <si>
    <t>73214,5556,72738,68031,68364</t>
  </si>
  <si>
    <t>82749,84181</t>
  </si>
  <si>
    <t>81184,81198,81208,81322</t>
  </si>
  <si>
    <t>69398,69586,84547,84551,78397,78404</t>
  </si>
  <si>
    <t>72278,72305,81309</t>
  </si>
  <si>
    <t>944,965</t>
  </si>
  <si>
    <t>61975,62040,63572,63572</t>
  </si>
  <si>
    <t>76013,57471,63447,73246</t>
  </si>
  <si>
    <t>67104,80788</t>
  </si>
  <si>
    <t>57773,73612,73735</t>
  </si>
  <si>
    <t>63652,63687,63699,59652,59660</t>
  </si>
  <si>
    <t>56348,56421,56442,67866,67873,66088,66112</t>
  </si>
  <si>
    <t>70442,71413</t>
  </si>
  <si>
    <t>85736,190,1814</t>
  </si>
  <si>
    <t>66358,66367,69520</t>
  </si>
  <si>
    <t>67972,54785,65394</t>
  </si>
  <si>
    <t>57350,57361,60639</t>
  </si>
  <si>
    <t>67266,66564,80648</t>
  </si>
  <si>
    <t>237,54849,66062</t>
  </si>
  <si>
    <t>79860,1725,7595</t>
  </si>
  <si>
    <t>80797,80831,82375,63743,68121,548,556</t>
  </si>
  <si>
    <t>70125,70140,83545</t>
  </si>
  <si>
    <t>60787,59631,59632</t>
  </si>
  <si>
    <t>6348,7239,64291</t>
  </si>
  <si>
    <t>62394,1005,1012,80986,67744,67758</t>
  </si>
  <si>
    <t>9103,2653,2681</t>
  </si>
  <si>
    <t>69845,70048,74808,83853,83864</t>
  </si>
  <si>
    <t>5395,65489,67848,67849</t>
  </si>
  <si>
    <t>62658,62675,81409</t>
  </si>
  <si>
    <t>68039,68103,62816,62823,64266,64277</t>
  </si>
  <si>
    <t>81616,83327,83336,84149,75802,78429</t>
  </si>
  <si>
    <t>73341,73362,78976</t>
  </si>
  <si>
    <t>63196,76415,59151</t>
  </si>
  <si>
    <t>69388,74919,74164</t>
  </si>
  <si>
    <t>64792,74276,74334,70973</t>
  </si>
  <si>
    <t>68379,59728,63122</t>
  </si>
  <si>
    <t>80681,715,74992</t>
  </si>
  <si>
    <t>53781,54345</t>
  </si>
  <si>
    <t>83899,83909,69834</t>
  </si>
  <si>
    <t>65661,78086,78110</t>
  </si>
  <si>
    <t>59238,59977,59991</t>
  </si>
  <si>
    <t>57827,58575,82730,72836</t>
  </si>
  <si>
    <t>69596,69659,6663</t>
  </si>
  <si>
    <t>83985,54246,72608,59827</t>
  </si>
  <si>
    <t>65712,65939,80458,55228,55237</t>
  </si>
  <si>
    <t>82332,62060,63120,55819,56434</t>
  </si>
  <si>
    <t>75794,75852,75877</t>
  </si>
  <si>
    <t>85334,63830,82168,59123</t>
  </si>
  <si>
    <t>75631,75646,58531,75010,77704</t>
  </si>
  <si>
    <t>64969,65067,62356</t>
  </si>
  <si>
    <t>60445,60454,63483</t>
  </si>
  <si>
    <t>85634,59995,75282</t>
  </si>
  <si>
    <t>82150,86324</t>
  </si>
  <si>
    <t>86222,86277,86283,86336</t>
  </si>
  <si>
    <t>61471,81822,74619</t>
  </si>
  <si>
    <t>2308,64409,63030,59261,59271</t>
  </si>
  <si>
    <t>53895,68001,79999</t>
  </si>
  <si>
    <t>62371,62404,62552</t>
  </si>
  <si>
    <t>72888,72938,73152,59118,64624,67315,67317</t>
  </si>
  <si>
    <t>82939,56528,60841</t>
  </si>
  <si>
    <t>66783,73957,60731,73109,73289,66548,66555</t>
  </si>
  <si>
    <t>57828,58298,58946</t>
  </si>
  <si>
    <t>70150,70162,69701,81164</t>
  </si>
  <si>
    <t>64858,81251,81287</t>
  </si>
  <si>
    <t>61995,83963,60650</t>
  </si>
  <si>
    <t>82221,82237,65771</t>
  </si>
  <si>
    <t>82609,75618,1006</t>
  </si>
  <si>
    <t>63646,5494,5898</t>
  </si>
  <si>
    <t>85048,85055,61365,80778</t>
  </si>
  <si>
    <t>63267,63151,64958</t>
  </si>
  <si>
    <t>703,86358,74691</t>
  </si>
  <si>
    <t>84989,54520,60088,76543</t>
  </si>
  <si>
    <t>67996,7845,11186</t>
  </si>
  <si>
    <t>66634,66647,67129,85493,85523</t>
  </si>
  <si>
    <t>74389,81822</t>
  </si>
  <si>
    <t>67671,67829</t>
  </si>
  <si>
    <t>72818,59052,59866</t>
  </si>
  <si>
    <t>67225,67273,78045</t>
  </si>
  <si>
    <t>54386,54859,58111</t>
  </si>
  <si>
    <t>84319,59144,74460</t>
  </si>
  <si>
    <t>67049,67081,78888,82211,55456,80337,80350</t>
  </si>
  <si>
    <t>55201,55234,56631,62006,73896</t>
  </si>
  <si>
    <t>83145,58820,74286,64266,61516</t>
  </si>
  <si>
    <t>68396,68994,70343</t>
  </si>
  <si>
    <t>3829,3843,5437</t>
  </si>
  <si>
    <t>61820,61939,64789</t>
  </si>
  <si>
    <t>57664,57755,81948,83518,83534</t>
  </si>
  <si>
    <t>81313,81377,82453</t>
  </si>
  <si>
    <t>61591,64279,65170</t>
  </si>
  <si>
    <t>85304,55932,58617</t>
  </si>
  <si>
    <t>57858,57450,62943,72425,76237</t>
  </si>
  <si>
    <t>56934,56951,63125</t>
  </si>
  <si>
    <t>7176,73531,81452</t>
  </si>
  <si>
    <t>74841,62917,8745</t>
  </si>
  <si>
    <t>84800,85957,563,592,67251,67302</t>
  </si>
  <si>
    <t>74752,75370,76892</t>
  </si>
  <si>
    <t>3198,4493,72816</t>
  </si>
  <si>
    <t>75423,75456,68135</t>
  </si>
  <si>
    <t>86040,62038,62241</t>
  </si>
  <si>
    <t>83570,82333,82346</t>
  </si>
  <si>
    <t>67100,67110,57913,66130</t>
  </si>
  <si>
    <t>61626,75830,74345,74345,54806,55336,62564</t>
  </si>
  <si>
    <t>77529,73640,73641,80426,58645</t>
  </si>
  <si>
    <t>62105,84782,85006</t>
  </si>
  <si>
    <t>63625,64347,64354</t>
  </si>
  <si>
    <t>74719,75049,75236</t>
  </si>
  <si>
    <t>57004,57018,58999,67926</t>
  </si>
  <si>
    <t>1047,62227,64884,65371</t>
  </si>
  <si>
    <t>56520,56527,55973</t>
  </si>
  <si>
    <t>79912,79933,79978,80052</t>
  </si>
  <si>
    <t>7751,6431,83837,65709</t>
  </si>
  <si>
    <t>75196,77694</t>
  </si>
  <si>
    <t>65470,65482,67602</t>
  </si>
  <si>
    <t>65951,83028,67870</t>
  </si>
  <si>
    <t>65121,80889</t>
  </si>
  <si>
    <t>79738,79750,79916,71727</t>
  </si>
  <si>
    <t>73684,74095</t>
  </si>
  <si>
    <t>62514,68361,68362</t>
  </si>
  <si>
    <t>65352,65376,61278,61796</t>
  </si>
  <si>
    <t>70538,70557,74611,72001</t>
  </si>
  <si>
    <t>72201,72852,71603</t>
  </si>
  <si>
    <t>54418,54458,59028</t>
  </si>
  <si>
    <t>71851,72216,19</t>
  </si>
  <si>
    <t>6908,74890,66979</t>
  </si>
  <si>
    <t>269,81023,81349,62894</t>
  </si>
  <si>
    <t>73313,2888,2954</t>
  </si>
  <si>
    <t>73528,79378,73498</t>
  </si>
  <si>
    <t>54138,80900,84677</t>
  </si>
  <si>
    <t>54838,54845,58109</t>
  </si>
  <si>
    <t>73847,73924,78253</t>
  </si>
  <si>
    <t>68092,57507,64375,59648</t>
  </si>
  <si>
    <t>72380,76278,61849</t>
  </si>
  <si>
    <t>66560,67002,67012</t>
  </si>
  <si>
    <t>79683,79697,65190</t>
  </si>
  <si>
    <t>73419,74076,66088,72234,73261,73261</t>
  </si>
  <si>
    <t>67603,65993,66768</t>
  </si>
  <si>
    <t>73362,74417,84833,70040</t>
  </si>
  <si>
    <t>67878,68493,65158</t>
  </si>
  <si>
    <t>69979,70088,72636</t>
  </si>
  <si>
    <t>79859,79897,55880</t>
  </si>
  <si>
    <t>79436,77744,80006,75939</t>
  </si>
  <si>
    <t>63562,66368,75931</t>
  </si>
  <si>
    <t>63646,64767,70704</t>
  </si>
  <si>
    <t>63549,84093,58940</t>
  </si>
  <si>
    <t>82491,85942,73416</t>
  </si>
  <si>
    <t>81454,65273,64935</t>
  </si>
  <si>
    <t>3486,63247,69538,62767</t>
  </si>
  <si>
    <t>77837,58000,60536</t>
  </si>
  <si>
    <t>74057,74067,70266</t>
  </si>
  <si>
    <t>67846,67856,69095</t>
  </si>
  <si>
    <t>82374,68315,68515</t>
  </si>
  <si>
    <t>63320,71758,62727,66624</t>
  </si>
  <si>
    <t>66684,72574,68220</t>
  </si>
  <si>
    <t>81295,82968,64669</t>
  </si>
  <si>
    <t>57824,54073,54682</t>
  </si>
  <si>
    <t>76957,76973,81936</t>
  </si>
  <si>
    <t>85913,76748,58968</t>
  </si>
  <si>
    <t>74119,74148</t>
  </si>
  <si>
    <t>62734,62742,72956</t>
  </si>
  <si>
    <t>64223,76808,78072</t>
  </si>
  <si>
    <t>85898,86289,62293</t>
  </si>
  <si>
    <t>6843,6909,6935</t>
  </si>
  <si>
    <t>59536,59604,68500</t>
  </si>
  <si>
    <t>85905,85933,86283</t>
  </si>
  <si>
    <t>4020,4752,65684,65690,70025,70114,72,79,84346,84398</t>
  </si>
  <si>
    <t>55330,55346,56591</t>
  </si>
  <si>
    <t>76679,78549,78560,84992,85156,82672</t>
  </si>
  <si>
    <t>83809,84088,1445,3166</t>
  </si>
  <si>
    <t>79555,85056,76243,76273,56863,56885</t>
  </si>
  <si>
    <t>59042,56621,56679,4212,2391</t>
  </si>
  <si>
    <t>63129,65248,67121</t>
  </si>
  <si>
    <t>63617,79696</t>
  </si>
  <si>
    <t>85173,85781,85798</t>
  </si>
  <si>
    <t>81283,74691,82512,5900,5906</t>
  </si>
  <si>
    <t>5842,1352,66057</t>
  </si>
  <si>
    <t>2002,72819,6531</t>
  </si>
  <si>
    <t>63606,77515,79989</t>
  </si>
  <si>
    <t>69257,69284,80032</t>
  </si>
  <si>
    <t>1014,62153,74092</t>
  </si>
  <si>
    <t>1587,77050,1954,1954</t>
  </si>
  <si>
    <t>69215,69224</t>
  </si>
  <si>
    <t>71025,86371,3356</t>
  </si>
  <si>
    <t>80905,81973,54765</t>
  </si>
  <si>
    <t>63750,67636,68588</t>
  </si>
  <si>
    <t>54837,78157,59032,75442</t>
  </si>
  <si>
    <t>55333,55353,55366</t>
  </si>
  <si>
    <t>66061,57150,57229</t>
  </si>
  <si>
    <t>79127,60677,62370</t>
  </si>
  <si>
    <t>86303,4868,5784</t>
  </si>
  <si>
    <t>1830,1851,57267</t>
  </si>
  <si>
    <t>85300,85373,85382</t>
  </si>
  <si>
    <t>85970,297,482,74653,62342,62365</t>
  </si>
  <si>
    <t>84012,84919,82799,3553,4035,85841</t>
  </si>
  <si>
    <t>62009,62019,64620</t>
  </si>
  <si>
    <t>72570,76496,76667</t>
  </si>
  <si>
    <t>60437,66633,58273</t>
  </si>
  <si>
    <t>67631,67764,67787,70153</t>
  </si>
  <si>
    <t>68511,82475,83901</t>
  </si>
  <si>
    <t>73054,73124,80630</t>
  </si>
  <si>
    <t>82537,82741,82743</t>
  </si>
  <si>
    <t>79662,66527,66711</t>
  </si>
  <si>
    <t>85361,85393,79944</t>
  </si>
  <si>
    <t>63257,85042,85397</t>
  </si>
  <si>
    <t>54537,55603</t>
  </si>
  <si>
    <t>67707,72317,62392</t>
  </si>
  <si>
    <t>54495,54503,59672</t>
  </si>
  <si>
    <t>61855,4233,63257</t>
  </si>
  <si>
    <t>68417,7494,7494</t>
  </si>
  <si>
    <t>85367,53847,54837</t>
  </si>
  <si>
    <t>62759,62767,65286</t>
  </si>
  <si>
    <t>65934,67892</t>
  </si>
  <si>
    <t>77765,77776,78078</t>
  </si>
  <si>
    <t>68235,55722,58470</t>
  </si>
  <si>
    <t>62391,63514</t>
  </si>
  <si>
    <t>58499,58520,63714,82996,82071,61238,61347</t>
  </si>
  <si>
    <t>60616,60626,56453</t>
  </si>
  <si>
    <t>67508,68794,68944</t>
  </si>
  <si>
    <t>83870,66433,66937,76501,113,66145</t>
  </si>
  <si>
    <t>71708,60133,79366</t>
  </si>
  <si>
    <t>83806,3851,69908</t>
  </si>
  <si>
    <t>82380,82494,84188,84194</t>
  </si>
  <si>
    <t>85522,85242,79593</t>
  </si>
  <si>
    <t>59303,60600,68002</t>
  </si>
  <si>
    <t>73284,82892,83008</t>
  </si>
  <si>
    <t>80812,98,106</t>
  </si>
  <si>
    <t>73656,83070,5826</t>
  </si>
  <si>
    <t>84106,63168</t>
  </si>
  <si>
    <t>83939,72961,74480</t>
  </si>
  <si>
    <t>1745,65767,65771</t>
  </si>
  <si>
    <t>75197,81376,63210,63221</t>
  </si>
  <si>
    <t>4433,64894,65998</t>
  </si>
  <si>
    <t>66712,71307,71315,70199</t>
  </si>
  <si>
    <t>58843,78305</t>
  </si>
  <si>
    <t>61691,66088</t>
  </si>
  <si>
    <t>67929,67942,67997</t>
  </si>
  <si>
    <t>80554,6962,71896</t>
  </si>
  <si>
    <t>55736,72916,77731</t>
  </si>
  <si>
    <t>6801,6811,7412</t>
  </si>
  <si>
    <t>62427,75831,61275,61276</t>
  </si>
  <si>
    <t>72475,72503,73125,70443,72843,74824,74866</t>
  </si>
  <si>
    <t>84948,84231,61388</t>
  </si>
  <si>
    <t>65479,65503,65603,67323,67346</t>
  </si>
  <si>
    <t>7217,74762,67664,62499,3900</t>
  </si>
  <si>
    <t>68396,68409,74135</t>
  </si>
  <si>
    <t>72855,72870,84019,4606</t>
  </si>
  <si>
    <t>84482,3242,62563</t>
  </si>
  <si>
    <t>70147,75857,69050,56416,75641,75655</t>
  </si>
  <si>
    <t>84352,54834,83830,66862,73549,73601</t>
  </si>
  <si>
    <t>57236,2304,2315,2386</t>
  </si>
  <si>
    <t>68496,78005</t>
  </si>
  <si>
    <t>85965,7817,63745,66370</t>
  </si>
  <si>
    <t>56212,58470,60951</t>
  </si>
  <si>
    <t>57665,83220,83285</t>
  </si>
  <si>
    <t>77595,57087,75436</t>
  </si>
  <si>
    <t>83679,83694,79794</t>
  </si>
  <si>
    <t>56191,60312,60320,65703</t>
  </si>
  <si>
    <t>82199,54068,56409,77435,77470</t>
  </si>
  <si>
    <t>83982,86043,58820</t>
  </si>
  <si>
    <t>85498,56149,85810</t>
  </si>
  <si>
    <t>64608,74460,75379</t>
  </si>
  <si>
    <t>64799,6055,70271,84146</t>
  </si>
  <si>
    <t>58462,58626,63993</t>
  </si>
  <si>
    <t>73635,338,355,65018</t>
  </si>
  <si>
    <t>84374,54373,67893</t>
  </si>
  <si>
    <t>4617,4632,81126,67226,2842</t>
  </si>
  <si>
    <t>83655,57806,78779</t>
  </si>
  <si>
    <t>7236,63307,63436,64489</t>
  </si>
  <si>
    <t>6992,7001,85978</t>
  </si>
  <si>
    <t>82224,60704,60877</t>
  </si>
  <si>
    <t>62384,57659,77463,57179,57994,74351</t>
  </si>
  <si>
    <t>84177,2265,1497,1497</t>
  </si>
  <si>
    <t>62559,62574,65246,64439,64445,66668</t>
  </si>
  <si>
    <t>75014,55552,57090,54423</t>
  </si>
  <si>
    <t>59095,59146</t>
  </si>
  <si>
    <t>76761,79042,79283,79294</t>
  </si>
  <si>
    <t>83548,83567,143</t>
  </si>
  <si>
    <t>85221,61866,72924</t>
  </si>
  <si>
    <t>72861,55360,81993,79187,79198</t>
  </si>
  <si>
    <t>79622,84208,84449,84449,84473,54195</t>
  </si>
  <si>
    <t>84188,54072,84323</t>
  </si>
  <si>
    <t>66974,84745,61316,61322</t>
  </si>
  <si>
    <t>66184,66198,64277,62790</t>
  </si>
  <si>
    <t>75028,81697,69881</t>
  </si>
  <si>
    <t>80571,80581,83771,83771</t>
  </si>
  <si>
    <t>66936,65348,65822</t>
  </si>
  <si>
    <t>85807,85818,57428</t>
  </si>
  <si>
    <t>1691,1710,2756,2765,6920,63441,63450</t>
  </si>
  <si>
    <t>82889,78671,85850</t>
  </si>
  <si>
    <t>77449,77461,77766,77909</t>
  </si>
  <si>
    <t>69783,72928,75145</t>
  </si>
  <si>
    <t>75933,75956,72665,62198,62389,75546</t>
  </si>
  <si>
    <t>75158,74586,79664</t>
  </si>
  <si>
    <t>83885,54572,62427</t>
  </si>
  <si>
    <t>68785,68795,73851</t>
  </si>
  <si>
    <t>66781,67091,70460,70466</t>
  </si>
  <si>
    <t>61991,68858,67635</t>
  </si>
  <si>
    <t>956,78120,78224,64082,66447,2842,82793,3802,72352,72359,67881,5173</t>
  </si>
  <si>
    <t>74604,74648,2517</t>
  </si>
  <si>
    <t>54475,82716,3066,58648</t>
  </si>
  <si>
    <t>74770,74794,77325</t>
  </si>
  <si>
    <t>61207,57982,6306</t>
  </si>
  <si>
    <t>57521,75844,75943</t>
  </si>
  <si>
    <t>62579,70525,70533,72972,81090,81098</t>
  </si>
  <si>
    <t>5006,5328,74563</t>
  </si>
  <si>
    <t>64452,64472,64483</t>
  </si>
  <si>
    <t>61448,74947,75403</t>
  </si>
  <si>
    <t>2293,2303,75990,75991</t>
  </si>
  <si>
    <t>6837,85693,5334,72509</t>
  </si>
  <si>
    <t>79004,64144,82011,58252</t>
  </si>
  <si>
    <t>79720,79743,81609,59815,59823</t>
  </si>
  <si>
    <t>4228,63693,63698,64264</t>
  </si>
  <si>
    <t>83216,74385,58583</t>
  </si>
  <si>
    <t>57072,79117,62927</t>
  </si>
  <si>
    <t>63080,81578,81659</t>
  </si>
  <si>
    <t>69949,61337,61595</t>
  </si>
  <si>
    <t>56133,66668</t>
  </si>
  <si>
    <t>63091,2435,1385</t>
  </si>
  <si>
    <t>61867,73850,76464,76501</t>
  </si>
  <si>
    <t>2099,2112,2125</t>
  </si>
  <si>
    <t>64039,80417,72481</t>
  </si>
  <si>
    <t>62870,63361</t>
  </si>
  <si>
    <t>68385,70749,5754,6303</t>
  </si>
  <si>
    <t>61471,61480,61157</t>
  </si>
  <si>
    <t>67487,67507,67513</t>
  </si>
  <si>
    <t>83458,68015,82816</t>
  </si>
  <si>
    <t>62305,57840,57865</t>
  </si>
  <si>
    <t>66324,66336,85654,68112</t>
  </si>
  <si>
    <t>65010,64902,3744</t>
  </si>
  <si>
    <t>83338,64704,75710,58308</t>
  </si>
  <si>
    <t>76348,64112</t>
  </si>
  <si>
    <t>75454,61650,84427</t>
  </si>
  <si>
    <t>65786,65821,61288</t>
  </si>
  <si>
    <t>64642,64687,5443,64203,69771</t>
  </si>
  <si>
    <t>84103,1677,64387,73250</t>
  </si>
  <si>
    <t>74596,75341,55913,59902</t>
  </si>
  <si>
    <t>69510,73915,73920</t>
  </si>
  <si>
    <t>67947,65603,65967</t>
  </si>
  <si>
    <t>804,4906,913</t>
  </si>
  <si>
    <t>58816,58878</t>
  </si>
  <si>
    <t>84924,60214,74546,64235,68779</t>
  </si>
  <si>
    <t>69205,79843,82266</t>
  </si>
  <si>
    <t>64998,65053,65060,65348</t>
  </si>
  <si>
    <t>62265,62276,62300</t>
  </si>
  <si>
    <t>53604,53639,73922,85975,85984,85997</t>
  </si>
  <si>
    <t>76287,76343,76373,79102</t>
  </si>
  <si>
    <t>66368,75275,79084</t>
  </si>
  <si>
    <t>67463,70104,70143</t>
  </si>
  <si>
    <t>67937,6543,85604</t>
  </si>
  <si>
    <t>56853,54179,55083,79474,81965</t>
  </si>
  <si>
    <t>3727,6064,5399</t>
  </si>
  <si>
    <t>82723,77222,79368,85623</t>
  </si>
  <si>
    <t>74245,74311,74449,65068,83758</t>
  </si>
  <si>
    <t>74385,74392,85286</t>
  </si>
  <si>
    <t>62902,56004,56388</t>
  </si>
  <si>
    <t>83778,83978,84024,84032</t>
  </si>
  <si>
    <t>60624,62369,63355</t>
  </si>
  <si>
    <t>73949,82822,85228,58731,54366</t>
  </si>
  <si>
    <t>63,71,55517,59172</t>
  </si>
  <si>
    <t>55734,55751,58268</t>
  </si>
  <si>
    <t>81876,63191,68764</t>
  </si>
  <si>
    <t>81107,81134,67206</t>
  </si>
  <si>
    <t>82029,83919,76123,74142</t>
  </si>
  <si>
    <t>80609,82506,84163</t>
  </si>
  <si>
    <t>66616,66641,3645,3653</t>
  </si>
  <si>
    <t>80288,80307,80352</t>
  </si>
  <si>
    <t>63981,64510,378</t>
  </si>
  <si>
    <t>61400,65231</t>
  </si>
  <si>
    <t>68548,84969,83004,83155</t>
  </si>
  <si>
    <t>64021,1044,1048</t>
  </si>
  <si>
    <t>78287,78301,78423</t>
  </si>
  <si>
    <t>78284,78322,76640</t>
  </si>
  <si>
    <t>78263,56300,54996</t>
  </si>
  <si>
    <t>84125,84456,76946</t>
  </si>
  <si>
    <t>82880,73326,69259</t>
  </si>
  <si>
    <t>68140,68153,85420,72644,72780</t>
  </si>
  <si>
    <t>81366,81589,81837,81837</t>
  </si>
  <si>
    <t>62286,57516,77873</t>
  </si>
  <si>
    <t>67093,85356,85398</t>
  </si>
  <si>
    <t>54925,56595,56635</t>
  </si>
  <si>
    <t>55583,55601,56969</t>
  </si>
  <si>
    <t>61244,61253,62593</t>
  </si>
  <si>
    <t>86303,58660,58686</t>
  </si>
  <si>
    <t>56126,83038</t>
  </si>
  <si>
    <t>68054,84173,1263</t>
  </si>
  <si>
    <t>84273,84284,84365</t>
  </si>
  <si>
    <t>64367,56533,58942</t>
  </si>
  <si>
    <t>68105,82326,73905</t>
  </si>
  <si>
    <t>74213,84279,78729</t>
  </si>
  <si>
    <t>64172,64226,81828,62676</t>
  </si>
  <si>
    <t>74024,74047,76022,76053</t>
  </si>
  <si>
    <t>62421,79159</t>
  </si>
  <si>
    <t>61223,82862,60938</t>
  </si>
  <si>
    <t>75762,80644,64826</t>
  </si>
  <si>
    <t>82698,82715,58814</t>
  </si>
  <si>
    <t>61289,71041,71046,85901</t>
  </si>
  <si>
    <t>54049,67450,61904,67098</t>
  </si>
  <si>
    <t>1267,1298,1395</t>
  </si>
  <si>
    <t>84538,4716,84750,84751</t>
  </si>
  <si>
    <t>54977,54996,55288</t>
  </si>
  <si>
    <t>55847,60100,61224</t>
  </si>
  <si>
    <t>7134,62269,66136</t>
  </si>
  <si>
    <t>5522,6209,84057,5219,6673</t>
  </si>
  <si>
    <t>68000,55726,76609</t>
  </si>
  <si>
    <t>75762,53120,64591</t>
  </si>
  <si>
    <t>65866,54883,55003,55736,77753</t>
  </si>
  <si>
    <t>82031,82200,66922,67104,67114</t>
  </si>
  <si>
    <t>64338,64460,65453,6206,80324,62885,62912</t>
  </si>
  <si>
    <t>54301,54553,57933,76559</t>
  </si>
  <si>
    <t>54545,72868,72876,56367</t>
  </si>
  <si>
    <t>3445,80993,68728</t>
  </si>
  <si>
    <t>70667,3225,3567</t>
  </si>
  <si>
    <t>1472,1496,73880,76074,76083</t>
  </si>
  <si>
    <t>80534,75988,76005</t>
  </si>
  <si>
    <t>71877,73243,75571</t>
  </si>
  <si>
    <t>68077,79218,64704</t>
  </si>
  <si>
    <t>62525,65180,65445</t>
  </si>
  <si>
    <t>64527,80663,66076</t>
  </si>
  <si>
    <t>4647,4671,67123</t>
  </si>
  <si>
    <t>84732,85463,85521</t>
  </si>
  <si>
    <t>5826,5934,70091,70101,70163,83343,83351</t>
  </si>
  <si>
    <t>83839,81270,82474</t>
  </si>
  <si>
    <t>83952,83966,82947,55204</t>
  </si>
  <si>
    <t>61730,76815,66175</t>
  </si>
  <si>
    <t>69643,69888,85469</t>
  </si>
  <si>
    <t>57375,60700,60725,60788,86118,65591,86378,129</t>
  </si>
  <si>
    <t>82026,82055,60290</t>
  </si>
  <si>
    <t>74289,59483,68378</t>
  </si>
  <si>
    <t>8050,1936,1945</t>
  </si>
  <si>
    <t>64229,64245,66681</t>
  </si>
  <si>
    <t>84203,58893,63010,63020</t>
  </si>
  <si>
    <t>56600,56639,65162,65371</t>
  </si>
  <si>
    <t>6398,7168,62694</t>
  </si>
  <si>
    <t>82174,86133,86157</t>
  </si>
  <si>
    <t>75077,72603,72695</t>
  </si>
  <si>
    <t>76102,83057,83098,85955,67462,61683,61701</t>
  </si>
  <si>
    <t>79902,79918,84336,85338,6702,6792</t>
  </si>
  <si>
    <t>71132,71141,71183,73177</t>
  </si>
  <si>
    <t>57349,57362,60940</t>
  </si>
  <si>
    <t>73601,74279,74600</t>
  </si>
  <si>
    <t>71169,2521,4158</t>
  </si>
  <si>
    <t>73092,73101,61586</t>
  </si>
  <si>
    <t>62026,62642,83336</t>
  </si>
  <si>
    <t>75761,75924,57762</t>
  </si>
  <si>
    <t>78282,55104,80626</t>
  </si>
  <si>
    <t>72876,73542,73561,83042</t>
  </si>
  <si>
    <t>57592,77607,77688,61128</t>
  </si>
  <si>
    <t>54783,76792,59702,60015</t>
  </si>
  <si>
    <t>74243,58063,60355,81948,82404</t>
  </si>
  <si>
    <t>55501,55798,76590,76592</t>
  </si>
  <si>
    <t>62062,66336,75268</t>
  </si>
  <si>
    <t>79767,85435,67993,74276,2291,2308,79663</t>
  </si>
  <si>
    <t>80887,77855,74862</t>
  </si>
  <si>
    <t>1166,6237,6253</t>
  </si>
  <si>
    <t>59442,67301,61808</t>
  </si>
  <si>
    <t>102,6830,6962</t>
  </si>
  <si>
    <t>82523,82540,64989,6716</t>
  </si>
  <si>
    <t>83705,84431,84442,82061,83652,83662,54901,5647,66774,67185,4871</t>
  </si>
  <si>
    <t>76356,76373,84599</t>
  </si>
  <si>
    <t>58160,59469,59506</t>
  </si>
  <si>
    <t>5583,66847,73293,73301</t>
  </si>
  <si>
    <t>79871,5996,745</t>
  </si>
  <si>
    <t>62593,63060,64637</t>
  </si>
  <si>
    <t>75097,75109,72281,84755,85755</t>
  </si>
  <si>
    <t>84695,84710,56264</t>
  </si>
  <si>
    <t>6690,74857,66626,83420</t>
  </si>
  <si>
    <t>86172,55960,81558</t>
  </si>
  <si>
    <t>72184,73400,73504</t>
  </si>
  <si>
    <t>73592,58931,78192</t>
  </si>
  <si>
    <t>82421,85385,85526</t>
  </si>
  <si>
    <t>67174,75266,776,55252</t>
  </si>
  <si>
    <t>81520,81569,74788</t>
  </si>
  <si>
    <t>75758,75777,62865</t>
  </si>
  <si>
    <t>62185,62196,62210</t>
  </si>
  <si>
    <t>70768,64182,81258,70400,83008</t>
  </si>
  <si>
    <t>68815,61735,79697</t>
  </si>
  <si>
    <t>63901,64196,64210,54803,54979</t>
  </si>
  <si>
    <t>55895,58005,76005</t>
  </si>
  <si>
    <t>71309,71320</t>
  </si>
  <si>
    <t>64782,64093,64125</t>
  </si>
  <si>
    <t>62034,62050,62087,79951,68491</t>
  </si>
  <si>
    <t>78761,83836,55562</t>
  </si>
  <si>
    <t>72113,72123,72741</t>
  </si>
  <si>
    <t>3507,3538,3715,3722</t>
  </si>
  <si>
    <t>76950,68076,82918</t>
  </si>
  <si>
    <t>79691,55699,56162,82130,82169</t>
  </si>
  <si>
    <t>85404,85424,85433,8026</t>
  </si>
  <si>
    <t>83370,83380,65681</t>
  </si>
  <si>
    <t>69247,65063,84510</t>
  </si>
  <si>
    <t>84695,85978,54025,54809</t>
  </si>
  <si>
    <t>180,66924,75305</t>
  </si>
  <si>
    <t>64603,74280,72664</t>
  </si>
  <si>
    <t>595,630</t>
  </si>
  <si>
    <t>81171,81181,81284</t>
  </si>
  <si>
    <t>78661,66354,73631,74605</t>
  </si>
  <si>
    <t>446,62661,62668,84709,498,510</t>
  </si>
  <si>
    <t>65505,65550,79541,68038</t>
  </si>
  <si>
    <t>72140,72154,58031</t>
  </si>
  <si>
    <t>61175,78433,63086</t>
  </si>
  <si>
    <t>56329,56358,65801</t>
  </si>
  <si>
    <t>84778,54690,77970,60694</t>
  </si>
  <si>
    <t>78752,84495,84506,86379</t>
  </si>
  <si>
    <t>59305,66945,86121</t>
  </si>
  <si>
    <t>78769,81866,58121</t>
  </si>
  <si>
    <t>4705,71821,71939</t>
  </si>
  <si>
    <t>67469,3252,36</t>
  </si>
  <si>
    <t>61013,62695,62787</t>
  </si>
  <si>
    <t>63704,85542,62257,62314</t>
  </si>
  <si>
    <t>60914,68213,75457</t>
  </si>
  <si>
    <t>70548,70557,70566,72725</t>
  </si>
  <si>
    <t>61749,84385,84518</t>
  </si>
  <si>
    <t>74565,74633,75223</t>
  </si>
  <si>
    <t>57040,64481,64481</t>
  </si>
  <si>
    <t>61619,61636,55940,56984</t>
  </si>
  <si>
    <t>86174,78525,80222,65701</t>
  </si>
  <si>
    <t>85778,85998,61601</t>
  </si>
  <si>
    <t>64874,80772,80893</t>
  </si>
  <si>
    <t>84881,78782,79064,83578</t>
  </si>
  <si>
    <t>75649,63269,75074,75741</t>
  </si>
  <si>
    <t>59407,84495,84532</t>
  </si>
  <si>
    <t>76054,74640,83275,77136</t>
  </si>
  <si>
    <t>68642,72549,61120</t>
  </si>
  <si>
    <t>80269,55550,55940</t>
  </si>
  <si>
    <t>58046,62565,63104</t>
  </si>
  <si>
    <t>4774,67862,84784</t>
  </si>
  <si>
    <t>4497,72221,80705</t>
  </si>
  <si>
    <t>64434,75685,84389</t>
  </si>
  <si>
    <t>73402,74694,79174</t>
  </si>
  <si>
    <t>61331,61378</t>
  </si>
  <si>
    <t>78622,73009,77553</t>
  </si>
  <si>
    <t>3362,174,183</t>
  </si>
  <si>
    <t>65303,70001,70044,8705,8719</t>
  </si>
  <si>
    <t>75297,76885,76899,80029,82444,78835,78926</t>
  </si>
  <si>
    <t>75577,72296</t>
  </si>
  <si>
    <t>81052,64763</t>
  </si>
  <si>
    <t>7020,65797,3401</t>
  </si>
  <si>
    <t>84530,77175,79941</t>
  </si>
  <si>
    <t>79711,79749,55918</t>
  </si>
  <si>
    <t>61563,61572,8286</t>
  </si>
  <si>
    <t>26,51,85549</t>
  </si>
  <si>
    <t>85231,5162</t>
  </si>
  <si>
    <t>72586,72973</t>
  </si>
  <si>
    <t>5671,2323,2324</t>
  </si>
  <si>
    <t>1878,74910,74917,336</t>
  </si>
  <si>
    <t>75267,75279,70591,63761</t>
  </si>
  <si>
    <t>77394,77405,77898</t>
  </si>
  <si>
    <t>2353,70461,4490</t>
  </si>
  <si>
    <t>11,2146</t>
  </si>
  <si>
    <t>70177,70735,70819</t>
  </si>
  <si>
    <t>7,21,60687</t>
  </si>
  <si>
    <t>82624,82632,61602</t>
  </si>
  <si>
    <t>3940,3948,83553,80400</t>
  </si>
  <si>
    <t>81732,83312,62952</t>
  </si>
  <si>
    <t>80212,55772,84781</t>
  </si>
  <si>
    <t>64250,70883,67326,71017</t>
  </si>
  <si>
    <t>66470,71466,605</t>
  </si>
  <si>
    <t>59895,61259,58794,63361</t>
  </si>
  <si>
    <t>56460,56817,57361,57423,78863,78901,54936,55291</t>
  </si>
  <si>
    <t>80294,80303,64683</t>
  </si>
  <si>
    <t>58566,59964,60093,62544</t>
  </si>
  <si>
    <t>82748,82774,84856</t>
  </si>
  <si>
    <t>73313,73329,3192,3192</t>
  </si>
  <si>
    <t>62383,85040,1574</t>
  </si>
  <si>
    <t>65314,65350,65666,66913</t>
  </si>
  <si>
    <t>74586,74605,74263</t>
  </si>
  <si>
    <t>402,6304,64965</t>
  </si>
  <si>
    <t>57498,72920,73194,73203</t>
  </si>
  <si>
    <t>79754,79766,79905</t>
  </si>
  <si>
    <t>83652,76235</t>
  </si>
  <si>
    <t>85743,760,773</t>
  </si>
  <si>
    <t>5965,85516,72632</t>
  </si>
  <si>
    <t>58068,55916,54205,66278</t>
  </si>
  <si>
    <t>75333,75408,75416,75632</t>
  </si>
  <si>
    <t>77380,77638,78798</t>
  </si>
  <si>
    <t>84404,3142,3219</t>
  </si>
  <si>
    <t>55847,56590,61324,55819,81325</t>
  </si>
  <si>
    <t>77242,64413,82818,79603</t>
  </si>
  <si>
    <t>56332,56643,63021</t>
  </si>
  <si>
    <t>56552,56567,67703,79144</t>
  </si>
  <si>
    <t>65834,80976,4058,67770,81960</t>
  </si>
  <si>
    <t>54459,59098,67437,84283</t>
  </si>
  <si>
    <t>65358,66823,66841,65572,65584</t>
  </si>
  <si>
    <t>85161,270,3780</t>
  </si>
  <si>
    <t>81613,55963,78036</t>
  </si>
  <si>
    <t>54660,54687,61099</t>
  </si>
  <si>
    <t>81921,81931,83165</t>
  </si>
  <si>
    <t>78739,78768,83720,68022,68057</t>
  </si>
  <si>
    <t>68416,84557,73192,64751</t>
  </si>
  <si>
    <t>84290,85851,59615</t>
  </si>
  <si>
    <t>74588,74598,75025</t>
  </si>
  <si>
    <t>66618,62608,70264</t>
  </si>
  <si>
    <t>81306,81315,65372</t>
  </si>
  <si>
    <t>61836,61915,84070,70485,70494,70526,70530</t>
  </si>
  <si>
    <t>68517,68528,61794</t>
  </si>
  <si>
    <t>58905,76706,82004</t>
  </si>
  <si>
    <t>66249,66264,70508</t>
  </si>
  <si>
    <t>3623,3651,66804</t>
  </si>
  <si>
    <t>79870,77224,77313,54862,54874</t>
  </si>
  <si>
    <t>73181,73367,67875,76744</t>
  </si>
  <si>
    <t>500,4762,61198,61573</t>
  </si>
  <si>
    <t>72618,72647,58154</t>
  </si>
  <si>
    <t>68663,69152,61342,3877,4214</t>
  </si>
  <si>
    <t>732,753,5039</t>
  </si>
  <si>
    <t>63647,63669,66171,80690,80786</t>
  </si>
  <si>
    <t>81393,81434,82993</t>
  </si>
  <si>
    <t>67223,2125,82326</t>
  </si>
  <si>
    <t>58835,85767,714</t>
  </si>
  <si>
    <t>1089,1116,3191</t>
  </si>
  <si>
    <t>80203,84389,84389</t>
  </si>
  <si>
    <t>1899,1924,2225</t>
  </si>
  <si>
    <t>66810,80869,75183</t>
  </si>
  <si>
    <t>74400,76193,59006,75234,75247</t>
  </si>
  <si>
    <t>71952,72048,73413</t>
  </si>
  <si>
    <t>58291,71929,59447</t>
  </si>
  <si>
    <t>71435,71458,73512</t>
  </si>
  <si>
    <t>8108,81064,83230</t>
  </si>
  <si>
    <t>81493,81502,82935</t>
  </si>
  <si>
    <t>80817,57145,61619</t>
  </si>
  <si>
    <t>60855,64238,64290</t>
  </si>
  <si>
    <t>4692,63788,63788</t>
  </si>
  <si>
    <t>81509,67395,74898</t>
  </si>
  <si>
    <t>81826,70539,77352,77370,80924,80889,80896</t>
  </si>
  <si>
    <t>669,54355,63108</t>
  </si>
  <si>
    <t>55595,55604,57013</t>
  </si>
  <si>
    <t>83062,84217,84508</t>
  </si>
  <si>
    <t>4404,64203,68315</t>
  </si>
  <si>
    <t>79878,62087,1223,56181,56183</t>
  </si>
  <si>
    <t>85880,82474,1149</t>
  </si>
  <si>
    <t>3879,63487,64886</t>
  </si>
  <si>
    <t>73420,85772,86340</t>
  </si>
  <si>
    <t>83928,65857,65945</t>
  </si>
  <si>
    <t>79083,79106,82733</t>
  </si>
  <si>
    <t>82823,82841,57077,79873,72505</t>
  </si>
  <si>
    <t>85694,85706,85827</t>
  </si>
  <si>
    <t>270,279,291,72029</t>
  </si>
  <si>
    <t>85182,59076,65697,85670</t>
  </si>
  <si>
    <t>61572,61584,61593,84832</t>
  </si>
  <si>
    <t>67642,67677,83752</t>
  </si>
  <si>
    <t>66903,75282,75796,75796,76702,78586,61851</t>
  </si>
  <si>
    <t>75200,75391,85527</t>
  </si>
  <si>
    <t>72086,73209,73218</t>
  </si>
  <si>
    <t>62362,86353,78830,81049,57913</t>
  </si>
  <si>
    <t>64981,73299,68764</t>
  </si>
  <si>
    <t>85478,54119,77979,60560</t>
  </si>
  <si>
    <t>79171,79259</t>
  </si>
  <si>
    <t>83238,4481,7310</t>
  </si>
  <si>
    <t>77629,55050,322</t>
  </si>
  <si>
    <t>71095,83606,5253,5254</t>
  </si>
  <si>
    <t>75512,75522</t>
  </si>
  <si>
    <t>67681,69805,69834</t>
  </si>
  <si>
    <t>73969,55905,55916,63416,57638,57696</t>
  </si>
  <si>
    <t>65164,67535,76961</t>
  </si>
  <si>
    <t>66486,66161,80293</t>
  </si>
  <si>
    <t>73397,75185,84081</t>
  </si>
  <si>
    <t>75254,6651</t>
  </si>
  <si>
    <t>79099,83540,83556,83992</t>
  </si>
  <si>
    <t>64240,64390,64981,3415,66149</t>
  </si>
  <si>
    <t>73869,73888,69755,70756</t>
  </si>
  <si>
    <t>63282,63297,64158</t>
  </si>
  <si>
    <t>80616,80624,61348</t>
  </si>
  <si>
    <t>74708,74736</t>
  </si>
  <si>
    <t>73138,74759,85664</t>
  </si>
  <si>
    <t>65155,65480,65497,65007,56190,86040,86062</t>
  </si>
  <si>
    <t>60435,75378,79675,79676</t>
  </si>
  <si>
    <t>58900,76515,67112</t>
  </si>
  <si>
    <t>85314,85348,57663,67087,67097</t>
  </si>
  <si>
    <t>67371,67386,63357,80164</t>
  </si>
  <si>
    <t>56041,56067,58817</t>
  </si>
  <si>
    <t>81915,60893,69298</t>
  </si>
  <si>
    <t>65934,71736,69387</t>
  </si>
  <si>
    <t>77639,77686,60891,79859</t>
  </si>
  <si>
    <t>75320,6043,3462</t>
  </si>
  <si>
    <t>4114,58279,68696,71054,71063</t>
  </si>
  <si>
    <t>56402,65561,65998</t>
  </si>
  <si>
    <t>77797,77822</t>
  </si>
  <si>
    <t>60108,60132,55707,63754</t>
  </si>
  <si>
    <t>74936,67337,74275,74276</t>
  </si>
  <si>
    <t>67272,76802,56401,86266</t>
  </si>
  <si>
    <t>6883,6903,2181</t>
  </si>
  <si>
    <t>1499,1519,2711</t>
  </si>
  <si>
    <t>67868,68130,76046</t>
  </si>
  <si>
    <t>64817,64864,64871,58235,74390,74398</t>
  </si>
  <si>
    <t>85260,55566,68044</t>
  </si>
  <si>
    <t>67297,78740,61424,64308,64315</t>
  </si>
  <si>
    <t>63934,1163,68318</t>
  </si>
  <si>
    <t>78019,78309,78320</t>
  </si>
  <si>
    <t>3013,3026,62175,62175</t>
  </si>
  <si>
    <t>5599,6857,63288,65173</t>
  </si>
  <si>
    <t>65571,65594,70962,73058,73073,65380,72689,69380,71499</t>
  </si>
  <si>
    <t>406,418,74135</t>
  </si>
  <si>
    <t>83800,56403,56421</t>
  </si>
  <si>
    <t>63160,72562,86211</t>
  </si>
  <si>
    <t>77437,81071,81078,81084,3554,3563</t>
  </si>
  <si>
    <t>76472,76514,67736,67823,77920,77935</t>
  </si>
  <si>
    <t>85258,85435,56960</t>
  </si>
  <si>
    <t>496,67069,67076,79925</t>
  </si>
  <si>
    <t>67325,81580,82533,67234</t>
  </si>
  <si>
    <t>74962,74973</t>
  </si>
  <si>
    <t>64715,86339,940</t>
  </si>
  <si>
    <t>77980,79142</t>
  </si>
  <si>
    <t>75063,75071,75107</t>
  </si>
  <si>
    <t>6772,73736,80922</t>
  </si>
  <si>
    <t>75237,72859,81299,83073</t>
  </si>
  <si>
    <t>70674,70921,3206</t>
  </si>
  <si>
    <t>79551,79568,83783</t>
  </si>
  <si>
    <t>72978,55041,75202</t>
  </si>
  <si>
    <t>80165,80189</t>
  </si>
  <si>
    <t>3154,6803,85041,85042</t>
  </si>
  <si>
    <t>61128,61428,61532</t>
  </si>
  <si>
    <t>72861,72881,72898,65604,84408</t>
  </si>
  <si>
    <t>81406,67870,60353,68519</t>
  </si>
  <si>
    <t>81398,77820,77846,60117</t>
  </si>
  <si>
    <t>67975,69031,69097</t>
  </si>
  <si>
    <t>54834,84203,61680</t>
  </si>
  <si>
    <t>63133,63166,65858</t>
  </si>
  <si>
    <t>54751,78336,84613,54360</t>
  </si>
  <si>
    <t>56473,56481,58393</t>
  </si>
  <si>
    <t>80686,2239,2385</t>
  </si>
  <si>
    <t>72401,72420,73111</t>
  </si>
  <si>
    <t>55941,55954,59147</t>
  </si>
  <si>
    <t>70753,67521,64899,66223</t>
  </si>
  <si>
    <t>85943,61660,76434</t>
  </si>
  <si>
    <t>72522,86082,5545</t>
  </si>
  <si>
    <t>57584,57659,57660</t>
  </si>
  <si>
    <t>68464,68510,1452</t>
  </si>
  <si>
    <t>62307,54917,55520</t>
  </si>
  <si>
    <t>86256,74778,79130</t>
  </si>
  <si>
    <t>83011,79149,80063</t>
  </si>
  <si>
    <t>57877,59758,63676,64860</t>
  </si>
  <si>
    <t>82643,56537,77544,65298</t>
  </si>
  <si>
    <t>85929,55143,82576,62162</t>
  </si>
  <si>
    <t>85336,62670,55368,65831,68640,64881,64886</t>
  </si>
  <si>
    <t>84996,54831,77004</t>
  </si>
  <si>
    <t>55261,55597,59639,61055,61070,61074</t>
  </si>
  <si>
    <t>85406,58600,77800,76441</t>
  </si>
  <si>
    <t>62094,77821,77844</t>
  </si>
  <si>
    <t>63485,63503,73831</t>
  </si>
  <si>
    <t>80682,61984,76185</t>
  </si>
  <si>
    <t>62570,62586,73093</t>
  </si>
  <si>
    <t>85802,72313,84158,59860,59871</t>
  </si>
  <si>
    <t>84451,58394,67727,67756</t>
  </si>
  <si>
    <t>80381,80496,81055</t>
  </si>
  <si>
    <t>78816,64358,397</t>
  </si>
  <si>
    <t>74533,74109,76068</t>
  </si>
  <si>
    <t>72389,72399,74655</t>
  </si>
  <si>
    <t>85642,85650,1464</t>
  </si>
  <si>
    <t>64848,76025,76704</t>
  </si>
  <si>
    <t>68552,69952,70262</t>
  </si>
  <si>
    <t>60313,54948,83161</t>
  </si>
  <si>
    <t>61488,61512,61517</t>
  </si>
  <si>
    <t>82710,82730,62844,77866</t>
  </si>
  <si>
    <t>63102,68081,68294</t>
  </si>
  <si>
    <t>76907,82992,82901,63758,63793</t>
  </si>
  <si>
    <t>61073,61192,61193</t>
  </si>
  <si>
    <t>80118,86144,86207</t>
  </si>
  <si>
    <t>55240,65452,79585,62643</t>
  </si>
  <si>
    <t>63304,63318,63413</t>
  </si>
  <si>
    <t>83515,55622,56624</t>
  </si>
  <si>
    <t>57662,60635,55804,68428,68527</t>
  </si>
  <si>
    <t>61446,63276,1339</t>
  </si>
  <si>
    <t>1062,66992,67847,62393</t>
  </si>
  <si>
    <t>65263,65346,65467</t>
  </si>
  <si>
    <t>73097,84891</t>
  </si>
  <si>
    <t>82283,60392,60756</t>
  </si>
  <si>
    <t>57569,57600,57601</t>
  </si>
  <si>
    <t>71775,72423</t>
  </si>
  <si>
    <t>73533,80905,60099</t>
  </si>
  <si>
    <t>76693,57541,57632</t>
  </si>
  <si>
    <t>85709,80540,624,639,73286,64434,60241,60247</t>
  </si>
  <si>
    <t>56087,80722,58482</t>
  </si>
  <si>
    <t>76291,86304,75043</t>
  </si>
  <si>
    <t>62445,62460,69628,69637,63928,74098</t>
  </si>
  <si>
    <t>76269,76607,69665</t>
  </si>
  <si>
    <t>65377,65564,74581</t>
  </si>
  <si>
    <t>73652,73691,74946,75294,75313,62934,62943,58657,63126,85630,85641</t>
  </si>
  <si>
    <t>69571,61160,4764</t>
  </si>
  <si>
    <t>56917,64404,64413,64436,64443,60778,60805</t>
  </si>
  <si>
    <t>62171,62199,63765,63766</t>
  </si>
  <si>
    <t>79777,79817,79215,79222,79718,77575,78005</t>
  </si>
  <si>
    <t>3175,3341</t>
  </si>
  <si>
    <t>73295,74801,81542</t>
  </si>
  <si>
    <t>62604,62657,62738</t>
  </si>
  <si>
    <t>4234,4263,4271,64149</t>
  </si>
  <si>
    <t>6259,6348,74643</t>
  </si>
  <si>
    <t>75253,75261,74372</t>
  </si>
  <si>
    <t>59383,59392,62704,65949,56179,74896</t>
  </si>
  <si>
    <t>59718,60719,61111</t>
  </si>
  <si>
    <t>63486,63495,71288</t>
  </si>
  <si>
    <t>59698,59713,59750,82991</t>
  </si>
  <si>
    <t>74550,84362,84378,84379,62274,62338</t>
  </si>
  <si>
    <t>77869,77891,84163</t>
  </si>
  <si>
    <t>85871,66715,66726,76752,67853,67892</t>
  </si>
  <si>
    <t>63979,55759,57326</t>
  </si>
  <si>
    <t>65181,67647,82711,74642,83761</t>
  </si>
  <si>
    <t>64009,4261,4525</t>
  </si>
  <si>
    <t>69214,69311,78284,77427</t>
  </si>
  <si>
    <t>5404,83207,80686</t>
  </si>
  <si>
    <t>4179,62252,4001,81148</t>
  </si>
  <si>
    <t>75526,84675,56511,57056,57264,57441</t>
  </si>
  <si>
    <t>83894,83914,85172,83677</t>
  </si>
  <si>
    <t>76654,80708,67183</t>
  </si>
  <si>
    <t>66949,66960,67011,69354,61060</t>
  </si>
  <si>
    <t>54695,77775,85006,68463</t>
  </si>
  <si>
    <t>63540,64983,66205</t>
  </si>
  <si>
    <t>68832,75997,67856</t>
  </si>
  <si>
    <t>79669,68769,74713</t>
  </si>
  <si>
    <t>60706,60716,61291</t>
  </si>
  <si>
    <t>2353,2416,74139</t>
  </si>
  <si>
    <t>6660,7036,63792,84520</t>
  </si>
  <si>
    <t>62043,62675,71505</t>
  </si>
  <si>
    <t>71905,82444,85592</t>
  </si>
  <si>
    <t>63065,72836,80904</t>
  </si>
  <si>
    <t>61646,61805,61911</t>
  </si>
  <si>
    <t>6688,84065,4671</t>
  </si>
  <si>
    <t>2637,2710,84918,80735,80748,68470,65944</t>
  </si>
  <si>
    <t>60327,60353,408</t>
  </si>
  <si>
    <t>54360,77909,60126,62619,79208</t>
  </si>
  <si>
    <t>60782,60806,61271</t>
  </si>
  <si>
    <t>73364,79571,80297,85547,73131</t>
  </si>
  <si>
    <t>84226,85014,85617</t>
  </si>
  <si>
    <t>58152,63867,63980</t>
  </si>
  <si>
    <t>66937,85116,86132</t>
  </si>
  <si>
    <t>114,56512,56512,56518,66342,64879,64888,83082,83097</t>
  </si>
  <si>
    <t>64735,61382,61397</t>
  </si>
  <si>
    <t>83130,84135,56969</t>
  </si>
  <si>
    <t>62203,74461,75041</t>
  </si>
  <si>
    <t>56133,56185,63207</t>
  </si>
  <si>
    <t>81789,73729,68704</t>
  </si>
  <si>
    <t>68151,63508,66864</t>
  </si>
  <si>
    <t>68455,68466,82282</t>
  </si>
  <si>
    <t>63932,63952,84413,84817</t>
  </si>
  <si>
    <t>59475,83301,83340</t>
  </si>
  <si>
    <t>73961,73971,81638</t>
  </si>
  <si>
    <t>61683,61986,62313,77957,84046</t>
  </si>
  <si>
    <t>73215,73258,62629,81523,736</t>
  </si>
  <si>
    <t>80020,80029,81449</t>
  </si>
  <si>
    <t>74632,74649,74782</t>
  </si>
  <si>
    <t>80754,80774,81718,926</t>
  </si>
  <si>
    <t>68492,83952,68234,6218</t>
  </si>
  <si>
    <t>55221,55954,59271</t>
  </si>
  <si>
    <t>82244,81379,61087</t>
  </si>
  <si>
    <t>74926,76238,57151</t>
  </si>
  <si>
    <t>74689,65835,68190,68273</t>
  </si>
  <si>
    <t>57025,72860,54488</t>
  </si>
  <si>
    <t>84156,84696,56149,63714,63725,678,689</t>
  </si>
  <si>
    <t>74760,76145</t>
  </si>
  <si>
    <t>54360,54374,56137</t>
  </si>
  <si>
    <t>64689,68306,82306</t>
  </si>
  <si>
    <t>81009,81874,83185</t>
  </si>
  <si>
    <t>2982,81593,84130,67125,74392</t>
  </si>
  <si>
    <t>64249,75742,75822</t>
  </si>
  <si>
    <t>61971,61994,73133</t>
  </si>
  <si>
    <t>78342,78350,73400</t>
  </si>
  <si>
    <t>63808,64834,75904</t>
  </si>
  <si>
    <t>81352,83258,77155</t>
  </si>
  <si>
    <t>73436,73497</t>
  </si>
  <si>
    <t>84966,71187,299</t>
  </si>
  <si>
    <t>77701,2395,83462,67261,63713</t>
  </si>
  <si>
    <t>59140,59177,59200,60592,60614</t>
  </si>
  <si>
    <t>82386,82398,84573</t>
  </si>
  <si>
    <t>83247,61131,2246</t>
  </si>
  <si>
    <t>6995,66085,66103</t>
  </si>
  <si>
    <t>73446,4592,81869</t>
  </si>
  <si>
    <t>6721,6784,6894</t>
  </si>
  <si>
    <t>70600,85957,59419,76915,76934</t>
  </si>
  <si>
    <t>75986,64547,83103</t>
  </si>
  <si>
    <t>6428,5386,3161,3122</t>
  </si>
  <si>
    <t>85870,85925,85936</t>
  </si>
  <si>
    <t>62112,55761,62054</t>
  </si>
  <si>
    <t>55711,61850</t>
  </si>
  <si>
    <t>56776,62320,67890,68457</t>
  </si>
  <si>
    <t>78220,1489,66532,69629</t>
  </si>
  <si>
    <t>70019,67525,71646,85307</t>
  </si>
  <si>
    <t>81964,84713,84724,65201</t>
  </si>
  <si>
    <t>86337,56626,56641</t>
  </si>
  <si>
    <t>61632,61662,75519</t>
  </si>
  <si>
    <t>60592,60825,73928,76830,76838</t>
  </si>
  <si>
    <t>75923,75949,65426</t>
  </si>
  <si>
    <t>69283,69296,69302</t>
  </si>
  <si>
    <t>75018,77916,85347,1795</t>
  </si>
  <si>
    <t>63597,74371,76008</t>
  </si>
  <si>
    <t>56157,61402,62411</t>
  </si>
  <si>
    <t>75573,79417,79426</t>
  </si>
  <si>
    <t>83883,1803,75088</t>
  </si>
  <si>
    <t>83984,85334</t>
  </si>
  <si>
    <t>67961,61486,61605,68265,85170</t>
  </si>
  <si>
    <t>64977,64986,65896</t>
  </si>
  <si>
    <t>76280,76293,76624</t>
  </si>
  <si>
    <t>57123,57132,62396</t>
  </si>
  <si>
    <t>61332,74649,61570,60086</t>
  </si>
  <si>
    <t>86179,86205,79426,79427,79449,85315,74178,74196,83259</t>
  </si>
  <si>
    <t>82191,6913,83363</t>
  </si>
  <si>
    <t>79717,82839,82901</t>
  </si>
  <si>
    <t>76557,72562,78166,85271</t>
  </si>
  <si>
    <t>69345,65983,66063</t>
  </si>
  <si>
    <t>61921,62130,62274</t>
  </si>
  <si>
    <t>2770,5972,6183,6183</t>
  </si>
  <si>
    <t>54005,66073,60008</t>
  </si>
  <si>
    <t>65660,65747</t>
  </si>
  <si>
    <t>81224,84955,70927,70928,66649</t>
  </si>
  <si>
    <t>77473,77582,80552</t>
  </si>
  <si>
    <t>66486,82629</t>
  </si>
  <si>
    <t>66588,76588,76642</t>
  </si>
  <si>
    <t>59188,61907,3855</t>
  </si>
  <si>
    <t>65073,59255</t>
  </si>
  <si>
    <t>888,61680,63651,63651,76801</t>
  </si>
  <si>
    <t>65448,65462,65720,66365</t>
  </si>
  <si>
    <t>82890,66967,67925</t>
  </si>
  <si>
    <t>84745,73740,84160</t>
  </si>
  <si>
    <t>72627,83988,56400</t>
  </si>
  <si>
    <t>70946,72986,73016,62099,1424</t>
  </si>
  <si>
    <t>78912,78942,62881,77009</t>
  </si>
  <si>
    <t>6834,62875,63302</t>
  </si>
  <si>
    <t>83319,83424,65459</t>
  </si>
  <si>
    <t>6566,61804,81731</t>
  </si>
  <si>
    <t>65743,74334,83692</t>
  </si>
  <si>
    <t>68323,2446,63532</t>
  </si>
  <si>
    <t>54600,54617,68395,83990</t>
  </si>
  <si>
    <t>80825,12486,80956</t>
  </si>
  <si>
    <t>64281,66233,66292</t>
  </si>
  <si>
    <t>57504,83604,64510,85111,85136,66672</t>
  </si>
  <si>
    <t>86221,55146,57274</t>
  </si>
  <si>
    <t>84696,84718,55656</t>
  </si>
  <si>
    <t>54094,56732,57899</t>
  </si>
  <si>
    <t>71318,71436,73022</t>
  </si>
  <si>
    <t>72458,72520,58529</t>
  </si>
  <si>
    <t>85744,85759,85808,68302,68311,57124,57138</t>
  </si>
  <si>
    <t>72769,72789,86158,82912</t>
  </si>
  <si>
    <t>83344,83528,77084,77091,83263,83269</t>
  </si>
  <si>
    <t>64130,64175,64179,64351,68127</t>
  </si>
  <si>
    <t>61795,62967,64384</t>
  </si>
  <si>
    <t>73119,71788,66173,82682,83805,64809</t>
  </si>
  <si>
    <t>61926,54794,62516,62534</t>
  </si>
  <si>
    <t>63728,63777,60546,75194,75203</t>
  </si>
  <si>
    <t>67657,67667,55935,55935</t>
  </si>
  <si>
    <t>3166,3244,5098</t>
  </si>
  <si>
    <t>4190,73199,67662</t>
  </si>
  <si>
    <t>69833,69862,5197,79894,79905</t>
  </si>
  <si>
    <t>80504,80526,62828</t>
  </si>
  <si>
    <t>69711,69730,73971</t>
  </si>
  <si>
    <t>1731,63007,63012</t>
  </si>
  <si>
    <t>80470,80608</t>
  </si>
  <si>
    <t>64955,77519,77531</t>
  </si>
  <si>
    <t>66823,1811,7660</t>
  </si>
  <si>
    <t>1,5,0</t>
  </si>
  <si>
    <t>3,3,3,3,4,4</t>
  </si>
  <si>
    <t>0,4,2,3</t>
  </si>
  <si>
    <t>2,3,3</t>
  </si>
  <si>
    <t>1,1,0,0</t>
  </si>
  <si>
    <t>1,1,1</t>
  </si>
  <si>
    <t>0,1,2</t>
  </si>
  <si>
    <t>4,4,4</t>
  </si>
  <si>
    <t>3,3,3</t>
  </si>
  <si>
    <t>4,0,3</t>
  </si>
  <si>
    <t>4,2</t>
  </si>
  <si>
    <t>4,0,0,4</t>
  </si>
  <si>
    <t>2,2,3,2,2</t>
  </si>
  <si>
    <t>3,4,4</t>
  </si>
  <si>
    <t>2,4,4,4</t>
  </si>
  <si>
    <t>0,0,2,3</t>
  </si>
  <si>
    <t>4,4,0,0</t>
  </si>
  <si>
    <t>1,1,2</t>
  </si>
  <si>
    <t>2,2</t>
  </si>
  <si>
    <t>0,1,1</t>
  </si>
  <si>
    <t>0,2,1,2</t>
  </si>
  <si>
    <t>2,2,0</t>
  </si>
  <si>
    <t>4,4,2,3,1,1</t>
  </si>
  <si>
    <t>3,4,0,3</t>
  </si>
  <si>
    <t>1,2,2</t>
  </si>
  <si>
    <t>0,0,0,2,3</t>
  </si>
  <si>
    <t>2,4,3,3</t>
  </si>
  <si>
    <t>5,0,0</t>
  </si>
  <si>
    <t>0,2,4</t>
  </si>
  <si>
    <t>2,2,4</t>
  </si>
  <si>
    <t>1,1,5,1</t>
  </si>
  <si>
    <t>0,0,1,2,2</t>
  </si>
  <si>
    <t>3,4,0</t>
  </si>
  <si>
    <t>0,1,4</t>
  </si>
  <si>
    <t>0,0,1,1</t>
  </si>
  <si>
    <t>4,4,0</t>
  </si>
  <si>
    <t>0,2,2,4</t>
  </si>
  <si>
    <t>1,1,4,4,4</t>
  </si>
  <si>
    <t>0,3,1,1</t>
  </si>
  <si>
    <t>4,1,3,3</t>
  </si>
  <si>
    <t>0,0,3</t>
  </si>
  <si>
    <t>4,3,2</t>
  </si>
  <si>
    <t>2,2,4,4,3,3</t>
  </si>
  <si>
    <t>1,3,3</t>
  </si>
  <si>
    <t>4,4,4,3,3</t>
  </si>
  <si>
    <t>3,3,3,0,3</t>
  </si>
  <si>
    <t>2,0,4</t>
  </si>
  <si>
    <t>2,2,2,2</t>
  </si>
  <si>
    <t>2,2,5,0,0</t>
  </si>
  <si>
    <t>0,0,4,4</t>
  </si>
  <si>
    <t>3,3,4</t>
  </si>
  <si>
    <t>3,1,1,1</t>
  </si>
  <si>
    <t>2,2,3</t>
  </si>
  <si>
    <t>3,0</t>
  </si>
  <si>
    <t>1,1,1,2,3,3,4</t>
  </si>
  <si>
    <t>2,4,1</t>
  </si>
  <si>
    <t>4,4</t>
  </si>
  <si>
    <t>2,1,2</t>
  </si>
  <si>
    <t>0,0,0,3,3</t>
  </si>
  <si>
    <t>0,0,0</t>
  </si>
  <si>
    <t>2,3,4,5</t>
  </si>
  <si>
    <t>2,2,2</t>
  </si>
  <si>
    <t>1,1</t>
  </si>
  <si>
    <t>3,0,1</t>
  </si>
  <si>
    <t>4,0,0,1</t>
  </si>
  <si>
    <t>0,3,0,2</t>
  </si>
  <si>
    <t>1,1,2,2</t>
  </si>
  <si>
    <t>4,4,2</t>
  </si>
  <si>
    <t>1,2,3,3,4,2</t>
  </si>
  <si>
    <t>4,4,4,5,5</t>
  </si>
  <si>
    <t>2,2,1</t>
  </si>
  <si>
    <t>2,2,3,3,2,2</t>
  </si>
  <si>
    <t>2,3,3,3</t>
  </si>
  <si>
    <t>1,1,3</t>
  </si>
  <si>
    <t>3,4,3</t>
  </si>
  <si>
    <t>2,2,2,3</t>
  </si>
  <si>
    <t>4,1,1,1</t>
  </si>
  <si>
    <t>2,3,4</t>
  </si>
  <si>
    <t>4,5,0</t>
  </si>
  <si>
    <t>0,0,4</t>
  </si>
  <si>
    <t>3,0,0,4</t>
  </si>
  <si>
    <t>4,3,1</t>
  </si>
  <si>
    <t>2,2,4,4</t>
  </si>
  <si>
    <t>1,4,2</t>
  </si>
  <si>
    <t>0,4,4,2</t>
  </si>
  <si>
    <t>3,2,4</t>
  </si>
  <si>
    <t>4,3,5,5</t>
  </si>
  <si>
    <t>4,4,5,5,5</t>
  </si>
  <si>
    <t>1,2,3</t>
  </si>
  <si>
    <t>4,1,2,3</t>
  </si>
  <si>
    <t>4,0,0,3,3</t>
  </si>
  <si>
    <t>2,1,1,1,1</t>
  </si>
  <si>
    <t>0,1,3</t>
  </si>
  <si>
    <t>1,1,4</t>
  </si>
  <si>
    <t>3,3,1,2</t>
  </si>
  <si>
    <t>4,0,4</t>
  </si>
  <si>
    <t>4,3,0</t>
  </si>
  <si>
    <t>1,0,0,0</t>
  </si>
  <si>
    <t>4,0,0,0,3,3,3</t>
  </si>
  <si>
    <t>4,4,2,1,4,5</t>
  </si>
  <si>
    <t>4,2,2,3,3</t>
  </si>
  <si>
    <t>5,0,0,1,0,0</t>
  </si>
  <si>
    <t>2,4,4,1</t>
  </si>
  <si>
    <t>3,3,0</t>
  </si>
  <si>
    <t>2,3,0</t>
  </si>
  <si>
    <t>4,4,4,0,0</t>
  </si>
  <si>
    <t>0,3,4,1</t>
  </si>
  <si>
    <t>3,1,1,1,1,1</t>
  </si>
  <si>
    <t>2,2,2,4,4</t>
  </si>
  <si>
    <t>3,4,0,3,3</t>
  </si>
  <si>
    <t>4,0,1</t>
  </si>
  <si>
    <t>0,0,0,0</t>
  </si>
  <si>
    <t>0,3,4</t>
  </si>
  <si>
    <t>2,0,1</t>
  </si>
  <si>
    <t>0,0,0,0,0,0,0</t>
  </si>
  <si>
    <t>0,0,1,4,4</t>
  </si>
  <si>
    <t>3,4</t>
  </si>
  <si>
    <t>0,0,0,1,1</t>
  </si>
  <si>
    <t>5,5,5,1,1</t>
  </si>
  <si>
    <t>0,1,1,0</t>
  </si>
  <si>
    <t>1,0,0</t>
  </si>
  <si>
    <t>4,1,0</t>
  </si>
  <si>
    <t>4,4,4,4</t>
  </si>
  <si>
    <t>3,3,3,4</t>
  </si>
  <si>
    <t>3,3,0,2,2</t>
  </si>
  <si>
    <t>4,1,1</t>
  </si>
  <si>
    <t>2,1,4,0</t>
  </si>
  <si>
    <t>2,4,5,5</t>
  </si>
  <si>
    <t>0,3,4,4</t>
  </si>
  <si>
    <t>2,4,5</t>
  </si>
  <si>
    <t>4,2,2</t>
  </si>
  <si>
    <t>3,3,3,3,3</t>
  </si>
  <si>
    <t>4,4,5,0</t>
  </si>
  <si>
    <t>2,1,3</t>
  </si>
  <si>
    <t>3,3,3,3,0</t>
  </si>
  <si>
    <t>2,2,2,3,3,2</t>
  </si>
  <si>
    <t>4,4,4,5,0,1</t>
  </si>
  <si>
    <t>3,1,1</t>
  </si>
  <si>
    <t>4,2,0</t>
  </si>
  <si>
    <t>0,2,0,0</t>
  </si>
  <si>
    <t>4,4,1</t>
  </si>
  <si>
    <t>3,0,0</t>
  </si>
  <si>
    <t>1,2,4,4</t>
  </si>
  <si>
    <t>1,2,2,2</t>
  </si>
  <si>
    <t>3,3,3,1,4,4</t>
  </si>
  <si>
    <t>1,1,3,2,2,0</t>
  </si>
  <si>
    <t>4,2,3</t>
  </si>
  <si>
    <t>3,2,3</t>
  </si>
  <si>
    <t>3,1,1,2,1,4,4</t>
  </si>
  <si>
    <t>1,2,4,1</t>
  </si>
  <si>
    <t>4,3,3</t>
  </si>
  <si>
    <t>1,4,4</t>
  </si>
  <si>
    <t>3,4,4,0,0,0</t>
  </si>
  <si>
    <t>4,0,0,0</t>
  </si>
  <si>
    <t>3,3,4,1,2,2</t>
  </si>
  <si>
    <t>2,4,0</t>
  </si>
  <si>
    <t>2,2,1,5</t>
  </si>
  <si>
    <t>2,3,1</t>
  </si>
  <si>
    <t>3,3,0,0</t>
  </si>
  <si>
    <t>4,4,1,1,1</t>
  </si>
  <si>
    <t>2,3,3,4</t>
  </si>
  <si>
    <t>4,0,1,0</t>
  </si>
  <si>
    <t>4,4,1,1</t>
  </si>
  <si>
    <t>0,0,1</t>
  </si>
  <si>
    <t>1,1,4,0</t>
  </si>
  <si>
    <t>0,0,0,0,0</t>
  </si>
  <si>
    <t>2,0,2</t>
  </si>
  <si>
    <t>1,1,1,2,3,3</t>
  </si>
  <si>
    <t>4,0,5,4</t>
  </si>
  <si>
    <t>4,0,0</t>
  </si>
  <si>
    <t>0,0,2</t>
  </si>
  <si>
    <t>4,0,3,3</t>
  </si>
  <si>
    <t>0,3,3,0,1,1</t>
  </si>
  <si>
    <t>2,2,4,0</t>
  </si>
  <si>
    <t>5,5,0</t>
  </si>
  <si>
    <t>0,4,4</t>
  </si>
  <si>
    <t>0,1,2,2</t>
  </si>
  <si>
    <t>2,2,3,3,3,1,1</t>
  </si>
  <si>
    <t>2,2,2,5</t>
  </si>
  <si>
    <t>5,5,5,0,0</t>
  </si>
  <si>
    <t>3,3,4,1,1</t>
  </si>
  <si>
    <t>4,4,5</t>
  </si>
  <si>
    <t>1,1,2,1,2</t>
  </si>
  <si>
    <t>4,0,1,0,1</t>
  </si>
  <si>
    <t>2,0,2,0</t>
  </si>
  <si>
    <t>1,3,3,3</t>
  </si>
  <si>
    <t>3,4,1,3,3</t>
  </si>
  <si>
    <t>0,0</t>
  </si>
  <si>
    <t>1,1,1,1</t>
  </si>
  <si>
    <t>4,4,3,3,4,4</t>
  </si>
  <si>
    <t>3,3,3,3</t>
  </si>
  <si>
    <t>4,0,2,1</t>
  </si>
  <si>
    <t>3,3</t>
  </si>
  <si>
    <t>4,4,4,0,0,3,3</t>
  </si>
  <si>
    <t>4,5,5</t>
  </si>
  <si>
    <t>3,4,2</t>
  </si>
  <si>
    <t>1,1,1,2,2,5,5</t>
  </si>
  <si>
    <t>3,2,2,0,0,0</t>
  </si>
  <si>
    <t>2,1,1</t>
  </si>
  <si>
    <t>1,1,0,2,2</t>
  </si>
  <si>
    <t>2,0,0,0</t>
  </si>
  <si>
    <t>4,4,2,2,0,0</t>
  </si>
  <si>
    <t>0,0,0,1,3,3</t>
  </si>
  <si>
    <t>0,1,1,1</t>
  </si>
  <si>
    <t>2,3,4,1</t>
  </si>
  <si>
    <t>3,0,0,1</t>
  </si>
  <si>
    <t>1,1,2,2,2</t>
  </si>
  <si>
    <t>3,1,1,2,3</t>
  </si>
  <si>
    <t>0,1,0,2</t>
  </si>
  <si>
    <t>1,1,1,1,1</t>
  </si>
  <si>
    <t>3,3,1</t>
  </si>
  <si>
    <t>2,4,4</t>
  </si>
  <si>
    <t>3,1,1,1,1</t>
  </si>
  <si>
    <t>3,3,3,4,4,0,0</t>
  </si>
  <si>
    <t>3,3,4,4,4,1,1</t>
  </si>
  <si>
    <t>4,4,0,4</t>
  </si>
  <si>
    <t>0,4,3</t>
  </si>
  <si>
    <t>3,3,4,0</t>
  </si>
  <si>
    <t>0,4,0</t>
  </si>
  <si>
    <t>2,3,2</t>
  </si>
  <si>
    <t>1,2,1,1</t>
  </si>
  <si>
    <t>4,4,4,2,2</t>
  </si>
  <si>
    <t>4,1</t>
  </si>
  <si>
    <t>4,4,4,4,1,3,3</t>
  </si>
  <si>
    <t>4,4,4,4,1</t>
  </si>
  <si>
    <t>2,3,3,0,1</t>
  </si>
  <si>
    <t>3,3,2</t>
  </si>
  <si>
    <t>2,2,2,0,0</t>
  </si>
  <si>
    <t>4,2,4,1,3</t>
  </si>
  <si>
    <t>1,4,3</t>
  </si>
  <si>
    <t>1,0,5</t>
  </si>
  <si>
    <t>0,2,3,3,0,0</t>
  </si>
  <si>
    <t>2,0,0</t>
  </si>
  <si>
    <t>3,3,4,4,0,0,0</t>
  </si>
  <si>
    <t>0,2,2,0,2</t>
  </si>
  <si>
    <t>6,0,0,0</t>
  </si>
  <si>
    <t>3,1,1,2</t>
  </si>
  <si>
    <t>0,3,3</t>
  </si>
  <si>
    <t>3,3,4,4</t>
  </si>
  <si>
    <t>3,3,0,4</t>
  </si>
  <si>
    <t>5,4,4,4</t>
  </si>
  <si>
    <t>2,4,3</t>
  </si>
  <si>
    <t>4,1,1,3</t>
  </si>
  <si>
    <t>4,4,0,2,2,2</t>
  </si>
  <si>
    <t>0,0,0,3</t>
  </si>
  <si>
    <t>4,2,2,0</t>
  </si>
  <si>
    <t>1,2,1</t>
  </si>
  <si>
    <t>0,2,0</t>
  </si>
  <si>
    <t>1,1,0</t>
  </si>
  <si>
    <t>4,4,1,0</t>
  </si>
  <si>
    <t>0,2,2</t>
  </si>
  <si>
    <t>5,5,0,0,0,0,3,3,4,4</t>
  </si>
  <si>
    <t>2,2,2,4,4,4</t>
  </si>
  <si>
    <t>2,3,5,3</t>
  </si>
  <si>
    <t>4,4,0,0,1,1</t>
  </si>
  <si>
    <t>1,4,4,1,2</t>
  </si>
  <si>
    <t>2,4,4,5,5</t>
  </si>
  <si>
    <t>2,1,4</t>
  </si>
  <si>
    <t>4,1,3</t>
  </si>
  <si>
    <t>3,1,3,3</t>
  </si>
  <si>
    <t>3,4,2,2</t>
  </si>
  <si>
    <t>2,3,3,1,2,2</t>
  </si>
  <si>
    <t>1,2,4,2,4,2</t>
  </si>
  <si>
    <t>3,1,0</t>
  </si>
  <si>
    <t>1,1,2,4,1,3,3</t>
  </si>
  <si>
    <t>2,2,3,3,4,2</t>
  </si>
  <si>
    <t>4,2,3,3</t>
  </si>
  <si>
    <t>1,1,1,2</t>
  </si>
  <si>
    <t>3,5,0</t>
  </si>
  <si>
    <t>0,1,4,4</t>
  </si>
  <si>
    <t>0,0,0,2,1,4,4</t>
  </si>
  <si>
    <t>1,3,1</t>
  </si>
  <si>
    <t>1,1,1,3,3</t>
  </si>
  <si>
    <t>5,0,2,3,4</t>
  </si>
  <si>
    <t>4,4,2,4</t>
  </si>
  <si>
    <t>1,1,4,1,4,4</t>
  </si>
  <si>
    <t>0,3,0,0</t>
  </si>
  <si>
    <t>4,0,4,1,1</t>
  </si>
  <si>
    <t>1,3,4,4</t>
  </si>
  <si>
    <t>0,3,1</t>
  </si>
  <si>
    <t>1,1,0,4,4</t>
  </si>
  <si>
    <t>0,3,0</t>
  </si>
  <si>
    <t>2,3,0,1,1,1</t>
  </si>
  <si>
    <t>2,5,4,4</t>
  </si>
  <si>
    <t>3,3,3,4,4,4</t>
  </si>
  <si>
    <t>0,3,1,4</t>
  </si>
  <si>
    <t>1,3,0</t>
  </si>
  <si>
    <t>2,1,2,3,3</t>
  </si>
  <si>
    <t>4,4,4,4,4,0</t>
  </si>
  <si>
    <t>2,2,0,0</t>
  </si>
  <si>
    <t>2,2,3,4</t>
  </si>
  <si>
    <t>3,3,3,3,3,2,2</t>
  </si>
  <si>
    <t>4,4,3,0,0,0</t>
  </si>
  <si>
    <t>0,1,0</t>
  </si>
  <si>
    <t>1,4,4,3,3,4,0,1,1,1,3,5</t>
  </si>
  <si>
    <t>1,4,3,4</t>
  </si>
  <si>
    <t>0,0,0,1,1,1</t>
  </si>
  <si>
    <t>5,5,1</t>
  </si>
  <si>
    <t>5,5,3,3</t>
  </si>
  <si>
    <t>1,1,2,1</t>
  </si>
  <si>
    <t>0,1,1,2</t>
  </si>
  <si>
    <t>2,2,2,2,2</t>
  </si>
  <si>
    <t>1,2,4</t>
  </si>
  <si>
    <t>0,0,0,1</t>
  </si>
  <si>
    <t>1,3,3,4</t>
  </si>
  <si>
    <t>3,4,1,1</t>
  </si>
  <si>
    <t>2,1,4,4</t>
  </si>
  <si>
    <t>2,3,4,4,4</t>
  </si>
  <si>
    <t>3,1,3</t>
  </si>
  <si>
    <t>1,4,4,4,4</t>
  </si>
  <si>
    <t>3,1,2</t>
  </si>
  <si>
    <t>4,4,4,1</t>
  </si>
  <si>
    <t>2,2,0,4,1</t>
  </si>
  <si>
    <t>4,0,0,2,1</t>
  </si>
  <si>
    <t>1,1,4,1</t>
  </si>
  <si>
    <t>0,0,2,2</t>
  </si>
  <si>
    <t>3,3,0,1,1</t>
  </si>
  <si>
    <t>1,1,2,4</t>
  </si>
  <si>
    <t>0,3</t>
  </si>
  <si>
    <t>2,4,2</t>
  </si>
  <si>
    <t>0,5,0,0</t>
  </si>
  <si>
    <t>1,4,0</t>
  </si>
  <si>
    <t>2,2,4,5,5</t>
  </si>
  <si>
    <t>4,0,0,0,0</t>
  </si>
  <si>
    <t>3,3,1,1,1</t>
  </si>
  <si>
    <t>2,2,2,3,3,4,4</t>
  </si>
  <si>
    <t>3,5,5</t>
  </si>
  <si>
    <t>3,4,1</t>
  </si>
  <si>
    <t>3,3,0,0,0,0,0</t>
  </si>
  <si>
    <t>3,3,4,1</t>
  </si>
  <si>
    <t>4,3,3,3,3,1,0,3</t>
  </si>
  <si>
    <t>4,4,4,4,0,0,0</t>
  </si>
  <si>
    <t>1,1,1,3,4,4</t>
  </si>
  <si>
    <t>2,0,1,2</t>
  </si>
  <si>
    <t>4,4,0,1</t>
  </si>
  <si>
    <t>4,1,1,2,2</t>
  </si>
  <si>
    <t>3,2,0</t>
  </si>
  <si>
    <t>4,4,1,1,4,4,4</t>
  </si>
  <si>
    <t>5,5,5</t>
  </si>
  <si>
    <t>3,3,2,2</t>
  </si>
  <si>
    <t>0,0,0,1,3,3,3,4,4,4,3</t>
  </si>
  <si>
    <t>2,3,2,2</t>
  </si>
  <si>
    <t>0,1,5</t>
  </si>
  <si>
    <t>4,0,4,0</t>
  </si>
  <si>
    <t>3,2,1</t>
  </si>
  <si>
    <t>2,2,5,1</t>
  </si>
  <si>
    <t>3,4,0,2,2</t>
  </si>
  <si>
    <t>4,4,4,1,1</t>
  </si>
  <si>
    <t>3,3,3,0,2</t>
  </si>
  <si>
    <t>3,0,4</t>
  </si>
  <si>
    <t>0,4,4,4,4</t>
  </si>
  <si>
    <t>2,2,3,3</t>
  </si>
  <si>
    <t>1,2,3,3</t>
  </si>
  <si>
    <t>4,4,4,4,1,1</t>
  </si>
  <si>
    <t>0,0,1,0</t>
  </si>
  <si>
    <t>4,3,4</t>
  </si>
  <si>
    <t>1,2,2,4</t>
  </si>
  <si>
    <t>3,4,4,3</t>
  </si>
  <si>
    <t>1,4,4,3</t>
  </si>
  <si>
    <t>4,0,2</t>
  </si>
  <si>
    <t>3,2,2</t>
  </si>
  <si>
    <t>3,3,3,4,4,2,2</t>
  </si>
  <si>
    <t>2,3</t>
  </si>
  <si>
    <t>5,4,4,1</t>
  </si>
  <si>
    <t>2,2,2,0</t>
  </si>
  <si>
    <t>1,4,0,4</t>
  </si>
  <si>
    <t>3,4,5</t>
  </si>
  <si>
    <t>3,4,0,2</t>
  </si>
  <si>
    <t>0,0,0,0,0,0,1,1</t>
  </si>
  <si>
    <t>2,3,0,2</t>
  </si>
  <si>
    <t>1,0,4</t>
  </si>
  <si>
    <t>3,4,4,1,3</t>
  </si>
  <si>
    <t>2,0,2,4</t>
  </si>
  <si>
    <t>1,1,3,1</t>
  </si>
  <si>
    <t>4,4,5,2,2</t>
  </si>
  <si>
    <t>3,2,2,1,1</t>
  </si>
  <si>
    <t>1,1,1,2,2</t>
  </si>
  <si>
    <t>2,2,2,0,0,0,0</t>
  </si>
  <si>
    <t>2,2,2,4</t>
  </si>
  <si>
    <t>2,2,1,1</t>
  </si>
  <si>
    <t>3,3,4,2,2</t>
  </si>
  <si>
    <t>3,0,2</t>
  </si>
  <si>
    <t>2,2,3,0,0</t>
  </si>
  <si>
    <t>4,4,4,4,4,0,0</t>
  </si>
  <si>
    <t>4,2,3,1,1</t>
  </si>
  <si>
    <t>3,3,2,1,4</t>
  </si>
  <si>
    <t>1,0,3,3</t>
  </si>
  <si>
    <t>4,4,4,4,4,4,3</t>
  </si>
  <si>
    <t>2,2,3,3,2</t>
  </si>
  <si>
    <t>1,2,0,3</t>
  </si>
  <si>
    <t>1,3,2</t>
  </si>
  <si>
    <t>3,4,3,3</t>
  </si>
  <si>
    <t>4,1,1,3,3,3</t>
  </si>
  <si>
    <t>3,5</t>
  </si>
  <si>
    <t>0,0,0,3,1,3,3</t>
  </si>
  <si>
    <t>3,3,4,4,4</t>
  </si>
  <si>
    <t>4,4,1,4</t>
  </si>
  <si>
    <t>5,3,3,3,3</t>
  </si>
  <si>
    <t>3,3,0,0,0</t>
  </si>
  <si>
    <t>5,5,0,0</t>
  </si>
  <si>
    <t>4,4,4,1,1,4,4,0,0</t>
  </si>
  <si>
    <t>2,2,2,2,3,3</t>
  </si>
  <si>
    <t>2,2,1,1,3,3</t>
  </si>
  <si>
    <t>5,3,3,3</t>
  </si>
  <si>
    <t>4,4,4,3</t>
  </si>
  <si>
    <t>1,1,5</t>
  </si>
  <si>
    <t>1,1,1,3,1</t>
  </si>
  <si>
    <t>2,3,3,0</t>
  </si>
  <si>
    <t>0,2,0,1</t>
  </si>
  <si>
    <t>2,0,2,3</t>
  </si>
  <si>
    <t>0,4,3,1</t>
  </si>
  <si>
    <t>0,3,3,4</t>
  </si>
  <si>
    <t>2,3,4,2,2,1,1</t>
  </si>
  <si>
    <t>4,4,1,1,1,1</t>
  </si>
  <si>
    <t>3,1,1,3</t>
  </si>
  <si>
    <t>4,3,4,3,3</t>
  </si>
  <si>
    <t>3,0,2,2</t>
  </si>
  <si>
    <t>3,3,1,1</t>
  </si>
  <si>
    <t>3,2,4,2,2</t>
  </si>
  <si>
    <t>3,3,4,0,0</t>
  </si>
  <si>
    <t>1,0,0,4</t>
  </si>
  <si>
    <t>3,0,1,1,1,2,2,2</t>
  </si>
  <si>
    <t>3,3,1,1,2,2</t>
  </si>
  <si>
    <t>2,2,2,2,2,3,3,4,4,1,1</t>
  </si>
  <si>
    <t>4,4,4,4,4,1,1</t>
  </si>
  <si>
    <t>4,4,3,3,3,1,1</t>
  </si>
  <si>
    <t>5,5,5,0</t>
  </si>
  <si>
    <t>3,3,3,3,0,4</t>
  </si>
  <si>
    <t>0,0,0,2</t>
  </si>
  <si>
    <t>2,2,2,2,0,0</t>
  </si>
  <si>
    <t>3,4,4,4,0,0</t>
  </si>
  <si>
    <t>0,0,3,1,3</t>
  </si>
  <si>
    <t>3,3,3,2</t>
  </si>
  <si>
    <t>4,4,5,4</t>
  </si>
  <si>
    <t>4,4,1,3,3,0</t>
  </si>
  <si>
    <t>2,2,2,2,0</t>
  </si>
  <si>
    <t>4,4,3,1,1,0,3</t>
  </si>
  <si>
    <t>4,0,3,3,4</t>
  </si>
  <si>
    <t>3,3,3,3,4</t>
  </si>
  <si>
    <t>3,4,4,4,4,1,1,2,2</t>
  </si>
  <si>
    <t>0,0,0,0,3</t>
  </si>
  <si>
    <t>4,4,0,3</t>
  </si>
  <si>
    <t>3,4,4,4</t>
  </si>
  <si>
    <t>0,0,1,2,2,2,2</t>
  </si>
  <si>
    <t>2,3,1,4,4</t>
  </si>
  <si>
    <t>4,3,3,4,2</t>
  </si>
  <si>
    <t>4,5,1,3</t>
  </si>
  <si>
    <t>4,3,4,1</t>
  </si>
  <si>
    <t>3,5,1</t>
  </si>
  <si>
    <t>3,2</t>
  </si>
  <si>
    <t>2,3,3,3,3</t>
  </si>
  <si>
    <t>2,4,1,3</t>
  </si>
  <si>
    <t>2,2,4,4,4,4,1,1,1</t>
  </si>
  <si>
    <t>4,1,4,4</t>
  </si>
  <si>
    <t>4,4,0,0,0</t>
  </si>
  <si>
    <t>5,0,4,4,1</t>
  </si>
  <si>
    <t>1,1,1,1,5</t>
  </si>
  <si>
    <t>3,3,1,4</t>
  </si>
  <si>
    <t>4,1,4</t>
  </si>
  <si>
    <t>4,4,1,2</t>
  </si>
  <si>
    <t>0,5,0</t>
  </si>
  <si>
    <t>2,2,0,0,0,1</t>
  </si>
  <si>
    <t>4,4,3</t>
  </si>
  <si>
    <t>4,4,4,0,0,1,1</t>
  </si>
  <si>
    <t>3,2,0,0,0,0</t>
  </si>
  <si>
    <t>4,2,4,4</t>
  </si>
  <si>
    <t>1,1,3,4,4</t>
  </si>
  <si>
    <t>4,4,5,0,0</t>
  </si>
  <si>
    <t>Row Labels</t>
  </si>
  <si>
    <t>(blank)</t>
  </si>
  <si>
    <t>Grand Total</t>
  </si>
  <si>
    <t>Count of lines</t>
  </si>
  <si>
    <t>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</si>
</sst>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[helpdesk_test_set.xlsx]Sheet2!PivotTable19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Sheet2!$B$7:$B$19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(blank)</c:v>
                </c:pt>
              </c:strCache>
            </c:strRef>
          </c:cat>
          <c:val>
            <c:numRef>
              <c:f>Sheet2!$C$7:$C$19</c:f>
              <c:numCache>
                <c:formatCode>General</c:formatCode>
                <c:ptCount val="12"/>
                <c:pt idx="0">
                  <c:v>68</c:v>
                </c:pt>
                <c:pt idx="1">
                  <c:v>755</c:v>
                </c:pt>
                <c:pt idx="2">
                  <c:v>250</c:v>
                </c:pt>
                <c:pt idx="3">
                  <c:v>106</c:v>
                </c:pt>
                <c:pt idx="4">
                  <c:v>50</c:v>
                </c:pt>
                <c:pt idx="5">
                  <c:v>29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4-44C9-8B2E-340A12F02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7871071"/>
        <c:axId val="461817551"/>
      </c:barChart>
      <c:catAx>
        <c:axId val="45787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61817551"/>
        <c:crosses val="autoZero"/>
        <c:auto val="1"/>
        <c:lblAlgn val="ctr"/>
        <c:lblOffset val="100"/>
        <c:noMultiLvlLbl val="0"/>
      </c:catAx>
      <c:valAx>
        <c:axId val="46181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5787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14</xdr:row>
      <xdr:rowOff>4535</xdr:rowOff>
    </xdr:from>
    <xdr:to>
      <xdr:col>14</xdr:col>
      <xdr:colOff>381000</xdr:colOff>
      <xdr:row>33</xdr:row>
      <xdr:rowOff>59871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DA2631-4244-230E-64AE-0C7C0EC60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, Yaxi" refreshedDate="45293.73464722222" createdVersion="8" refreshedVersion="8" minRefreshableVersion="3" recordCount="1269" xr:uid="{14F5C8DF-B67D-4750-A72E-C2713DEFA78C}">
  <cacheSource type="worksheet">
    <worksheetSource ref="A1:F1048576" sheet="Sheet1"/>
  </cacheSource>
  <cacheFields count="6">
    <cacheField name="lines" numFmtId="0">
      <sharedItems containsBlank="1" count="80">
        <s v="186"/>
        <s v="118986"/>
        <s v="1896"/>
        <s v="1866"/>
        <s v="16"/>
        <s v="18986"/>
        <s v="188986"/>
        <s v="11186"/>
        <s v="1186"/>
        <s v="1826"/>
        <s v="1116"/>
        <s v="318986"/>
        <s v="89866"/>
        <s v="8886"/>
        <s v="1868986"/>
        <s v="11866"/>
        <s v="118996"/>
        <s v="11886"/>
        <s v="166"/>
        <s v="3186"/>
        <s v="1844866"/>
        <s v="189986"/>
        <s v="1856"/>
        <s v="1898986"/>
        <s v="18966"/>
        <s v="86"/>
        <s v="116"/>
        <s v="18686"/>
        <s v="182896"/>
        <s v="186826"/>
        <s v="1886"/>
        <s v="189896"/>
        <s v="1986"/>
        <s v="1996"/>
        <s v="1189986"/>
        <s v="19866"/>
        <s v="1898686"/>
        <s v="1898966"/>
        <s v="3118986"/>
        <s v="386"/>
        <s v="11986"/>
        <s v="1889986"/>
        <s v="11876"/>
        <s v="896"/>
        <s v="198986"/>
        <s v="1111686"/>
        <s v="31186"/>
        <s v="189866"/>
        <s v="1989868986"/>
        <s v="118686"/>
        <s v="11896"/>
        <s v="186896"/>
        <s v="184446"/>
        <s v="1118986"/>
        <s v="118689868986"/>
        <s v="256"/>
        <s v="311186"/>
        <s v="18426"/>
        <s v="1888986"/>
        <s v="18686826"/>
        <s v="1189896"/>
        <s v="18998998886"/>
        <s v="196"/>
        <s v="18876"/>
        <s v="1846"/>
        <s v="866"/>
        <s v="31898986"/>
        <s v="1866686"/>
        <s v="18896"/>
        <s v="96"/>
        <s v="18996"/>
        <s v="189898986"/>
        <s v="118666"/>
        <s v="31868986"/>
        <s v="18989868986"/>
        <s v="18886"/>
        <s v="111898986"/>
        <s v="189989826"/>
        <s v="16996"/>
        <m/>
      </sharedItems>
    </cacheField>
    <cacheField name="times" numFmtId="0">
      <sharedItems containsBlank="1"/>
    </cacheField>
    <cacheField name="times2" numFmtId="0">
      <sharedItems containsBlank="1"/>
    </cacheField>
    <cacheField name="times3" numFmtId="0">
      <sharedItems containsBlank="1"/>
    </cacheField>
    <cacheField name="times4" numFmtId="0">
      <sharedItems containsBlank="1"/>
    </cacheField>
    <cacheField name="prefix" numFmtId="0">
      <sharedItems containsString="0" containsBlank="1" containsNumber="1" containsInteger="1" minValue="1" maxValue="11" count="12">
        <n v="2"/>
        <n v="5"/>
        <n v="3"/>
        <n v="1"/>
        <n v="4"/>
        <n v="6"/>
        <n v="9"/>
        <n v="11"/>
        <n v="7"/>
        <n v="10"/>
        <n v="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9">
  <r>
    <x v="0"/>
    <s v="0,280991,256462"/>
    <s v="0,280991,537453"/>
    <s v="66751,2142,85804"/>
    <s v="1,5,0"/>
    <x v="0"/>
  </r>
  <r>
    <x v="1"/>
    <s v="0,22249,14,1186844,701488,17"/>
    <s v="0,22249,22263,1209107,1910595,1910612"/>
    <s v="62633,84882,84896,62140,72428,72445"/>
    <s v="3,3,3,3,4,4"/>
    <x v="1"/>
  </r>
  <r>
    <x v="2"/>
    <s v="0,346014,355698,165007"/>
    <s v="0,346014,701712,866719"/>
    <s v="82564,82978,6676,85283"/>
    <s v="0,4,2,3"/>
    <x v="2"/>
  </r>
  <r>
    <x v="0"/>
    <s v="0,73745,1800"/>
    <s v="0,73745,75545"/>
    <s v="73068,60413,62213"/>
    <s v="2,3,3"/>
    <x v="0"/>
  </r>
  <r>
    <x v="3"/>
    <s v="0,9492,511775,1"/>
    <s v="0,9492,521267,521268"/>
    <s v="62041,71533,64908,64909"/>
    <s v="1,1,0,0"/>
    <x v="2"/>
  </r>
  <r>
    <x v="0"/>
    <s v="0,23,8322"/>
    <s v="0,23,8345"/>
    <s v="74750,74773,83095"/>
    <s v="1,1,1"/>
    <x v="0"/>
  </r>
  <r>
    <x v="0"/>
    <s v="0,81483,63707"/>
    <s v="0,81483,145190"/>
    <s v="83474,78557,55864"/>
    <s v="0,1,2"/>
    <x v="0"/>
  </r>
  <r>
    <x v="0"/>
    <s v="0,9254,1200770"/>
    <s v="0,9254,1210024"/>
    <s v="72888,82142,73312"/>
    <s v="4,4,4"/>
    <x v="0"/>
  </r>
  <r>
    <x v="0"/>
    <s v="0,21842,355"/>
    <s v="0,21842,22197"/>
    <s v="61276,83118,83473"/>
    <s v="3,3,3"/>
    <x v="0"/>
  </r>
  <r>
    <x v="0"/>
    <s v="0,231940,2073582"/>
    <s v="0,231940,2305522"/>
    <s v="86337,59077,59059"/>
    <s v="4,0,3"/>
    <x v="0"/>
  </r>
  <r>
    <x v="4"/>
    <s v="0,363209"/>
    <s v="0,363209"/>
    <s v="72485,3694"/>
    <s v="4,2"/>
    <x v="3"/>
  </r>
  <r>
    <x v="0"/>
    <s v="0,68,1834"/>
    <s v="0,68,1902"/>
    <s v="62802,62870,64704"/>
    <s v="3,3,3"/>
    <x v="0"/>
  </r>
  <r>
    <x v="2"/>
    <s v="0,264518,47,967470"/>
    <s v="0,264518,264565,1232035"/>
    <s v="61134,66452,66499,83569"/>
    <s v="4,0,0,4"/>
    <x v="2"/>
  </r>
  <r>
    <x v="5"/>
    <s v="0,13890,6931,3017722,9"/>
    <s v="0,13890,20821,3038543,3038552"/>
    <s v="70336,84226,4757,84879,84888"/>
    <s v="2,2,3,2,2"/>
    <x v="4"/>
  </r>
  <r>
    <x v="0"/>
    <s v="0,108308,3060"/>
    <s v="0,108308,111368"/>
    <s v="60009,81917,84977"/>
    <s v="3,4,4"/>
    <x v="0"/>
  </r>
  <r>
    <x v="2"/>
    <s v="0,167814,3359,11086"/>
    <s v="0,167814,171173,182259"/>
    <s v="75241,70255,73614,84700"/>
    <s v="2,4,4,4"/>
    <x v="2"/>
  </r>
  <r>
    <x v="0"/>
    <s v="0,34,603250"/>
    <s v="0,34,603284"/>
    <s v="60020,60054,58504"/>
    <s v="1,1,1"/>
    <x v="0"/>
  </r>
  <r>
    <x v="2"/>
    <s v="0,9,182513,613389"/>
    <s v="0,9,182522,795911"/>
    <s v="72811,72820,82533,4722"/>
    <s v="0,0,2,3"/>
    <x v="2"/>
  </r>
  <r>
    <x v="3"/>
    <s v="0,10,1468099,1"/>
    <s v="0,10,1468109,1468110"/>
    <s v="65305,65315,64614,64615"/>
    <s v="4,4,0,0"/>
    <x v="2"/>
  </r>
  <r>
    <x v="0"/>
    <s v="0,8,101552"/>
    <s v="0,8,101560"/>
    <s v="61698,61706,76858"/>
    <s v="1,1,2"/>
    <x v="0"/>
  </r>
  <r>
    <x v="4"/>
    <s v="0,319"/>
    <s v="0,319"/>
    <s v="6880,7199"/>
    <s v="2,2"/>
    <x v="3"/>
  </r>
  <r>
    <x v="0"/>
    <s v="0,60929,9496"/>
    <s v="0,60929,70425"/>
    <s v="84069,58598,68094"/>
    <s v="0,1,1"/>
    <x v="0"/>
  </r>
  <r>
    <x v="2"/>
    <s v="0,1383578,497858,689869"/>
    <s v="0,1383578,1881436,2571305"/>
    <s v="75858,77036,56494,55163"/>
    <s v="0,2,1,2"/>
    <x v="2"/>
  </r>
  <r>
    <x v="0"/>
    <s v="0,12,422936"/>
    <s v="0,12,422948"/>
    <s v="74109,74121,65057"/>
    <s v="2,2,0"/>
    <x v="0"/>
  </r>
  <r>
    <x v="6"/>
    <s v="0,24298,432095,1013,500338,11"/>
    <s v="0,24298,456393,457406,957744,957755"/>
    <s v="61105,85403,85498,111,68449,68460"/>
    <s v="4,4,2,3,1,1"/>
    <x v="1"/>
  </r>
  <r>
    <x v="2"/>
    <s v="0,56536,1492131,2078182"/>
    <s v="0,56536,1548667,3626849"/>
    <s v="84466,54602,77933,82515"/>
    <s v="3,4,0,3"/>
    <x v="2"/>
  </r>
  <r>
    <x v="0"/>
    <s v="0,140,15"/>
    <s v="0,140,155"/>
    <s v="56960,57100,57115"/>
    <s v="3,3,3"/>
    <x v="0"/>
  </r>
  <r>
    <x v="0"/>
    <s v="0,85144,265"/>
    <s v="0,85144,85409"/>
    <s v="83699,82443,82708"/>
    <s v="1,2,2"/>
    <x v="0"/>
  </r>
  <r>
    <x v="7"/>
    <s v="0,213,0,167378,28793"/>
    <s v="0,213,213,167591,196384"/>
    <s v="72364,72577,72577,67155,9548"/>
    <s v="0,0,0,2,3"/>
    <x v="4"/>
  </r>
  <r>
    <x v="0"/>
    <s v="0,15069,13"/>
    <s v="0,15069,15082"/>
    <s v="73674,2343,2356"/>
    <s v="2,3,3"/>
    <x v="0"/>
  </r>
  <r>
    <x v="2"/>
    <s v="0,184794,491887,6195"/>
    <s v="0,184794,676681,682876"/>
    <s v="72675,84669,58156,64351"/>
    <s v="2,4,3,3"/>
    <x v="2"/>
  </r>
  <r>
    <x v="0"/>
    <s v="0,235072,19877"/>
    <s v="0,235072,254949"/>
    <s v="1088,63360,83237"/>
    <s v="5,0,0"/>
    <x v="0"/>
  </r>
  <r>
    <x v="0"/>
    <s v="0,24,6364"/>
    <s v="0,24,6388"/>
    <s v="73058,73082,79446"/>
    <s v="1,1,1"/>
    <x v="0"/>
  </r>
  <r>
    <x v="0"/>
    <s v="0,162610,191661"/>
    <s v="0,162610,354271"/>
    <s v="65669,55479,74340"/>
    <s v="0,2,4"/>
    <x v="0"/>
  </r>
  <r>
    <x v="0"/>
    <s v="0,9,1443966"/>
    <s v="0,9,1443975"/>
    <s v="1630,1639,63205"/>
    <s v="2,2,4"/>
    <x v="0"/>
  </r>
  <r>
    <x v="0"/>
    <s v="0,63743,1821440"/>
    <s v="0,63743,1885183"/>
    <s v="86194,63537,70577"/>
    <s v="1,2,2"/>
    <x v="0"/>
  </r>
  <r>
    <x v="8"/>
    <s v="0,10,283515,2751444"/>
    <s v="0,10,283525,3034969"/>
    <s v="62299,62309,224,73268"/>
    <s v="1,1,5,1"/>
    <x v="2"/>
  </r>
  <r>
    <x v="5"/>
    <s v="0,37,65713,91209,97"/>
    <s v="0,37,65750,156959,157056"/>
    <s v="84632,84669,63982,68791,68888"/>
    <s v="0,0,1,2,2"/>
    <x v="4"/>
  </r>
  <r>
    <x v="0"/>
    <s v="0,19,84"/>
    <s v="0,19,103"/>
    <s v="61331,61350,61434"/>
    <s v="1,1,1"/>
    <x v="0"/>
  </r>
  <r>
    <x v="0"/>
    <s v="0,64228,250346"/>
    <s v="0,64228,314574"/>
    <s v="86339,64167,55313"/>
    <s v="3,4,0"/>
    <x v="0"/>
  </r>
  <r>
    <x v="0"/>
    <s v="0,81204,256137"/>
    <s v="0,81204,337341"/>
    <s v="73147,67951,64888"/>
    <s v="0,1,4"/>
    <x v="0"/>
  </r>
  <r>
    <x v="9"/>
    <s v="0,17,1910237,1808739"/>
    <s v="0,17,1910254,3718993"/>
    <s v="66200,66217,75654,69993"/>
    <s v="0,0,1,1"/>
    <x v="2"/>
  </r>
  <r>
    <x v="0"/>
    <s v="0,61,326315"/>
    <s v="0,61,326376"/>
    <s v="6486,6547,73662"/>
    <s v="4,4,0"/>
    <x v="0"/>
  </r>
  <r>
    <x v="10"/>
    <s v="0,789542,2,175181"/>
    <s v="0,789542,789544,964725"/>
    <s v="66691,78633,78635,81016"/>
    <s v="0,2,2,4"/>
    <x v="2"/>
  </r>
  <r>
    <x v="5"/>
    <s v="0,629321,237438,1223628,7"/>
    <s v="0,629321,866759,2090387,2090394"/>
    <s v="60382,84903,63141,77169,77176"/>
    <s v="1,1,4,4,4"/>
    <x v="4"/>
  </r>
  <r>
    <x v="0"/>
    <s v="0,458,115"/>
    <s v="0,458,573"/>
    <s v="82908,83366,83481"/>
    <s v="1,1,1"/>
    <x v="0"/>
  </r>
  <r>
    <x v="3"/>
    <s v="0,270198,1023148,0"/>
    <s v="0,270198,1293346,1293346"/>
    <s v="64991,75989,62337,62337"/>
    <s v="0,3,1,1"/>
    <x v="2"/>
  </r>
  <r>
    <x v="2"/>
    <s v="0,335468,172828,334"/>
    <s v="0,335468,508296,508630"/>
    <s v="66718,56586,56614,56948"/>
    <s v="4,1,3,3"/>
    <x v="2"/>
  </r>
  <r>
    <x v="0"/>
    <s v="0,2204,697"/>
    <s v="0,2204,2901"/>
    <s v="50,2254,2951"/>
    <s v="3,3,3"/>
    <x v="0"/>
  </r>
  <r>
    <x v="0"/>
    <s v="0,136,200693"/>
    <s v="0,136,200829"/>
    <s v="63454,63590,5083"/>
    <s v="0,0,3"/>
    <x v="0"/>
  </r>
  <r>
    <x v="0"/>
    <s v="0,513675,1672493"/>
    <s v="0,513675,2186168"/>
    <s v="67393,62668,7161"/>
    <s v="4,3,2"/>
    <x v="0"/>
  </r>
  <r>
    <x v="0"/>
    <s v="0,1179,5"/>
    <s v="0,1179,1184"/>
    <s v="81867,83046,83051"/>
    <s v="1,1,1"/>
    <x v="0"/>
  </r>
  <r>
    <x v="11"/>
    <s v="0,20,171383,75,2929024,18"/>
    <s v="0,20,171403,171478,3100502,3100520"/>
    <s v="86329,86349,84932,85007,76431,76449"/>
    <s v="2,2,4,4,3,3"/>
    <x v="1"/>
  </r>
  <r>
    <x v="0"/>
    <s v="0,3778270,601"/>
    <s v="0,3778270,3778871"/>
    <s v="80987,57657,58258"/>
    <s v="1,3,3"/>
    <x v="0"/>
  </r>
  <r>
    <x v="5"/>
    <s v="0,173,116,1136349,9"/>
    <s v="0,173,289,1136638,1136647"/>
    <s v="62021,62194,62310,75459,75468"/>
    <s v="4,4,4,3,3"/>
    <x v="4"/>
  </r>
  <r>
    <x v="5"/>
    <s v="0,1141,1778,340400,200621"/>
    <s v="0,1141,2919,343319,543940"/>
    <s v="65017,66158,67936,62736,4157"/>
    <s v="3,3,3,0,3"/>
    <x v="4"/>
  </r>
  <r>
    <x v="0"/>
    <s v="0,439501,278244"/>
    <s v="0,439501,717745"/>
    <s v="63204,70705,3349"/>
    <s v="2,0,4"/>
    <x v="0"/>
  </r>
  <r>
    <x v="3"/>
    <s v="0,65,16115,2107"/>
    <s v="0,65,16180,18287"/>
    <s v="59120,59185,75300,77407"/>
    <s v="2,2,2,2"/>
    <x v="2"/>
  </r>
  <r>
    <x v="12"/>
    <s v="0,52,258660,1462218,1"/>
    <s v="0,52,258712,1720930,1720931"/>
    <s v="6326,6378,5838,85656,85657"/>
    <s v="2,2,5,0,0"/>
    <x v="4"/>
  </r>
  <r>
    <x v="2"/>
    <s v="0,18,335870,1245"/>
    <s v="0,18,335888,337133"/>
    <s v="80642,80660,70930,72175"/>
    <s v="0,0,4,4"/>
    <x v="2"/>
  </r>
  <r>
    <x v="0"/>
    <s v="0,2456,94025"/>
    <s v="0,2456,96481"/>
    <s v="65533,67989,75614"/>
    <s v="3,3,4"/>
    <x v="0"/>
  </r>
  <r>
    <x v="13"/>
    <s v="0,426645,0,22351"/>
    <s v="0,426645,426645,448996"/>
    <s v="62403,57048,57048,79399"/>
    <s v="3,1,1,1"/>
    <x v="2"/>
  </r>
  <r>
    <x v="0"/>
    <s v="0,7,100117"/>
    <s v="0,7,100124"/>
    <s v="61237,61244,74961"/>
    <s v="2,2,3"/>
    <x v="0"/>
  </r>
  <r>
    <x v="0"/>
    <s v="0,8631,241821"/>
    <s v="0,8631,250452"/>
    <s v="63540,72171,54792"/>
    <s v="4,4,0"/>
    <x v="0"/>
  </r>
  <r>
    <x v="4"/>
    <s v="0,326222"/>
    <s v="0,326222"/>
    <s v="79217,59839"/>
    <s v="3,0"/>
    <x v="3"/>
  </r>
  <r>
    <x v="14"/>
    <s v="0,934,1175,93923,64329,5602,75576"/>
    <s v="0,934,2109,96032,160361,165963,241539"/>
    <s v="74767,75701,76876,84399,62328,67930,57106"/>
    <s v="1,1,1,2,3,3,4"/>
    <x v="5"/>
  </r>
  <r>
    <x v="0"/>
    <s v="0,1370929,346598"/>
    <s v="0,1370929,1717527"/>
    <s v="66103,54632,55630"/>
    <s v="2,4,1"/>
    <x v="0"/>
  </r>
  <r>
    <x v="4"/>
    <s v="0,34"/>
    <s v="0,34"/>
    <s v="6723,6757"/>
    <s v="4,4"/>
    <x v="3"/>
  </r>
  <r>
    <x v="0"/>
    <s v="0,6091,3675"/>
    <s v="0,6091,9766"/>
    <s v="83790,3481,7156"/>
    <s v="1,2,2"/>
    <x v="0"/>
  </r>
  <r>
    <x v="0"/>
    <s v="0,292,86"/>
    <s v="0,292,378"/>
    <s v="60098,60390,60476"/>
    <s v="3,3,3"/>
    <x v="0"/>
  </r>
  <r>
    <x v="0"/>
    <s v="0,457382,2569568"/>
    <s v="0,457382,3026950"/>
    <s v="65786,4768,68736"/>
    <s v="2,1,2"/>
    <x v="0"/>
  </r>
  <r>
    <x v="0"/>
    <s v="0,1043,2078"/>
    <s v="0,1043,3121"/>
    <s v="75105,76148,78226"/>
    <s v="1,1,1"/>
    <x v="0"/>
  </r>
  <r>
    <x v="5"/>
    <s v="0,3336,946,1465550,11"/>
    <s v="0,3336,4282,1469832,1469843"/>
    <s v="79928,83264,84210,80960,80971"/>
    <s v="0,0,0,3,3"/>
    <x v="4"/>
  </r>
  <r>
    <x v="0"/>
    <s v="0,192,419"/>
    <s v="0,192,611"/>
    <s v="61569,61761,62180"/>
    <s v="0,0,0"/>
    <x v="0"/>
  </r>
  <r>
    <x v="0"/>
    <s v="0,5642,31"/>
    <s v="0,5642,5673"/>
    <s v="75532,81174,81205"/>
    <s v="1,1,1"/>
    <x v="0"/>
  </r>
  <r>
    <x v="0"/>
    <s v="0,30,3104"/>
    <s v="0,30,3134"/>
    <s v="64816,64846,67950"/>
    <s v="1,1,1"/>
    <x v="0"/>
  </r>
  <r>
    <x v="2"/>
    <s v="0,96915,1228681,80518"/>
    <s v="0,96915,1325596,1406114"/>
    <s v="64424,74939,7620,1738"/>
    <s v="2,3,4,5"/>
    <x v="2"/>
  </r>
  <r>
    <x v="0"/>
    <s v="0,13,54"/>
    <s v="0,13,67"/>
    <s v="75191,75204,75258"/>
    <s v="2,2,2"/>
    <x v="0"/>
  </r>
  <r>
    <x v="4"/>
    <s v="0,3180"/>
    <s v="0,3180"/>
    <s v="60294,63474"/>
    <s v="1,1"/>
    <x v="3"/>
  </r>
  <r>
    <x v="0"/>
    <s v="0,1565692,80292"/>
    <s v="0,1565692,1645984"/>
    <s v="64341,74833,68725"/>
    <s v="3,0,1"/>
    <x v="0"/>
  </r>
  <r>
    <x v="0"/>
    <s v="0,94915,5295"/>
    <s v="0,94915,100210"/>
    <s v="68055,76570,81865"/>
    <s v="2,3,3"/>
    <x v="0"/>
  </r>
  <r>
    <x v="0"/>
    <s v="0,520820,535751"/>
    <s v="0,520820,1056571"/>
    <s v="64191,66611,83962"/>
    <s v="4,3,2"/>
    <x v="0"/>
  </r>
  <r>
    <x v="2"/>
    <s v="0,1475324,3048,81337"/>
    <s v="0,1475324,1478372,1559709"/>
    <s v="68374,74898,77946,72883"/>
    <s v="4,0,0,1"/>
    <x v="2"/>
  </r>
  <r>
    <x v="2"/>
    <s v="0,1469102,336884,181888"/>
    <s v="0,1469102,1805986,1987874"/>
    <s v="73941,74243,65527,74615"/>
    <s v="0,3,0,2"/>
    <x v="2"/>
  </r>
  <r>
    <x v="9"/>
    <s v="0,12,19012,6"/>
    <s v="0,12,19024,19030"/>
    <s v="69830,69842,2454,2460"/>
    <s v="1,1,2,2"/>
    <x v="2"/>
  </r>
  <r>
    <x v="15"/>
    <s v="0,20604,250148,5,13"/>
    <s v="0,20604,270752,270757,270770"/>
    <s v="61041,81645,72593,72598,72611"/>
    <s v="1,1,4,4,4"/>
    <x v="4"/>
  </r>
  <r>
    <x v="0"/>
    <s v="0,31,1383795"/>
    <s v="0,31,1383826"/>
    <s v="55750,55781,57176"/>
    <s v="2,2,4"/>
    <x v="0"/>
  </r>
  <r>
    <x v="0"/>
    <s v="0,12,429409"/>
    <s v="0,12,429421"/>
    <s v="65831,65843,63252"/>
    <s v="4,4,2"/>
    <x v="0"/>
  </r>
  <r>
    <x v="0"/>
    <s v="0,2386,14"/>
    <s v="0,2386,2400"/>
    <s v="58741,61127,61141"/>
    <s v="0,0,0"/>
    <x v="0"/>
  </r>
  <r>
    <x v="16"/>
    <s v="0,80226,711220,12,77193,2858811"/>
    <s v="0,80226,791446,791458,868651,3727462"/>
    <s v="62956,56782,76802,76814,67607,75218"/>
    <s v="1,2,3,3,4,2"/>
    <x v="1"/>
  </r>
  <r>
    <x v="0"/>
    <s v="0,70961,20811"/>
    <s v="0,70961,91772"/>
    <s v="78040,62601,83412"/>
    <s v="0,1,1"/>
    <x v="0"/>
  </r>
  <r>
    <x v="17"/>
    <s v="0,71,13647,7953,31"/>
    <s v="0,71,13718,21671,21702"/>
    <s v="68962,69033,82680,4233,4264"/>
    <s v="4,4,4,5,5"/>
    <x v="4"/>
  </r>
  <r>
    <x v="0"/>
    <s v="0,41,516141"/>
    <s v="0,41,516182"/>
    <s v="64664,64705,62446"/>
    <s v="2,2,1"/>
    <x v="0"/>
  </r>
  <r>
    <x v="11"/>
    <s v="0,81,100819,35,2917515,15"/>
    <s v="0,81,100900,100935,3018450,3018465"/>
    <s v="66085,66166,80585,80620,60535,60550"/>
    <s v="2,2,3,3,2,2"/>
    <x v="1"/>
  </r>
  <r>
    <x v="8"/>
    <s v="0,142301,12,7"/>
    <s v="0,142301,142313,142320"/>
    <s v="5286,61187,61199,61206"/>
    <s v="2,3,3,3"/>
    <x v="2"/>
  </r>
  <r>
    <x v="0"/>
    <s v="0,58464,1319870"/>
    <s v="0,58464,1378334"/>
    <s v="7056,65520,2990"/>
    <s v="1,1,3"/>
    <x v="0"/>
  </r>
  <r>
    <x v="0"/>
    <s v="0,98447,1095620"/>
    <s v="0,98447,1194067"/>
    <s v="72337,84384,56804"/>
    <s v="3,4,3"/>
    <x v="0"/>
  </r>
  <r>
    <x v="8"/>
    <s v="0,534,10,155259"/>
    <s v="0,534,544,155803"/>
    <s v="3197,3731,3741,72600"/>
    <s v="2,2,2,3"/>
    <x v="2"/>
  </r>
  <r>
    <x v="2"/>
    <s v="0,415049,93,599481"/>
    <s v="0,415049,415142,1014623"/>
    <s v="4324,73773,73866,68547"/>
    <s v="4,1,1,1"/>
    <x v="2"/>
  </r>
  <r>
    <x v="0"/>
    <s v="0,92786,97278"/>
    <s v="0,92786,190064"/>
    <s v="61215,67601,78479"/>
    <s v="2,3,4"/>
    <x v="0"/>
  </r>
  <r>
    <x v="0"/>
    <s v="0,596527,169978"/>
    <s v="0,596527,766505"/>
    <s v="80772,72499,69677"/>
    <s v="2,2,4"/>
    <x v="0"/>
  </r>
  <r>
    <x v="0"/>
    <s v="0,91352,248472"/>
    <s v="0,91352,339824"/>
    <s v="2129,7081,82753"/>
    <s v="4,5,0"/>
    <x v="0"/>
  </r>
  <r>
    <x v="0"/>
    <s v="0,70007,18736"/>
    <s v="0,70007,88743"/>
    <s v="81083,64690,83426"/>
    <s v="1,2,2"/>
    <x v="0"/>
  </r>
  <r>
    <x v="0"/>
    <s v="0,17,278692"/>
    <s v="0,17,278709"/>
    <s v="68375,68392,1484"/>
    <s v="0,0,4"/>
    <x v="0"/>
  </r>
  <r>
    <x v="18"/>
    <s v="0,29243,28"/>
    <s v="0,29243,29271"/>
    <s v="55143,84386,84414"/>
    <s v="0,0,0"/>
    <x v="0"/>
  </r>
  <r>
    <x v="0"/>
    <s v="0,17,95639"/>
    <s v="0,17,95656"/>
    <s v="62977,62994,72233"/>
    <s v="2,2,3"/>
    <x v="0"/>
  </r>
  <r>
    <x v="0"/>
    <s v="0,79,7"/>
    <s v="0,79,86"/>
    <s v="83889,83968,83975"/>
    <s v="1,1,1"/>
    <x v="0"/>
  </r>
  <r>
    <x v="0"/>
    <s v="0,74,107"/>
    <s v="0,74,181"/>
    <s v="56293,56367,56474"/>
    <s v="1,1,1"/>
    <x v="0"/>
  </r>
  <r>
    <x v="2"/>
    <s v="0,2163812,21,1554465"/>
    <s v="0,2163812,2163833,3718298"/>
    <s v="63435,67247,67268,66533"/>
    <s v="3,0,0,4"/>
    <x v="2"/>
  </r>
  <r>
    <x v="0"/>
    <s v="0,1790763,431902"/>
    <s v="0,1790763,2222665"/>
    <s v="4830,67593,67495"/>
    <s v="4,3,1"/>
    <x v="0"/>
  </r>
  <r>
    <x v="9"/>
    <s v="0,585411,768942,1825533"/>
    <s v="0,585411,1354353,3179886"/>
    <s v="83125,63736,55078,66211"/>
    <s v="2,2,4,4"/>
    <x v="2"/>
  </r>
  <r>
    <x v="0"/>
    <s v="0,838834,2246817"/>
    <s v="0,838834,3085651"/>
    <s v="85134,59968,60385"/>
    <s v="1,4,2"/>
    <x v="0"/>
  </r>
  <r>
    <x v="0"/>
    <s v="0,35,148360"/>
    <s v="0,35,148395"/>
    <s v="83053,83088,58648"/>
    <s v="1,1,3"/>
    <x v="0"/>
  </r>
  <r>
    <x v="8"/>
    <s v="0,2162915,7,412471"/>
    <s v="0,2162915,2162922,2575393"/>
    <s v="81771,84686,84693,65164"/>
    <s v="0,4,4,2"/>
    <x v="2"/>
  </r>
  <r>
    <x v="0"/>
    <s v="0,11,20652"/>
    <s v="0,11,20663"/>
    <s v="62261,62272,82924"/>
    <s v="3,3,3"/>
    <x v="0"/>
  </r>
  <r>
    <x v="0"/>
    <s v="0,40,1288794"/>
    <s v="0,40,1288834"/>
    <s v="73348,73388,66182"/>
    <s v="3,3,4"/>
    <x v="0"/>
  </r>
  <r>
    <x v="0"/>
    <s v="0,508215,3204860"/>
    <s v="0,508215,3713075"/>
    <s v="65007,54822,62882"/>
    <s v="3,2,4"/>
    <x v="0"/>
  </r>
  <r>
    <x v="0"/>
    <s v="0,95043,14023"/>
    <s v="0,95043,109066"/>
    <s v="55273,63916,77939"/>
    <s v="2,3,3"/>
    <x v="0"/>
  </r>
  <r>
    <x v="9"/>
    <s v="0,518955,710325,606014"/>
    <s v="0,518955,1229280,1835294"/>
    <s v="72250,72805,5530,6744"/>
    <s v="4,3,5,5"/>
    <x v="2"/>
  </r>
  <r>
    <x v="15"/>
    <s v="0,16,10809,127,0"/>
    <s v="0,16,10825,10952,10952"/>
    <s v="75698,75714,123,250,250"/>
    <s v="4,4,5,5,5"/>
    <x v="4"/>
  </r>
  <r>
    <x v="0"/>
    <s v="0,8,1543808"/>
    <s v="0,8,1543816"/>
    <s v="5442,5450,80458"/>
    <s v="4,4,0"/>
    <x v="0"/>
  </r>
  <r>
    <x v="0"/>
    <s v="0,108988,1843"/>
    <s v="0,108988,110831"/>
    <s v="63492,86080,1523"/>
    <s v="1,2,3"/>
    <x v="0"/>
  </r>
  <r>
    <x v="8"/>
    <s v="0,353602,1901471,57383"/>
    <s v="0,353602,2255073,2312456"/>
    <s v="76927,84929,85600,56583"/>
    <s v="4,1,2,3"/>
    <x v="2"/>
  </r>
  <r>
    <x v="0"/>
    <s v="0,2127,82670"/>
    <s v="0,2127,84797"/>
    <s v="61563,63690,59960"/>
    <s v="2,2,3"/>
    <x v="0"/>
  </r>
  <r>
    <x v="0"/>
    <s v="0,88952,1157"/>
    <s v="0,88952,90109"/>
    <s v="68242,70794,71951"/>
    <s v="1,2,2"/>
    <x v="0"/>
  </r>
  <r>
    <x v="5"/>
    <s v="0,255644,2408192,866860,35"/>
    <s v="0,255644,2663836,3530696,3530731"/>
    <s v="86253,82697,71689,74549,74584"/>
    <s v="4,0,0,3,3"/>
    <x v="4"/>
  </r>
  <r>
    <x v="8"/>
    <s v="0,25,2350,1642"/>
    <s v="0,25,2375,4017"/>
    <s v="78923,78948,81298,82940"/>
    <s v="2,2,2,2"/>
    <x v="2"/>
  </r>
  <r>
    <x v="0"/>
    <s v="0,38,11280"/>
    <s v="0,38,11318"/>
    <s v="65714,65752,77032"/>
    <s v="0,0,0"/>
    <x v="0"/>
  </r>
  <r>
    <x v="0"/>
    <s v="0,16,12000"/>
    <s v="0,16,12016"/>
    <s v="67325,67341,79341"/>
    <s v="4,4,4"/>
    <x v="0"/>
  </r>
  <r>
    <x v="5"/>
    <s v="0,529676,4,2408403,6"/>
    <s v="0,529676,529680,2938083,2938089"/>
    <s v="63777,75053,75057,64260,64266"/>
    <s v="2,1,1,1,1"/>
    <x v="4"/>
  </r>
  <r>
    <x v="0"/>
    <s v="0,79803,155119"/>
    <s v="0,79803,234922"/>
    <s v="83238,76641,58960"/>
    <s v="0,1,3"/>
    <x v="0"/>
  </r>
  <r>
    <x v="0"/>
    <s v="0,10,188561"/>
    <s v="0,10,188571"/>
    <s v="75060,75070,4431"/>
    <s v="1,1,4"/>
    <x v="0"/>
  </r>
  <r>
    <x v="4"/>
    <s v="0,8352"/>
    <s v="0,8352"/>
    <s v="75531,83883"/>
    <s v="2,2"/>
    <x v="3"/>
  </r>
  <r>
    <x v="0"/>
    <s v="0,77547,24731"/>
    <s v="0,77547,102278"/>
    <s v="67335,58482,83213"/>
    <s v="1,2,2"/>
    <x v="0"/>
  </r>
  <r>
    <x v="19"/>
    <s v="0,42,1037816,1299116"/>
    <s v="0,42,1037858,2336974"/>
    <s v="77549,77591,78607,81723"/>
    <s v="3,3,1,2"/>
    <x v="2"/>
  </r>
  <r>
    <x v="0"/>
    <s v="0,252797,368134"/>
    <s v="0,252797,620931"/>
    <s v="67864,61461,83995"/>
    <s v="4,0,4"/>
    <x v="0"/>
  </r>
  <r>
    <x v="0"/>
    <s v="0,491592,357834"/>
    <s v="0,491592,849426"/>
    <s v="82550,55742,67976"/>
    <s v="4,3,0"/>
    <x v="0"/>
  </r>
  <r>
    <x v="0"/>
    <s v="0,14,36"/>
    <s v="0,14,50"/>
    <s v="68166,68180,68216"/>
    <s v="2,2,2"/>
    <x v="0"/>
  </r>
  <r>
    <x v="3"/>
    <s v="0,1115756,226,3106"/>
    <s v="0,1115756,1115982,1119088"/>
    <s v="63711,56267,56493,59599"/>
    <s v="1,0,0,0"/>
    <x v="2"/>
  </r>
  <r>
    <x v="20"/>
    <s v="0,255264,604450,34,1464689,625131,1"/>
    <s v="0,255264,859714,859748,2324437,2949568,2949569"/>
    <s v="63242,59306,58956,58990,54879,75210,75211"/>
    <s v="4,0,0,0,3,3,3"/>
    <x v="5"/>
  </r>
  <r>
    <x v="21"/>
    <s v="0,48,1102575,1125515,270258,1068"/>
    <s v="0,48,1102623,2228138,2498396,2499464"/>
    <s v="6482,6530,72305,74620,85678,346"/>
    <s v="4,4,2,1,4,5"/>
    <x v="1"/>
  </r>
  <r>
    <x v="5"/>
    <s v="0,439254,9813,89071,8"/>
    <s v="0,439254,449067,538138,538146"/>
    <s v="66476,73730,83543,86214,86222"/>
    <s v="4,2,2,3,3"/>
    <x v="4"/>
  </r>
  <r>
    <x v="0"/>
    <s v="0,1289724,533832"/>
    <s v="0,1289724,1823556"/>
    <s v="81293,75017,4049"/>
    <s v="3,4,4"/>
    <x v="0"/>
  </r>
  <r>
    <x v="1"/>
    <s v="0,234822,90,87415,1120477,18"/>
    <s v="0,234822,234912,322327,1442804,1442822"/>
    <s v="88,62110,62200,63215,60492,60510"/>
    <s v="5,0,0,1,0,0"/>
    <x v="1"/>
  </r>
  <r>
    <x v="2"/>
    <s v="0,173763,10415,343947"/>
    <s v="0,173763,184178,528125"/>
    <s v="67148,68111,78526,76873"/>
    <s v="2,4,4,1"/>
    <x v="2"/>
  </r>
  <r>
    <x v="4"/>
    <s v="0,17"/>
    <s v="0,17"/>
    <s v="4945,4962"/>
    <s v="4,4"/>
    <x v="3"/>
  </r>
  <r>
    <x v="0"/>
    <s v="0,9,428439"/>
    <s v="0,9,428448"/>
    <s v="71078,71087,67526"/>
    <s v="2,2,0"/>
    <x v="0"/>
  </r>
  <r>
    <x v="0"/>
    <s v="0,63332,1702"/>
    <s v="0,63332,65034"/>
    <s v="84119,61051,62753"/>
    <s v="2,3,3"/>
    <x v="0"/>
  </r>
  <r>
    <x v="0"/>
    <s v="0,81615,84980"/>
    <s v="0,81615,166595"/>
    <s v="65611,60826,59406"/>
    <s v="0,1,2"/>
    <x v="0"/>
  </r>
  <r>
    <x v="0"/>
    <s v="0,86262,617370"/>
    <s v="0,86262,703632"/>
    <s v="55407,55269,67839"/>
    <s v="1,2,2"/>
    <x v="0"/>
  </r>
  <r>
    <x v="2"/>
    <s v="0,742,1034026,1294573"/>
    <s v="0,742,1034768,2329341"/>
    <s v="58629,59371,56597,55170"/>
    <s v="3,3,1,2"/>
    <x v="2"/>
  </r>
  <r>
    <x v="0"/>
    <s v="0,7561,331346"/>
    <s v="0,7561,338907"/>
    <s v="75107,82668,68414"/>
    <s v="3,3,0"/>
    <x v="0"/>
  </r>
  <r>
    <x v="0"/>
    <s v="0,1338,3135"/>
    <s v="0,1338,4473"/>
    <s v="79153,80491,83626"/>
    <s v="1,1,1"/>
    <x v="0"/>
  </r>
  <r>
    <x v="0"/>
    <s v="0,73798,353291"/>
    <s v="0,73798,427089"/>
    <s v="80252,67650,75341"/>
    <s v="2,3,0"/>
    <x v="0"/>
  </r>
  <r>
    <x v="0"/>
    <s v="0,326,27"/>
    <s v="0,326,353"/>
    <s v="85654,85980,86007"/>
    <s v="0,0,0"/>
    <x v="0"/>
  </r>
  <r>
    <x v="0"/>
    <s v="0,13,916"/>
    <s v="0,13,929"/>
    <s v="81627,81640,82556"/>
    <s v="3,3,3"/>
    <x v="0"/>
  </r>
  <r>
    <x v="5"/>
    <s v="0,2974,704,265429,55"/>
    <s v="0,2974,3678,269107,269162"/>
    <s v="63526,66500,67204,73433,73488"/>
    <s v="4,4,4,0,0"/>
    <x v="4"/>
  </r>
  <r>
    <x v="22"/>
    <s v="0,263206,1830903,1553796"/>
    <s v="0,263206,2094109,3647905"/>
    <s v="72933,76939,7042,5638"/>
    <s v="0,3,4,1"/>
    <x v="2"/>
  </r>
  <r>
    <x v="0"/>
    <s v="0,13,257338"/>
    <s v="0,13,257351"/>
    <s v="746,759,85297"/>
    <s v="2,2,4"/>
    <x v="0"/>
  </r>
  <r>
    <x v="1"/>
    <s v="0,1010632,69,1963,1440,11"/>
    <s v="0,1010632,1010701,1012664,1014104,1014115"/>
    <s v="82036,55868,55937,57900,59340,59351"/>
    <s v="3,1,1,1,1,1"/>
    <x v="1"/>
  </r>
  <r>
    <x v="3"/>
    <s v="0,251,5396,0"/>
    <s v="0,251,5647,5647"/>
    <s v="64124,64375,69771,69771"/>
    <s v="2,2,2,2"/>
    <x v="2"/>
  </r>
  <r>
    <x v="0"/>
    <s v="0,34,83936"/>
    <s v="0,34,83970"/>
    <s v="2105,2139,86075"/>
    <s v="3,3,3"/>
    <x v="0"/>
  </r>
  <r>
    <x v="5"/>
    <s v="0,21,5711,196485,10"/>
    <s v="0,21,5732,202217,202227"/>
    <s v="56032,56053,61764,85449,85459"/>
    <s v="2,2,2,4,4"/>
    <x v="4"/>
  </r>
  <r>
    <x v="5"/>
    <s v="0,697067,268452,789499,52346"/>
    <s v="0,697067,965519,1755018,1807364"/>
    <s v="69050,74917,84169,9668,62014"/>
    <s v="3,4,0,3,3"/>
    <x v="4"/>
  </r>
  <r>
    <x v="0"/>
    <s v="0,269493,75910"/>
    <s v="0,269493,345403"/>
    <s v="63211,73504,63014"/>
    <s v="4,0,1"/>
    <x v="0"/>
  </r>
  <r>
    <x v="0"/>
    <s v="0,78267,417"/>
    <s v="0,78267,78684"/>
    <s v="63500,55367,55784"/>
    <s v="1,2,2"/>
    <x v="0"/>
  </r>
  <r>
    <x v="3"/>
    <s v="0,43,2107,0"/>
    <s v="0,43,2150,2150"/>
    <s v="68813,68856,70963,70963"/>
    <s v="0,0,0,0"/>
    <x v="2"/>
  </r>
  <r>
    <x v="0"/>
    <s v="0,14760,1200700"/>
    <s v="0,14760,1215460"/>
    <s v="67582,82342,73442"/>
    <s v="2,2,2"/>
    <x v="0"/>
  </r>
  <r>
    <x v="0"/>
    <s v="0,862,3717"/>
    <s v="0,862,4579"/>
    <s v="62880,63742,67459"/>
    <s v="4,4,4"/>
    <x v="0"/>
  </r>
  <r>
    <x v="0"/>
    <s v="0,260506,686208"/>
    <s v="0,260506,946714"/>
    <s v="66865,68171,63179"/>
    <s v="0,3,4"/>
    <x v="0"/>
  </r>
  <r>
    <x v="0"/>
    <s v="0,1046147,627525"/>
    <s v="0,1046147,1673672"/>
    <s v="55285,64632,957"/>
    <s v="2,0,1"/>
    <x v="0"/>
  </r>
  <r>
    <x v="23"/>
    <s v="0,27,17,1807284,5,599290,7"/>
    <s v="0,27,44,1807328,1807333,2406623,2406630"/>
    <s v="73295,73322,73339,66223,66228,60718,60725"/>
    <s v="0,0,0,0,0,0,0"/>
    <x v="5"/>
  </r>
  <r>
    <x v="24"/>
    <s v="0,38,79961,1470389,12"/>
    <s v="0,38,79999,1550388,1550400"/>
    <s v="64566,64604,58165,59754,59766"/>
    <s v="0,0,1,4,4"/>
    <x v="4"/>
  </r>
  <r>
    <x v="0"/>
    <s v="0,83964,2029"/>
    <s v="0,83964,85993"/>
    <s v="77877,75441,77470"/>
    <s v="3,4,4"/>
    <x v="0"/>
  </r>
  <r>
    <x v="25"/>
    <s v="0,3369"/>
    <s v="0,3369"/>
    <s v="84852,1821"/>
    <s v="3,4"/>
    <x v="3"/>
  </r>
  <r>
    <x v="5"/>
    <s v="0,3681,122,60241,43"/>
    <s v="0,3681,3803,64044,64087"/>
    <s v="79867,83548,83670,57511,57554"/>
    <s v="0,0,0,1,1"/>
    <x v="4"/>
  </r>
  <r>
    <x v="18"/>
    <s v="0,96650,1"/>
    <s v="0,96650,96651"/>
    <s v="63295,73545,73546"/>
    <s v="0,1,1"/>
    <x v="0"/>
  </r>
  <r>
    <x v="5"/>
    <s v="0,18,8,867844,8"/>
    <s v="0,18,26,867870,867878"/>
    <s v="1284,1302,1310,5154,5162"/>
    <s v="5,5,5,1,1"/>
    <x v="4"/>
  </r>
  <r>
    <x v="8"/>
    <s v="0,1213913,7,595790"/>
    <s v="0,1213913,1213920,1809710"/>
    <s v="85564,3477,3484,80874"/>
    <s v="0,1,1,0"/>
    <x v="2"/>
  </r>
  <r>
    <x v="26"/>
    <s v="0,508074,21"/>
    <s v="0,508074,508095"/>
    <s v="74033,63707,63728"/>
    <s v="1,0,0"/>
    <x v="0"/>
  </r>
  <r>
    <x v="0"/>
    <s v="0,79329,72492"/>
    <s v="0,79329,151821"/>
    <s v="4508,83837,69929"/>
    <s v="3,3,4"/>
    <x v="0"/>
  </r>
  <r>
    <x v="0"/>
    <s v="0,8,6406"/>
    <s v="0,8,6414"/>
    <s v="67757,67765,74171"/>
    <s v="0,0,0"/>
    <x v="0"/>
  </r>
  <r>
    <x v="0"/>
    <s v="0,86483,26831"/>
    <s v="0,86483,113314"/>
    <s v="54935,55018,81849"/>
    <s v="1,2,2"/>
    <x v="0"/>
  </r>
  <r>
    <x v="0"/>
    <s v="0,344897,524960"/>
    <s v="0,344897,869857"/>
    <s v="57486,56783,63343"/>
    <s v="4,1,0"/>
    <x v="0"/>
  </r>
  <r>
    <x v="8"/>
    <s v="0,4163,15,64"/>
    <s v="0,4163,4178,4242"/>
    <s v="65912,70075,70090,70154"/>
    <s v="4,4,4,4"/>
    <x v="2"/>
  </r>
  <r>
    <x v="2"/>
    <s v="0,1196947,14823,1886286"/>
    <s v="0,1196947,1211770,3098056"/>
    <s v="80142,67489,82312,67798"/>
    <s v="3,3,3,4"/>
    <x v="2"/>
  </r>
  <r>
    <x v="5"/>
    <s v="0,230,1555421,768920,11"/>
    <s v="0,230,1555651,2324571,2324582"/>
    <s v="73228,73458,73679,64999,65010"/>
    <s v="3,3,0,2,2"/>
    <x v="4"/>
  </r>
  <r>
    <x v="0"/>
    <s v="0,939024,1754954"/>
    <s v="0,939024,2693978"/>
    <s v="73657,62281,2835"/>
    <s v="4,1,1"/>
    <x v="0"/>
  </r>
  <r>
    <x v="0"/>
    <s v="0,77840,56"/>
    <s v="0,77840,77896"/>
    <s v="85003,76443,76499"/>
    <s v="1,2,2"/>
    <x v="0"/>
  </r>
  <r>
    <x v="2"/>
    <s v="0,439470,922568,268815"/>
    <s v="0,439470,1362038,1630853"/>
    <s v="83151,4221,62789,72404"/>
    <s v="2,1,4,0"/>
    <x v="2"/>
  </r>
  <r>
    <x v="2"/>
    <s v="0,717368,82533,608593"/>
    <s v="0,717368,799901,1408494"/>
    <s v="66027,5795,1928,5721"/>
    <s v="2,4,5,5"/>
    <x v="2"/>
  </r>
  <r>
    <x v="3"/>
    <s v="0,244430,1292948,1"/>
    <s v="0,244430,1537378,1537379"/>
    <s v="72406,57636,54584,54585"/>
    <s v="0,3,4,4"/>
    <x v="2"/>
  </r>
  <r>
    <x v="0"/>
    <s v="0,163138,630997"/>
    <s v="0,163138,794135"/>
    <s v="75058,65396,5193"/>
    <s v="2,4,5"/>
    <x v="0"/>
  </r>
  <r>
    <x v="0"/>
    <s v="0,339879,534497"/>
    <s v="0,339879,874376"/>
    <s v="75914,70193,86290"/>
    <s v="4,1,0"/>
    <x v="0"/>
  </r>
  <r>
    <x v="0"/>
    <s v="0,16,8481"/>
    <s v="0,16,8497"/>
    <s v="74172,74188,82669"/>
    <s v="0,0,0"/>
    <x v="0"/>
  </r>
  <r>
    <x v="0"/>
    <s v="0,432985,579403"/>
    <s v="0,432985,1012388"/>
    <s v="82627,83612,58215"/>
    <s v="4,2,2"/>
    <x v="0"/>
  </r>
  <r>
    <x v="27"/>
    <s v="0,863,392,9761,1045"/>
    <s v="0,863,1255,11016,12061"/>
    <s v="64043,64906,65298,75059,76104"/>
    <s v="3,3,3,3,3"/>
    <x v="4"/>
  </r>
  <r>
    <x v="0"/>
    <s v="0,1775,21032"/>
    <s v="0,1775,22807"/>
    <s v="63447,65222,86254"/>
    <s v="4,4,4"/>
    <x v="0"/>
  </r>
  <r>
    <x v="2"/>
    <s v="0,410,12654,3858698"/>
    <s v="0,410,13064,3871762"/>
    <s v="75610,76020,2274,59372"/>
    <s v="4,4,5,0"/>
    <x v="2"/>
  </r>
  <r>
    <x v="0"/>
    <s v="0,2386867,377353"/>
    <s v="0,2386867,2764220"/>
    <s v="9577,63644,8997"/>
    <s v="4,3,1"/>
    <x v="0"/>
  </r>
  <r>
    <x v="0"/>
    <s v="0,10,78826"/>
    <s v="0,10,78836"/>
    <s v="67333,67343,59769"/>
    <s v="3,3,4"/>
    <x v="0"/>
  </r>
  <r>
    <x v="0"/>
    <s v="0,438393,773510"/>
    <s v="0,438393,1211903"/>
    <s v="84326,4319,229"/>
    <s v="2,1,3"/>
    <x v="0"/>
  </r>
  <r>
    <x v="5"/>
    <s v="0,7979,2128,2149,337177"/>
    <s v="0,7979,10107,12256,349433"/>
    <s v="63023,71002,73130,75279,66856"/>
    <s v="3,3,3,3,0"/>
    <x v="4"/>
  </r>
  <r>
    <x v="28"/>
    <s v="0,1060,1935,82281,59,2330175"/>
    <s v="0,1060,2995,85276,85335,2415510"/>
    <s v="63057,64117,66052,61933,61992,59367"/>
    <s v="2,2,2,3,3,2"/>
    <x v="1"/>
  </r>
  <r>
    <x v="29"/>
    <s v="0,5728,7577,7457,236425,22119"/>
    <s v="0,5728,13305,20762,257187,279306"/>
    <s v="69061,74789,82366,3423,67048,2767"/>
    <s v="4,4,4,5,0,1"/>
    <x v="1"/>
  </r>
  <r>
    <x v="0"/>
    <s v="0,8,34"/>
    <s v="0,8,42"/>
    <s v="73734,73742,73776"/>
    <s v="4,4,4"/>
    <x v="0"/>
  </r>
  <r>
    <x v="0"/>
    <s v="0,380,14"/>
    <s v="0,380,394"/>
    <s v="86042,22,36"/>
    <s v="1,2,2"/>
    <x v="0"/>
  </r>
  <r>
    <x v="0"/>
    <s v="0,409517,21633"/>
    <s v="0,409517,431150"/>
    <s v="79544,57061,78694"/>
    <s v="3,1,1"/>
    <x v="0"/>
  </r>
  <r>
    <x v="0"/>
    <s v="0,164999,44"/>
    <s v="0,164999,165043"/>
    <s v="74997,67196,67240"/>
    <s v="1,3,3"/>
    <x v="0"/>
  </r>
  <r>
    <x v="0"/>
    <s v="0,373159,1101828"/>
    <s v="0,373159,1474987"/>
    <s v="63688,4847,69875"/>
    <s v="4,2,0"/>
    <x v="0"/>
  </r>
  <r>
    <x v="30"/>
    <s v="0,802980,405210,25731"/>
    <s v="0,802980,1208190,1233921"/>
    <s v="59232,84612,57822,83553"/>
    <s v="0,2,0,0"/>
    <x v="2"/>
  </r>
  <r>
    <x v="2"/>
    <s v="0,69972,1284,600949"/>
    <s v="0,69972,71256,672205"/>
    <s v="74004,57576,58860,55009"/>
    <s v="2,3,3,3"/>
    <x v="2"/>
  </r>
  <r>
    <x v="0"/>
    <s v="0,64850,2778305"/>
    <s v="0,64850,2843155"/>
    <s v="7012,71862,85367"/>
    <s v="4,4,1"/>
    <x v="0"/>
  </r>
  <r>
    <x v="0"/>
    <s v="0,12,66063"/>
    <s v="0,12,66075"/>
    <s v="83021,83033,62696"/>
    <s v="2,2,3"/>
    <x v="0"/>
  </r>
  <r>
    <x v="0"/>
    <s v="0,74958,2470"/>
    <s v="0,74958,77428"/>
    <s v="85964,74522,76992"/>
    <s v="1,2,2"/>
    <x v="0"/>
  </r>
  <r>
    <x v="0"/>
    <s v="0,944219,16742"/>
    <s v="0,944219,960961"/>
    <s v="65103,58922,75664"/>
    <s v="3,0,0"/>
    <x v="0"/>
  </r>
  <r>
    <x v="2"/>
    <s v="0,93238,163896,1482"/>
    <s v="0,93238,257134,258616"/>
    <s v="73348,80186,71282,72764"/>
    <s v="1,2,4,4"/>
    <x v="2"/>
  </r>
  <r>
    <x v="25"/>
    <s v="0,433824"/>
    <s v="0,433824"/>
    <s v="84058,85882"/>
    <s v="4,2"/>
    <x v="3"/>
  </r>
  <r>
    <x v="8"/>
    <s v="0,27332,10,60025"/>
    <s v="0,27332,27342,87367"/>
    <s v="64068,5000,5010,65035"/>
    <s v="1,2,2,2"/>
    <x v="2"/>
  </r>
  <r>
    <x v="1"/>
    <s v="0,17,721,436620,279427,15"/>
    <s v="0,17,738,437358,716785,716800"/>
    <s v="57488,57505,58226,62846,83073,83088"/>
    <s v="3,3,3,1,4,4"/>
    <x v="1"/>
  </r>
  <r>
    <x v="18"/>
    <s v="0,26362,782"/>
    <s v="0,26362,27144"/>
    <s v="57288,83650,84432"/>
    <s v="0,0,0"/>
    <x v="0"/>
  </r>
  <r>
    <x v="31"/>
    <s v="0,8,170247,1716533,20924,424109"/>
    <s v="0,8,170255,1886788,1907712,2331821"/>
    <s v="75094,75102,72549,61082,82006,74115"/>
    <s v="1,1,3,2,2,0"/>
    <x v="1"/>
  </r>
  <r>
    <x v="0"/>
    <s v="0,790,373"/>
    <s v="0,790,1163"/>
    <s v="61630,62420,62793"/>
    <s v="0,0,0"/>
    <x v="0"/>
  </r>
  <r>
    <x v="0"/>
    <s v="0,1049584,671691"/>
    <s v="0,1049584,1721275"/>
    <s v="67366,80150,60641"/>
    <s v="4,2,3"/>
    <x v="0"/>
  </r>
  <r>
    <x v="0"/>
    <s v="0,3298,591970"/>
    <s v="0,3298,595268"/>
    <s v="82378,85676,72846"/>
    <s v="4,4,4"/>
    <x v="0"/>
  </r>
  <r>
    <x v="32"/>
    <s v="0,1732,2592794,75"/>
    <s v="0,1732,2594526,2594601"/>
    <s v="77029,78761,79555,79630"/>
    <s v="2,2,4,4"/>
    <x v="2"/>
  </r>
  <r>
    <x v="0"/>
    <s v="0,190,165837"/>
    <s v="0,190,166027"/>
    <s v="76148,76338,69375"/>
    <s v="1,1,3"/>
    <x v="0"/>
  </r>
  <r>
    <x v="0"/>
    <s v="0,24,67115"/>
    <s v="0,24,67139"/>
    <s v="3040,3064,70179"/>
    <s v="1,1,1"/>
    <x v="0"/>
  </r>
  <r>
    <x v="8"/>
    <s v="0,28,65034,89139"/>
    <s v="0,28,65062,154201"/>
    <s v="5442,5470,70504,73243"/>
    <s v="2,2,2,3"/>
    <x v="2"/>
  </r>
  <r>
    <x v="0"/>
    <s v="0,505386,81984"/>
    <s v="0,505386,587370"/>
    <s v="83566,70552,66136"/>
    <s v="3,2,3"/>
    <x v="0"/>
  </r>
  <r>
    <x v="0"/>
    <s v="0,43,2983"/>
    <s v="0,43,3026"/>
    <s v="78212,78255,81238"/>
    <s v="0,0,0"/>
    <x v="0"/>
  </r>
  <r>
    <x v="33"/>
    <s v="0,63834,1,2692"/>
    <s v="0,63834,63835,66527"/>
    <s v="77400,54834,54835,57527"/>
    <s v="2,3,3,3"/>
    <x v="2"/>
  </r>
  <r>
    <x v="0"/>
    <s v="0,88221,11"/>
    <s v="0,88221,88232"/>
    <s v="78313,80134,80145"/>
    <s v="1,2,2"/>
    <x v="0"/>
  </r>
  <r>
    <x v="34"/>
    <s v="0,973780,5,85536,520217,319546,9"/>
    <s v="0,973780,973785,1059321,1579538,1899084,1899093"/>
    <s v="64540,1520,1525,661,2478,62824,62833"/>
    <s v="3,1,1,2,1,4,4"/>
    <x v="5"/>
  </r>
  <r>
    <x v="3"/>
    <s v="0,15,1160,1"/>
    <s v="0,15,1175,1176"/>
    <s v="61776,61791,62951,62952"/>
    <s v="0,0,0,0"/>
    <x v="2"/>
  </r>
  <r>
    <x v="0"/>
    <s v="0,91068,62170"/>
    <s v="0,91068,153238"/>
    <s v="81064,85732,61502"/>
    <s v="2,3,4"/>
    <x v="0"/>
  </r>
  <r>
    <x v="0"/>
    <s v="0,139696,19"/>
    <s v="0,139696,139715"/>
    <s v="426,53722,53741"/>
    <s v="2,3,3"/>
    <x v="0"/>
  </r>
  <r>
    <x v="27"/>
    <s v="0,11,6634,12496,346151"/>
    <s v="0,11,6645,19141,365292"/>
    <s v="56943,56954,63588,76084,76635"/>
    <s v="3,3,3,3,0"/>
    <x v="4"/>
  </r>
  <r>
    <x v="2"/>
    <s v="0,81691,156853,359726"/>
    <s v="0,81691,238544,598270"/>
    <s v="82605,77896,61949,76075"/>
    <s v="1,2,4,1"/>
    <x v="2"/>
  </r>
  <r>
    <x v="0"/>
    <s v="0,11,4606"/>
    <s v="0,11,4617"/>
    <s v="81522,81533,86139"/>
    <s v="4,4,4"/>
    <x v="0"/>
  </r>
  <r>
    <x v="0"/>
    <s v="0,11,2174"/>
    <s v="0,11,2185"/>
    <s v="60062,60073,62247"/>
    <s v="2,2,2"/>
    <x v="0"/>
  </r>
  <r>
    <x v="0"/>
    <s v="0,17,31216"/>
    <s v="0,17,31233"/>
    <s v="61429,61446,6262"/>
    <s v="2,2,3"/>
    <x v="0"/>
  </r>
  <r>
    <x v="0"/>
    <s v="0,545444,9"/>
    <s v="0,545444,545453"/>
    <s v="63216,3860,3869"/>
    <s v="3,3,3"/>
    <x v="0"/>
  </r>
  <r>
    <x v="0"/>
    <s v="0,617627,929781"/>
    <s v="0,617627,1547408"/>
    <s v="72462,85289,64670"/>
    <s v="4,4,1"/>
    <x v="0"/>
  </r>
  <r>
    <x v="0"/>
    <s v="0,29,3495"/>
    <s v="0,29,3524"/>
    <s v="54690,54719,58214"/>
    <s v="4,4,4"/>
    <x v="0"/>
  </r>
  <r>
    <x v="0"/>
    <s v="0,493545,14649"/>
    <s v="0,493545,508194"/>
    <s v="86212,61357,76006"/>
    <s v="4,3,3"/>
    <x v="0"/>
  </r>
  <r>
    <x v="0"/>
    <s v="0,265802,5343"/>
    <s v="0,265802,271145"/>
    <s v="56795,63397,68740"/>
    <s v="1,4,4"/>
    <x v="0"/>
  </r>
  <r>
    <x v="8"/>
    <s v="0,76447,7,22543"/>
    <s v="0,76447,76454,98997"/>
    <s v="71458,61505,61512,84055"/>
    <s v="2,3,3,3"/>
    <x v="2"/>
  </r>
  <r>
    <x v="1"/>
    <s v="0,1297816,17,247924,7007,38"/>
    <s v="0,1297816,1297833,1545757,1552764,1552802"/>
    <s v="73020,74836,74853,63577,70584,70622"/>
    <s v="3,4,4,0,0,0"/>
    <x v="1"/>
  </r>
  <r>
    <x v="9"/>
    <s v="0,280446,11,584305"/>
    <s v="0,280446,280457,864762"/>
    <s v="55406,76652,76663,56168"/>
    <s v="4,0,0,0"/>
    <x v="2"/>
  </r>
  <r>
    <x v="0"/>
    <s v="0,79640,333"/>
    <s v="0,79640,79973"/>
    <s v="73759,66999,67332"/>
    <s v="0,1,1"/>
    <x v="0"/>
  </r>
  <r>
    <x v="6"/>
    <s v="0,24,690573,1564366,77699,15"/>
    <s v="0,24,690597,2254963,2332662,2332677"/>
    <s v="74757,74781,74154,83320,74619,74634"/>
    <s v="3,3,4,1,2,2"/>
    <x v="1"/>
  </r>
  <r>
    <x v="0"/>
    <s v="0,14,1995"/>
    <s v="0,14,2009"/>
    <s v="65333,65347,67342"/>
    <s v="1,1,1"/>
    <x v="0"/>
  </r>
  <r>
    <x v="0"/>
    <s v="0,1381876,246272"/>
    <s v="0,1381876,1628148"/>
    <s v="75082,74558,61630"/>
    <s v="2,4,0"/>
    <x v="0"/>
  </r>
  <r>
    <x v="30"/>
    <s v="0,12,1118915,287336"/>
    <s v="0,12,1118927,1406263"/>
    <s v="66541,66553,62268,4004"/>
    <s v="2,2,1,5"/>
    <x v="2"/>
  </r>
  <r>
    <x v="0"/>
    <s v="0,19,5325"/>
    <s v="0,19,5344"/>
    <s v="62185,62204,67529"/>
    <s v="2,2,2"/>
    <x v="0"/>
  </r>
  <r>
    <x v="0"/>
    <s v="0,25,1818"/>
    <s v="0,25,1843"/>
    <s v="61498,61523,63341"/>
    <s v="3,3,3"/>
    <x v="0"/>
  </r>
  <r>
    <x v="0"/>
    <s v="0,194,3428"/>
    <s v="0,194,3622"/>
    <s v="59309,59503,62931"/>
    <s v="4,4,4"/>
    <x v="0"/>
  </r>
  <r>
    <x v="0"/>
    <s v="0,75220,1040000"/>
    <s v="0,75220,1115220"/>
    <s v="66420,55240,58440"/>
    <s v="2,3,1"/>
    <x v="0"/>
  </r>
  <r>
    <x v="0"/>
    <s v="0,1231,12701"/>
    <s v="0,1231,13932"/>
    <s v="69687,70918,83619"/>
    <s v="3,3,3"/>
    <x v="0"/>
  </r>
  <r>
    <x v="0"/>
    <s v="0,59739,4194"/>
    <s v="0,59739,63933"/>
    <s v="82679,56018,60212"/>
    <s v="3,4,4"/>
    <x v="0"/>
  </r>
  <r>
    <x v="0"/>
    <s v="0,8,78763"/>
    <s v="0,8,78771"/>
    <s v="84855,84863,77226"/>
    <s v="1,1,2"/>
    <x v="0"/>
  </r>
  <r>
    <x v="8"/>
    <s v="0,19,327388,630"/>
    <s v="0,19,327407,328037"/>
    <s v="81141,81160,62948,63578"/>
    <s v="3,3,0,0"/>
    <x v="2"/>
  </r>
  <r>
    <x v="3"/>
    <s v="0,82882,23302,0"/>
    <s v="0,82882,106184,106184"/>
    <s v="60042,56524,79826,79826"/>
    <s v="2,3,3,3"/>
    <x v="2"/>
  </r>
  <r>
    <x v="0"/>
    <s v="0,893,95137"/>
    <s v="0,893,96030"/>
    <s v="57547,58440,67177"/>
    <s v="2,2,3"/>
    <x v="0"/>
  </r>
  <r>
    <x v="0"/>
    <s v="0,78,10365"/>
    <s v="0,78,10443"/>
    <s v="70058,70136,80501"/>
    <s v="0,0,0"/>
    <x v="0"/>
  </r>
  <r>
    <x v="35"/>
    <s v="0,21,406421,31,1"/>
    <s v="0,21,406442,406473,406474"/>
    <s v="4090,4111,64932,64963,64964"/>
    <s v="4,4,1,1,1"/>
    <x v="4"/>
  </r>
  <r>
    <x v="2"/>
    <s v="0,78026,348,84844"/>
    <s v="0,78026,78374,163218"/>
    <s v="73068,64694,65042,63486"/>
    <s v="2,3,3,4"/>
    <x v="2"/>
  </r>
  <r>
    <x v="0"/>
    <s v="0,9,5406"/>
    <s v="0,9,5415"/>
    <s v="55518,55527,60933"/>
    <s v="1,1,1"/>
    <x v="0"/>
  </r>
  <r>
    <x v="2"/>
    <s v="0,251766,95988,1715591"/>
    <s v="0,251766,347754,2063345"/>
    <s v="65701,58267,67855,55446"/>
    <s v="4,0,1,0"/>
    <x v="2"/>
  </r>
  <r>
    <x v="9"/>
    <s v="0,10,414404,1809395"/>
    <s v="0,10,414414,2223809"/>
    <s v="6894,6904,75708,70703"/>
    <s v="4,4,1,1"/>
    <x v="2"/>
  </r>
  <r>
    <x v="0"/>
    <s v="0,1611,113980"/>
    <s v="0,1611,115591"/>
    <s v="54060,55671,83251"/>
    <s v="0,0,1"/>
    <x v="0"/>
  </r>
  <r>
    <x v="0"/>
    <s v="0,219,84354"/>
    <s v="0,219,84573"/>
    <s v="56648,56867,54821"/>
    <s v="1,1,2"/>
    <x v="0"/>
  </r>
  <r>
    <x v="2"/>
    <s v="0,4281,248907,240225"/>
    <s v="0,4281,253188,493413"/>
    <s v="81717,85998,75705,56730"/>
    <s v="1,1,4,0"/>
    <x v="2"/>
  </r>
  <r>
    <x v="0"/>
    <s v="0,11,17"/>
    <s v="0,11,28"/>
    <s v="78151,78162,78179"/>
    <s v="3,3,3"/>
    <x v="0"/>
  </r>
  <r>
    <x v="5"/>
    <s v="0,1546,66,7689,7"/>
    <s v="0,1546,1612,9301,9308"/>
    <s v="67096,68642,68708,76397,76404"/>
    <s v="0,0,0,0,0"/>
    <x v="4"/>
  </r>
  <r>
    <x v="4"/>
    <s v="0,689574"/>
    <s v="0,689574"/>
    <s v="83562,81936"/>
    <s v="3,4"/>
    <x v="3"/>
  </r>
  <r>
    <x v="0"/>
    <s v="0,11,3353"/>
    <s v="0,11,3364"/>
    <s v="69217,69228,72581"/>
    <s v="0,0,0"/>
    <x v="0"/>
  </r>
  <r>
    <x v="0"/>
    <s v="0,1041342,151728"/>
    <s v="0,1041342,1193070"/>
    <s v="81759,86301,65229"/>
    <s v="2,0,2"/>
    <x v="0"/>
  </r>
  <r>
    <x v="0"/>
    <s v="0,1811656,415"/>
    <s v="0,1811656,1812071"/>
    <s v="81819,79075,79490"/>
    <s v="4,4,4"/>
    <x v="0"/>
  </r>
  <r>
    <x v="0"/>
    <s v="0,27,174512"/>
    <s v="0,27,174539"/>
    <s v="74824,74851,76563"/>
    <s v="2,2,4"/>
    <x v="0"/>
  </r>
  <r>
    <x v="21"/>
    <s v="0,16001,443,1273194,103608,153"/>
    <s v="0,16001,16444,1289638,1393246,1393399"/>
    <s v="66329,82330,82773,59967,77175,77328"/>
    <s v="1,1,1,2,3,3"/>
    <x v="1"/>
  </r>
  <r>
    <x v="2"/>
    <s v="0,334923,353649,2412539"/>
    <s v="0,334923,688572,3101111"/>
    <s v="5883,81606,3255,82994"/>
    <s v="4,0,5,4"/>
    <x v="2"/>
  </r>
  <r>
    <x v="0"/>
    <s v="0,506878,288"/>
    <s v="0,506878,507166"/>
    <s v="84870,73348,73636"/>
    <s v="1,0,0"/>
    <x v="0"/>
  </r>
  <r>
    <x v="0"/>
    <s v="0,1652360,965205"/>
    <s v="0,1652360,2617565"/>
    <s v="57289,68049,82854"/>
    <s v="2,0,4"/>
    <x v="0"/>
  </r>
  <r>
    <x v="0"/>
    <s v="0,21509,3502"/>
    <s v="0,21509,25011"/>
    <s v="55446,76955,80457"/>
    <s v="1,1,1"/>
    <x v="0"/>
  </r>
  <r>
    <x v="0"/>
    <s v="0,246762,1820327"/>
    <s v="0,246762,2067089"/>
    <s v="72706,60268,66195"/>
    <s v="4,0,0"/>
    <x v="0"/>
  </r>
  <r>
    <x v="0"/>
    <s v="0,14,175582"/>
    <s v="0,14,175596"/>
    <s v="64831,64845,67627"/>
    <s v="0,0,2"/>
    <x v="0"/>
  </r>
  <r>
    <x v="0"/>
    <s v="0,541,196536"/>
    <s v="0,541,197077"/>
    <s v="54393,54934,78670"/>
    <s v="2,2,4"/>
    <x v="0"/>
  </r>
  <r>
    <x v="8"/>
    <s v="0,71,1194,17051"/>
    <s v="0,71,1265,18316"/>
    <s v="54397,54468,55662,72713"/>
    <s v="0,0,0,0"/>
    <x v="2"/>
  </r>
  <r>
    <x v="2"/>
    <s v="0,254998,244843,10130"/>
    <s v="0,254998,499841,509971"/>
    <s v="81791,77589,63232,73362"/>
    <s v="4,0,3,3"/>
    <x v="2"/>
  </r>
  <r>
    <x v="1"/>
    <s v="0,859925,7,354228,16764,12"/>
    <s v="0,859925,859932,1214160,1230924,1230936"/>
    <s v="65892,61817,61824,70452,816,828"/>
    <s v="0,3,3,0,1,1"/>
    <x v="1"/>
  </r>
  <r>
    <x v="5"/>
    <s v="0,12,731,151757,82"/>
    <s v="0,12,743,152500,152582"/>
    <s v="74676,74688,75419,54376,54458"/>
    <s v="2,2,2,4,4"/>
    <x v="4"/>
  </r>
  <r>
    <x v="8"/>
    <s v="0,26,175809,264950"/>
    <s v="0,26,175835,440785"/>
    <s v="54943,54969,57978,63728"/>
    <s v="2,2,4,0"/>
    <x v="2"/>
  </r>
  <r>
    <x v="0"/>
    <s v="0,265,234521"/>
    <s v="0,265,234786"/>
    <s v="2521,2786,64507"/>
    <s v="5,5,0"/>
    <x v="0"/>
  </r>
  <r>
    <x v="0"/>
    <s v="0,14989,693932"/>
    <s v="0,14989,708921"/>
    <s v="73739,2328,5060"/>
    <s v="1,2,3"/>
    <x v="0"/>
  </r>
  <r>
    <x v="0"/>
    <s v="0,2772394,15"/>
    <s v="0,2772394,2772409"/>
    <s v="69098,76692,76707"/>
    <s v="0,4,4"/>
    <x v="0"/>
  </r>
  <r>
    <x v="0"/>
    <s v="0,27,71860"/>
    <s v="0,27,71887"/>
    <s v="82718,82745,68205"/>
    <s v="1,1,2"/>
    <x v="0"/>
  </r>
  <r>
    <x v="0"/>
    <s v="0,26,150491"/>
    <s v="0,26,150517"/>
    <s v="1776,1802,65893"/>
    <s v="1,1,2"/>
    <x v="0"/>
  </r>
  <r>
    <x v="3"/>
    <s v="0,71725,90634,1"/>
    <s v="0,71725,162359,162360"/>
    <s v="80897,66222,70456,70457"/>
    <s v="0,1,2,2"/>
    <x v="2"/>
  </r>
  <r>
    <x v="36"/>
    <s v="0,18,21338,75891,10,2832425,21136"/>
    <s v="0,18,21356,97247,97257,2929682,2950818"/>
    <s v="65179,65197,135,76026,76036,57261,78397"/>
    <s v="2,2,3,3,3,1,1"/>
    <x v="5"/>
  </r>
  <r>
    <x v="19"/>
    <s v="0,113,3719,121"/>
    <s v="0,113,3832,3953"/>
    <s v="80842,80955,84674,84795"/>
    <s v="2,2,2,2"/>
    <x v="2"/>
  </r>
  <r>
    <x v="0"/>
    <s v="0,100115,7"/>
    <s v="0,100115,100122"/>
    <s v="66941,80656,80663"/>
    <s v="2,3,3"/>
    <x v="0"/>
  </r>
  <r>
    <x v="8"/>
    <s v="0,14,38,189537"/>
    <s v="0,14,52,189589"/>
    <s v="74697,74711,74749,5086"/>
    <s v="2,2,2,5"/>
    <x v="2"/>
  </r>
  <r>
    <x v="0"/>
    <s v="0,12,106"/>
    <s v="0,12,118"/>
    <s v="57412,57424,57530"/>
    <s v="3,3,3"/>
    <x v="0"/>
  </r>
  <r>
    <x v="7"/>
    <s v="0,15,5,230714,19562"/>
    <s v="0,15,20,230734,250296"/>
    <s v="5677,5692,5697,63611,83173"/>
    <s v="5,5,5,0,0"/>
    <x v="4"/>
  </r>
  <r>
    <x v="5"/>
    <s v="0,10,1984282,315406,4"/>
    <s v="0,10,1984292,2299698,2299702"/>
    <s v="2099,2109,85591,55397,55401"/>
    <s v="3,3,4,1,1"/>
    <x v="4"/>
  </r>
  <r>
    <x v="4"/>
    <s v="0,68"/>
    <s v="0,68"/>
    <s v="3706,3774"/>
    <s v="2,2"/>
    <x v="3"/>
  </r>
  <r>
    <x v="19"/>
    <s v="0,2921,230558,25832"/>
    <s v="0,2921,233479,259311"/>
    <s v="81930,84851,56209,82041"/>
    <s v="4,4,0,0"/>
    <x v="2"/>
  </r>
  <r>
    <x v="0"/>
    <s v="0,2330384,27"/>
    <s v="0,2330384,2330411"/>
    <s v="62552,60136,60163"/>
    <s v="4,3,3"/>
    <x v="0"/>
  </r>
  <r>
    <x v="0"/>
    <s v="0,8,12202"/>
    <s v="0,8,12210"/>
    <s v="69737,69745,81947"/>
    <s v="4,4,4"/>
    <x v="0"/>
  </r>
  <r>
    <x v="0"/>
    <s v="0,16490,2982"/>
    <s v="0,16490,19472"/>
    <s v="67291,83781,363"/>
    <s v="4,4,5"/>
    <x v="0"/>
  </r>
  <r>
    <x v="5"/>
    <s v="0,8,95101,520370,7274"/>
    <s v="0,8,95109,615479,622753"/>
    <s v="73342,73350,82051,84021,4895"/>
    <s v="1,1,2,1,2"/>
    <x v="4"/>
  </r>
  <r>
    <x v="0"/>
    <s v="0,64675,9460"/>
    <s v="0,64675,74135"/>
    <s v="80308,58583,68043"/>
    <s v="0,1,1"/>
    <x v="0"/>
  </r>
  <r>
    <x v="27"/>
    <s v="0,250707,108024,1124319,61085"/>
    <s v="0,250707,358731,1483050,1544135"/>
    <s v="65881,57388,79012,80131,54816"/>
    <s v="4,0,1,0,1"/>
    <x v="4"/>
  </r>
  <r>
    <x v="8"/>
    <s v="0,55,787,81946"/>
    <s v="0,55,842,82788"/>
    <s v="73460,73515,74302,69848"/>
    <s v="2,2,2,3"/>
    <x v="2"/>
  </r>
  <r>
    <x v="0"/>
    <s v="0,56,704718"/>
    <s v="0,56,704774"/>
    <s v="67301,67357,80875"/>
    <s v="1,1,2"/>
    <x v="0"/>
  </r>
  <r>
    <x v="0"/>
    <s v="0,181726,46"/>
    <s v="0,181726,181772"/>
    <s v="66682,75608,75654"/>
    <s v="1,3,3"/>
    <x v="0"/>
  </r>
  <r>
    <x v="0"/>
    <s v="0,276294,482"/>
    <s v="0,276294,276776"/>
    <s v="67652,84746,85228"/>
    <s v="4,0,0"/>
    <x v="0"/>
  </r>
  <r>
    <x v="2"/>
    <s v="0,430359,185090,430302"/>
    <s v="0,430359,615449,1045751"/>
    <s v="63344,61703,73993,72295"/>
    <s v="2,0,2,0"/>
    <x v="2"/>
  </r>
  <r>
    <x v="0"/>
    <s v="0,9947,474"/>
    <s v="0,9947,10421"/>
    <s v="66730,76677,77151"/>
    <s v="4,4,4"/>
    <x v="0"/>
  </r>
  <r>
    <x v="0"/>
    <s v="0,8,1778"/>
    <s v="0,8,1786"/>
    <s v="69695,69703,71481"/>
    <s v="4,4,4"/>
    <x v="0"/>
  </r>
  <r>
    <x v="8"/>
    <s v="0,158471,12,522"/>
    <s v="0,158471,158483,159005"/>
    <s v="82550,68221,68233,68755"/>
    <s v="1,3,3,3"/>
    <x v="2"/>
  </r>
  <r>
    <x v="0"/>
    <s v="0,27719,1985"/>
    <s v="0,27719,29704"/>
    <s v="54556,82275,84260"/>
    <s v="2,2,2"/>
    <x v="0"/>
  </r>
  <r>
    <x v="18"/>
    <s v="0,76152,0"/>
    <s v="0,76152,76152"/>
    <s v="7471,83623,83623"/>
    <s v="2,2,2"/>
    <x v="0"/>
  </r>
  <r>
    <x v="5"/>
    <s v="0,18742,412782,168093,333"/>
    <s v="0,18742,431524,599617,599950"/>
    <s v="73214,5556,72738,68031,68364"/>
    <s v="3,4,1,3,3"/>
    <x v="4"/>
  </r>
  <r>
    <x v="4"/>
    <s v="0,1432"/>
    <s v="0,1432"/>
    <s v="82749,84181"/>
    <s v="0,0"/>
    <x v="3"/>
  </r>
  <r>
    <x v="19"/>
    <s v="0,14,10,114"/>
    <s v="0,14,24,138"/>
    <s v="81184,81198,81208,81322"/>
    <s v="1,1,1,1"/>
    <x v="2"/>
  </r>
  <r>
    <x v="1"/>
    <s v="0,188,1138161,4,2499446,7"/>
    <s v="0,188,1138349,1138353,3637799,3637806"/>
    <s v="69398,69586,84547,84551,78397,78404"/>
    <s v="4,4,3,3,4,4"/>
    <x v="1"/>
  </r>
  <r>
    <x v="0"/>
    <s v="0,27,9004"/>
    <s v="0,27,9031"/>
    <s v="72278,72305,81309"/>
    <s v="0,0,0"/>
    <x v="0"/>
  </r>
  <r>
    <x v="4"/>
    <s v="0,21"/>
    <s v="0,21"/>
    <s v="944,965"/>
    <s v="1,1"/>
    <x v="3"/>
  </r>
  <r>
    <x v="3"/>
    <s v="0,65,1532,0"/>
    <s v="0,65,1597,1597"/>
    <s v="61975,62040,63572,63572"/>
    <s v="3,3,3,3"/>
    <x v="2"/>
  </r>
  <r>
    <x v="2"/>
    <s v="0,240658,178776,1737799"/>
    <s v="0,240658,419434,2157233"/>
    <s v="76013,57471,63447,73246"/>
    <s v="4,0,2,1"/>
    <x v="2"/>
  </r>
  <r>
    <x v="4"/>
    <s v="0,13684"/>
    <s v="0,13684"/>
    <s v="67104,80788"/>
    <s v="3,3"/>
    <x v="3"/>
  </r>
  <r>
    <x v="0"/>
    <s v="0,15839,123"/>
    <s v="0,15839,15962"/>
    <s v="57773,73612,73735"/>
    <s v="4,4,4"/>
    <x v="0"/>
  </r>
  <r>
    <x v="5"/>
    <s v="0,35,12,82353,8"/>
    <s v="0,35,47,82400,82408"/>
    <s v="63652,63687,63699,59652,59660"/>
    <s v="0,0,0,1,1"/>
    <x v="4"/>
  </r>
  <r>
    <x v="23"/>
    <s v="0,73,21,270624,7,257415,24"/>
    <s v="0,73,94,270718,270725,528140,528164"/>
    <s v="56348,56421,56442,67866,67873,66088,66112"/>
    <s v="4,4,4,0,0,3,3"/>
    <x v="5"/>
  </r>
  <r>
    <x v="4"/>
    <s v="0,971"/>
    <s v="0,971"/>
    <s v="70442,71413"/>
    <s v="2,2"/>
    <x v="3"/>
  </r>
  <r>
    <x v="0"/>
    <s v="0,854,1624"/>
    <s v="0,854,2478"/>
    <s v="85736,190,1814"/>
    <s v="4,5,5"/>
    <x v="0"/>
  </r>
  <r>
    <x v="0"/>
    <s v="0,9,3153"/>
    <s v="0,9,3162"/>
    <s v="66358,66367,69520"/>
    <s v="2,2,2"/>
    <x v="0"/>
  </r>
  <r>
    <x v="0"/>
    <s v="0,246013,10609"/>
    <s v="0,246013,256622"/>
    <s v="67972,54785,65394"/>
    <s v="4,0,0"/>
    <x v="0"/>
  </r>
  <r>
    <x v="0"/>
    <s v="0,11,89678"/>
    <s v="0,11,89689"/>
    <s v="57350,57361,60639"/>
    <s v="2,2,3"/>
    <x v="0"/>
  </r>
  <r>
    <x v="0"/>
    <s v="0,85698,446084"/>
    <s v="0,85698,531782"/>
    <s v="67266,66564,80648"/>
    <s v="3,4,2"/>
    <x v="0"/>
  </r>
  <r>
    <x v="0"/>
    <s v="0,313812,270413"/>
    <s v="0,313812,584225"/>
    <s v="237,54849,66062"/>
    <s v="4,0,3"/>
    <x v="0"/>
  </r>
  <r>
    <x v="0"/>
    <s v="0,8265,92270"/>
    <s v="0,8265,100535"/>
    <s v="79860,1725,7595"/>
    <s v="2,3,4"/>
    <x v="0"/>
  </r>
  <r>
    <x v="14"/>
    <s v="0,34,1544,672568,4378,1401227,8"/>
    <s v="0,34,1578,674146,678524,2079751,2079759"/>
    <s v="80797,80831,82375,63743,68121,548,556"/>
    <s v="1,1,1,2,2,5,5"/>
    <x v="5"/>
  </r>
  <r>
    <x v="0"/>
    <s v="0,15,13405"/>
    <s v="0,15,13420"/>
    <s v="70125,70140,83545"/>
    <s v="2,2,2"/>
    <x v="0"/>
  </r>
  <r>
    <x v="18"/>
    <s v="0,603644,1"/>
    <s v="0,603644,603645"/>
    <s v="60787,59631,59632"/>
    <s v="0,0,0"/>
    <x v="0"/>
  </r>
  <r>
    <x v="0"/>
    <s v="0,891,402652"/>
    <s v="0,891,403543"/>
    <s v="6348,7239,64291"/>
    <s v="4,4,1"/>
    <x v="0"/>
  </r>
  <r>
    <x v="1"/>
    <s v="0,1061811,7,511974,591558,14"/>
    <s v="0,1061811,1061818,1573792,2165350,2165364"/>
    <s v="62394,1005,1012,80986,67744,67758"/>
    <s v="3,2,2,0,0,0"/>
    <x v="1"/>
  </r>
  <r>
    <x v="0"/>
    <s v="0,1721550,28"/>
    <s v="0,1721550,1721578"/>
    <s v="9103,2653,2681"/>
    <s v="2,1,1"/>
    <x v="0"/>
  </r>
  <r>
    <x v="5"/>
    <s v="0,203,1127960,1391445,11"/>
    <s v="0,203,1128163,2519608,2519619"/>
    <s v="69845,70048,74808,83853,83864"/>
    <s v="1,1,0,2,2"/>
    <x v="4"/>
  </r>
  <r>
    <x v="3"/>
    <s v="0,492094,2359,1"/>
    <s v="0,492094,494453,494454"/>
    <s v="5395,65489,67848,67849"/>
    <s v="2,0,0,0"/>
    <x v="2"/>
  </r>
  <r>
    <x v="0"/>
    <s v="0,17,3215534"/>
    <s v="0,17,3215551"/>
    <s v="62658,62675,81409"/>
    <s v="2,2,4"/>
    <x v="0"/>
  </r>
  <r>
    <x v="6"/>
    <s v="0,64,426713,7,433443,11"/>
    <s v="0,64,426777,426784,860227,860238"/>
    <s v="68039,68103,62816,62823,64266,64277"/>
    <s v="4,4,2,2,0,0"/>
    <x v="1"/>
  </r>
  <r>
    <x v="1"/>
    <s v="0,1711,9,87213,1374053,2627"/>
    <s v="0,1711,1720,88933,1462986,1465613"/>
    <s v="81616,83327,83336,84149,75802,78429"/>
    <s v="0,0,0,1,3,3"/>
    <x v="1"/>
  </r>
  <r>
    <x v="0"/>
    <s v="0,21,178414"/>
    <s v="0,21,178435"/>
    <s v="73341,73362,78976"/>
    <s v="0,0,2"/>
    <x v="0"/>
  </r>
  <r>
    <x v="0"/>
    <s v="0,358819,501136"/>
    <s v="0,358819,859955"/>
    <s v="63196,76415,59151"/>
    <s v="4,1,0"/>
    <x v="0"/>
  </r>
  <r>
    <x v="0"/>
    <s v="0,437531,1813645"/>
    <s v="0,437531,2251176"/>
    <s v="69388,74919,74164"/>
    <s v="3,1,1"/>
    <x v="0"/>
  </r>
  <r>
    <x v="9"/>
    <s v="0,95884,58,601439"/>
    <s v="0,95884,95942,697381"/>
    <s v="64792,74276,74334,70973"/>
    <s v="0,1,1,1"/>
    <x v="2"/>
  </r>
  <r>
    <x v="0"/>
    <s v="0,77749,1212994"/>
    <s v="0,77749,1290743"/>
    <s v="68379,59728,63122"/>
    <s v="3,4,4"/>
    <x v="0"/>
  </r>
  <r>
    <x v="0"/>
    <s v="0,6434,247077"/>
    <s v="0,6434,253511"/>
    <s v="80681,715,74992"/>
    <s v="4,5,0"/>
    <x v="0"/>
  </r>
  <r>
    <x v="4"/>
    <s v="0,564"/>
    <s v="0,564"/>
    <s v="53781,54345"/>
    <s v="4,4"/>
    <x v="3"/>
  </r>
  <r>
    <x v="0"/>
    <s v="0,10,72325"/>
    <s v="0,10,72335"/>
    <s v="83899,83909,69834"/>
    <s v="2,2,3"/>
    <x v="0"/>
  </r>
  <r>
    <x v="0"/>
    <s v="0,12425,24"/>
    <s v="0,12425,12449"/>
    <s v="65661,78086,78110"/>
    <s v="3,3,3"/>
    <x v="0"/>
  </r>
  <r>
    <x v="0"/>
    <s v="0,739,14"/>
    <s v="0,739,753"/>
    <s v="59238,59977,59991"/>
    <s v="2,2,2"/>
    <x v="0"/>
  </r>
  <r>
    <x v="8"/>
    <s v="0,87148,110555,2150106"/>
    <s v="0,87148,197703,2347809"/>
    <s v="57827,58575,82730,72836"/>
    <s v="2,3,4,1"/>
    <x v="2"/>
  </r>
  <r>
    <x v="0"/>
    <s v="0,63,23404"/>
    <s v="0,63,23467"/>
    <s v="69596,69659,6663"/>
    <s v="3,3,4"/>
    <x v="0"/>
  </r>
  <r>
    <x v="2"/>
    <s v="0,315861,623162,678419"/>
    <s v="0,315861,939023,1617442"/>
    <s v="83985,54246,72608,59827"/>
    <s v="3,0,0,1"/>
    <x v="2"/>
  </r>
  <r>
    <x v="5"/>
    <s v="0,227,705719,1184370,9"/>
    <s v="0,227,705946,1890316,1890325"/>
    <s v="65712,65939,80458,55228,55237"/>
    <s v="1,1,2,2,2"/>
    <x v="4"/>
  </r>
  <r>
    <x v="27"/>
    <s v="0,1621328,1060,79099,87015"/>
    <s v="0,1621328,1622388,1701487,1788502"/>
    <s v="82332,62060,63120,55819,56434"/>
    <s v="3,1,1,2,3"/>
    <x v="4"/>
  </r>
  <r>
    <x v="0"/>
    <s v="0,58,25"/>
    <s v="0,58,83"/>
    <s v="75794,75852,75877"/>
    <s v="1,1,1"/>
    <x v="0"/>
  </r>
  <r>
    <x v="2"/>
    <s v="0,64896,536738,1359355"/>
    <s v="0,64896,601634,1960989"/>
    <s v="85334,63830,82168,59123"/>
    <s v="0,1,0,2"/>
    <x v="2"/>
  </r>
  <r>
    <x v="7"/>
    <s v="0,15,587685,16479,2694"/>
    <s v="0,15,587700,604179,606873"/>
    <s v="75631,75646,58531,75010,77704"/>
    <s v="1,1,1,1,1"/>
    <x v="4"/>
  </r>
  <r>
    <x v="0"/>
    <s v="0,98,429289"/>
    <s v="0,98,429387"/>
    <s v="64969,65067,62356"/>
    <s v="3,3,1"/>
    <x v="0"/>
  </r>
  <r>
    <x v="0"/>
    <s v="0,9,3029"/>
    <s v="0,9,3038"/>
    <s v="60445,60454,63483"/>
    <s v="0,0,0"/>
    <x v="0"/>
  </r>
  <r>
    <x v="0"/>
    <s v="0,147161,15287"/>
    <s v="0,147161,162448"/>
    <s v="85634,59995,75282"/>
    <s v="2,4,4"/>
    <x v="0"/>
  </r>
  <r>
    <x v="4"/>
    <s v="0,4174"/>
    <s v="0,4174"/>
    <s v="82150,86324"/>
    <s v="1,1"/>
    <x v="3"/>
  </r>
  <r>
    <x v="19"/>
    <s v="0,55,6,53"/>
    <s v="0,55,61,114"/>
    <s v="86222,86277,86283,86336"/>
    <s v="0,0,0,0"/>
    <x v="2"/>
  </r>
  <r>
    <x v="0"/>
    <s v="0,279551,1029597"/>
    <s v="0,279551,1309148"/>
    <s v="61471,81822,74619"/>
    <s v="1,4,2"/>
    <x v="0"/>
  </r>
  <r>
    <x v="5"/>
    <s v="0,494101,603421,2415431,10"/>
    <s v="0,494101,1097522,3512953,3512963"/>
    <s v="2308,64409,63030,59261,59271"/>
    <s v="3,1,1,1,1"/>
    <x v="4"/>
  </r>
  <r>
    <x v="0"/>
    <s v="0,14106,11998"/>
    <s v="0,14106,26104"/>
    <s v="53895,68001,79999"/>
    <s v="1,1,1"/>
    <x v="0"/>
  </r>
  <r>
    <x v="0"/>
    <s v="0,33,148"/>
    <s v="0,33,181"/>
    <s v="62371,62404,62552"/>
    <s v="1,1,1"/>
    <x v="0"/>
  </r>
  <r>
    <x v="37"/>
    <s v="0,50,214,72366,5506,2076291,2"/>
    <s v="0,50,264,72630,78136,2154427,2154429"/>
    <s v="72888,72938,73152,59118,64624,67315,67317"/>
    <s v="3,3,3,4,4,0,0"/>
    <x v="5"/>
  </r>
  <r>
    <x v="0"/>
    <s v="0,59989,4313"/>
    <s v="0,59989,64302"/>
    <s v="82939,56528,60841"/>
    <s v="1,2,2"/>
    <x v="0"/>
  </r>
  <r>
    <x v="38"/>
    <s v="0,7174,73174,12378,180,2153259,7"/>
    <s v="0,7174,80348,92726,92906,2246165,2246172"/>
    <s v="66783,73957,60731,73109,73289,66548,66555"/>
    <s v="3,3,4,4,4,1,1"/>
    <x v="5"/>
  </r>
  <r>
    <x v="0"/>
    <s v="0,470,648"/>
    <s v="0,470,1118"/>
    <s v="57828,58298,58946"/>
    <s v="3,3,3"/>
    <x v="0"/>
  </r>
  <r>
    <x v="2"/>
    <s v="0,12,258739,2171463"/>
    <s v="0,12,258751,2430214"/>
    <s v="70150,70162,69701,81164"/>
    <s v="4,4,0,4"/>
    <x v="2"/>
  </r>
  <r>
    <x v="0"/>
    <s v="0,16393,36"/>
    <s v="0,16393,16429"/>
    <s v="64858,81251,81287"/>
    <s v="2,2,2"/>
    <x v="0"/>
  </r>
  <r>
    <x v="39"/>
    <s v="0,972368,1704687"/>
    <s v="0,972368,2677055"/>
    <s v="61995,83963,60650"/>
    <s v="0,4,3"/>
    <x v="0"/>
  </r>
  <r>
    <x v="0"/>
    <s v="0,16,329134"/>
    <s v="0,16,329150"/>
    <s v="82221,82237,65771"/>
    <s v="3,3,0"/>
    <x v="0"/>
  </r>
  <r>
    <x v="0"/>
    <s v="0,79409,530188"/>
    <s v="0,79409,609597"/>
    <s v="82609,75618,1006"/>
    <s v="0,1,1"/>
    <x v="0"/>
  </r>
  <r>
    <x v="0"/>
    <s v="0,28248,404"/>
    <s v="0,28248,28652"/>
    <s v="63646,5494,5898"/>
    <s v="1,2,2"/>
    <x v="0"/>
  </r>
  <r>
    <x v="2"/>
    <s v="0,7,667510,883413"/>
    <s v="0,7,667517,1550930"/>
    <s v="85048,85055,61365,80778"/>
    <s v="3,3,4,0"/>
    <x v="2"/>
  </r>
  <r>
    <x v="0"/>
    <s v="0,345484,261007"/>
    <s v="0,345484,606491"/>
    <s v="63267,63151,64958"/>
    <s v="0,4,0"/>
    <x v="0"/>
  </r>
  <r>
    <x v="0"/>
    <s v="0,172055,2925933"/>
    <s v="0,172055,3097988"/>
    <s v="703,86358,74691"/>
    <s v="2,3,2"/>
    <x v="0"/>
  </r>
  <r>
    <x v="2"/>
    <s v="0,1265531,2338368,16455"/>
    <s v="0,1265531,3603899,3620354"/>
    <s v="84989,54520,60088,76543"/>
    <s v="1,2,1,1"/>
    <x v="2"/>
  </r>
  <r>
    <x v="0"/>
    <s v="0,458249,3341"/>
    <s v="0,458249,461590"/>
    <s v="67996,7845,11186"/>
    <s v="2,1,1"/>
    <x v="0"/>
  </r>
  <r>
    <x v="40"/>
    <s v="0,13,482,450364,30"/>
    <s v="0,13,495,450859,450889"/>
    <s v="66634,66647,67129,85493,85523"/>
    <s v="4,4,4,2,2"/>
    <x v="4"/>
  </r>
  <r>
    <x v="25"/>
    <s v="0,353033"/>
    <s v="0,353033"/>
    <s v="74389,81822"/>
    <s v="4,1"/>
    <x v="3"/>
  </r>
  <r>
    <x v="4"/>
    <s v="0,158"/>
    <s v="0,158"/>
    <s v="67671,67829"/>
    <s v="3,3"/>
    <x v="3"/>
  </r>
  <r>
    <x v="0"/>
    <s v="0,72634,814"/>
    <s v="0,72634,73448"/>
    <s v="72818,59052,59866"/>
    <s v="2,3,3"/>
    <x v="0"/>
  </r>
  <r>
    <x v="0"/>
    <s v="0,48,615572"/>
    <s v="0,48,615620"/>
    <s v="67225,67273,78045"/>
    <s v="1,1,1"/>
    <x v="0"/>
  </r>
  <r>
    <x v="0"/>
    <s v="0,473,3252"/>
    <s v="0,473,3725"/>
    <s v="54386,54859,58111"/>
    <s v="2,2,2"/>
    <x v="0"/>
  </r>
  <r>
    <x v="0"/>
    <s v="0,61225,15316"/>
    <s v="0,61225,76541"/>
    <s v="84319,59144,74460"/>
    <s v="2,3,3"/>
    <x v="0"/>
  </r>
  <r>
    <x v="41"/>
    <s v="0,32,1221407,3323,318845,197681,13"/>
    <s v="0,32,1221439,1224762,1543607,1741288,1741301"/>
    <s v="67049,67081,78888,82211,55456,80337,80350"/>
    <s v="4,4,4,4,1,3,3"/>
    <x v="5"/>
  </r>
  <r>
    <x v="27"/>
    <s v="0,33,1397,5375,357490"/>
    <s v="0,33,1430,6805,364295"/>
    <s v="55201,55234,56631,62006,73896"/>
    <s v="4,4,4,4,1"/>
    <x v="4"/>
  </r>
  <r>
    <x v="27"/>
    <s v="0,666875,15466,940380,83650"/>
    <s v="0,666875,682341,1622721,1706371"/>
    <s v="83145,58820,74286,64266,61516"/>
    <s v="2,3,3,0,1"/>
    <x v="4"/>
  </r>
  <r>
    <x v="0"/>
    <s v="0,598,1349"/>
    <s v="0,598,1947"/>
    <s v="68396,68994,70343"/>
    <s v="0,0,0"/>
    <x v="0"/>
  </r>
  <r>
    <x v="0"/>
    <s v="0,14,1297594"/>
    <s v="0,14,1297608"/>
    <s v="3829,3843,5437"/>
    <s v="4,4,5"/>
    <x v="0"/>
  </r>
  <r>
    <x v="0"/>
    <s v="0,119,1730850"/>
    <s v="0,119,1730969"/>
    <s v="61820,61939,64789"/>
    <s v="3,3,2"/>
    <x v="0"/>
  </r>
  <r>
    <x v="5"/>
    <s v="0,91,24193,1038370,16"/>
    <s v="0,91,24284,1062654,1062670"/>
    <s v="57664,57755,81948,83518,83534"/>
    <s v="2,2,2,0,0"/>
    <x v="4"/>
  </r>
  <r>
    <x v="0"/>
    <s v="0,86464,87476"/>
    <s v="0,86464,173940"/>
    <s v="81313,81377,82453"/>
    <s v="0,1,2"/>
    <x v="0"/>
  </r>
  <r>
    <x v="0"/>
    <s v="0,2688,891"/>
    <s v="0,2688,3579"/>
    <s v="61591,64279,65170"/>
    <s v="4,4,4"/>
    <x v="0"/>
  </r>
  <r>
    <x v="0"/>
    <s v="0,661828,2685"/>
    <s v="0,661828,664513"/>
    <s v="85304,55932,58617"/>
    <s v="3,4,4"/>
    <x v="0"/>
  </r>
  <r>
    <x v="42"/>
    <s v="0,431592,178293,355082,781412"/>
    <s v="0,431592,609885,964967,1746379"/>
    <s v="57858,57450,62943,72425,76237"/>
    <s v="4,2,4,1,3"/>
    <x v="4"/>
  </r>
  <r>
    <x v="0"/>
    <s v="0,17,6174"/>
    <s v="0,17,6191"/>
    <s v="56934,56951,63125"/>
    <s v="3,3,3"/>
    <x v="0"/>
  </r>
  <r>
    <x v="43"/>
    <s v="0,325555,1131121"/>
    <s v="0,325555,1456676"/>
    <s v="7176,73531,81452"/>
    <s v="1,4,3"/>
    <x v="0"/>
  </r>
  <r>
    <x v="0"/>
    <s v="0,2925676,377828"/>
    <s v="0,2925676,3303504"/>
    <s v="74841,62917,8745"/>
    <s v="1,0,5"/>
    <x v="0"/>
  </r>
  <r>
    <x v="44"/>
    <s v="0,173957,1006,29,412259,51"/>
    <s v="0,173957,174963,174992,587251,587302"/>
    <s v="84800,85957,563,592,67251,67302"/>
    <s v="0,2,3,3,0,0"/>
    <x v="1"/>
  </r>
  <r>
    <x v="0"/>
    <s v="0,618,1522"/>
    <s v="0,618,2140"/>
    <s v="74752,75370,76892"/>
    <s v="1,1,1"/>
    <x v="0"/>
  </r>
  <r>
    <x v="0"/>
    <s v="0,1038095,68323"/>
    <s v="0,1038095,1106418"/>
    <s v="3198,4493,72816"/>
    <s v="3,1,1"/>
    <x v="0"/>
  </r>
  <r>
    <x v="0"/>
    <s v="0,33,165479"/>
    <s v="0,33,165512"/>
    <s v="75423,75456,68135"/>
    <s v="2,2,4"/>
    <x v="0"/>
  </r>
  <r>
    <x v="0"/>
    <s v="0,494398,203"/>
    <s v="0,494398,494601"/>
    <s v="86040,62038,62241"/>
    <s v="2,1,1"/>
    <x v="0"/>
  </r>
  <r>
    <x v="0"/>
    <s v="0,1035563,13"/>
    <s v="0,1035563,1035576"/>
    <s v="83570,82333,82346"/>
    <s v="2,0,0"/>
    <x v="0"/>
  </r>
  <r>
    <x v="2"/>
    <s v="0,10,77203,8217"/>
    <s v="0,10,77213,85430"/>
    <s v="67100,67110,57913,66130"/>
    <s v="0,0,1,1"/>
    <x v="2"/>
  </r>
  <r>
    <x v="45"/>
    <s v="0,14204,84915,0,239661,605330,7228"/>
    <s v="0,14204,99119,99119,338780,944110,951338"/>
    <s v="61626,75830,74345,74345,54806,55336,62564"/>
    <s v="3,3,4,4,0,0,0"/>
    <x v="5"/>
  </r>
  <r>
    <x v="46"/>
    <s v="0,168911,1,1648385,151019"/>
    <s v="0,168911,168912,1817297,1968316"/>
    <s v="77529,73640,73641,80426,58645"/>
    <s v="0,2,2,0,2"/>
    <x v="4"/>
  </r>
  <r>
    <x v="0"/>
    <s v="0,2009877,224"/>
    <s v="0,2009877,2010101"/>
    <s v="62105,84782,85006"/>
    <s v="1,3,3"/>
    <x v="0"/>
  </r>
  <r>
    <x v="0"/>
    <s v="0,1383122,7"/>
    <s v="0,1383122,1383129"/>
    <s v="63625,64347,64354"/>
    <s v="2,4,4"/>
    <x v="0"/>
  </r>
  <r>
    <x v="0"/>
    <s v="0,330,187"/>
    <s v="0,330,517"/>
    <s v="74719,75049,75236"/>
    <s v="3,3,3"/>
    <x v="0"/>
  </r>
  <r>
    <x v="8"/>
    <s v="0,14,1981,8927"/>
    <s v="0,14,1995,10922"/>
    <s v="57004,57018,58999,67926"/>
    <s v="2,2,2,2"/>
    <x v="2"/>
  </r>
  <r>
    <x v="19"/>
    <s v="0,147580,2657,487"/>
    <s v="0,147580,150237,150724"/>
    <s v="1047,62227,64884,65371"/>
    <s v="6,0,0,0"/>
    <x v="2"/>
  </r>
  <r>
    <x v="0"/>
    <s v="0,7,345046"/>
    <s v="0,7,345053"/>
    <s v="56520,56527,55973"/>
    <s v="3,3,0"/>
    <x v="0"/>
  </r>
  <r>
    <x v="19"/>
    <s v="0,21,45,74"/>
    <s v="0,21,66,140"/>
    <s v="79912,79933,79978,80052"/>
    <s v="0,0,0,0"/>
    <x v="2"/>
  </r>
  <r>
    <x v="9"/>
    <s v="0,430680,77406,68272"/>
    <s v="0,430680,508086,576358"/>
    <s v="7751,6431,83837,65709"/>
    <s v="3,1,1,2"/>
    <x v="2"/>
  </r>
  <r>
    <x v="4"/>
    <s v="0,2498"/>
    <s v="0,2498"/>
    <s v="75196,77694"/>
    <s v="1,1"/>
    <x v="3"/>
  </r>
  <r>
    <x v="0"/>
    <s v="0,12,88520"/>
    <s v="0,12,88532"/>
    <s v="65470,65482,67602"/>
    <s v="1,1,2"/>
    <x v="0"/>
  </r>
  <r>
    <x v="0"/>
    <s v="0,1226677,330442"/>
    <s v="0,1226677,1557119"/>
    <s v="65951,83028,67870"/>
    <s v="4,4,1"/>
    <x v="0"/>
  </r>
  <r>
    <x v="4"/>
    <s v="0,15768"/>
    <s v="0,15768"/>
    <s v="65121,80889"/>
    <s v="0,0"/>
    <x v="3"/>
  </r>
  <r>
    <x v="19"/>
    <s v="0,12,166,78211"/>
    <s v="0,12,178,78389"/>
    <s v="79738,79750,79916,71727"/>
    <s v="2,2,2,3"/>
    <x v="2"/>
  </r>
  <r>
    <x v="4"/>
    <s v="0,411"/>
    <s v="0,411"/>
    <s v="73684,74095"/>
    <s v="0,0"/>
    <x v="3"/>
  </r>
  <r>
    <x v="18"/>
    <s v="0,869847,1"/>
    <s v="0,869847,869848"/>
    <s v="62514,68361,68362"/>
    <s v="0,3,3"/>
    <x v="0"/>
  </r>
  <r>
    <x v="8"/>
    <s v="0,24,82302,518"/>
    <s v="0,24,82326,82844"/>
    <s v="65352,65376,61278,61796"/>
    <s v="3,3,4,4"/>
    <x v="2"/>
  </r>
  <r>
    <x v="8"/>
    <s v="0,19,1559254,947790"/>
    <s v="0,19,1559273,2507063"/>
    <s v="70538,70557,74611,72001"/>
    <s v="3,3,0,4"/>
    <x v="2"/>
  </r>
  <r>
    <x v="0"/>
    <s v="0,651,776351"/>
    <s v="0,651,777002"/>
    <s v="72201,72852,71603"/>
    <s v="2,2,4"/>
    <x v="0"/>
  </r>
  <r>
    <x v="0"/>
    <s v="0,40,4570"/>
    <s v="0,40,4610"/>
    <s v="54418,54458,59028"/>
    <s v="4,4,4"/>
    <x v="0"/>
  </r>
  <r>
    <x v="0"/>
    <s v="0,365,14203"/>
    <s v="0,365,14568"/>
    <s v="71851,72216,19"/>
    <s v="1,1,2"/>
    <x v="0"/>
  </r>
  <r>
    <x v="0"/>
    <s v="0,67982,164889"/>
    <s v="0,67982,232871"/>
    <s v="6908,74890,66979"/>
    <s v="1,1,3"/>
    <x v="0"/>
  </r>
  <r>
    <x v="2"/>
    <s v="0,599154,326,1191145"/>
    <s v="0,599154,599480,1790625"/>
    <s v="269,81023,81349,62894"/>
    <s v="5,4,4,4"/>
    <x v="2"/>
  </r>
  <r>
    <x v="0"/>
    <s v="0,534375,66"/>
    <s v="0,534375,534441"/>
    <s v="73313,2888,2954"/>
    <s v="2,2,2"/>
    <x v="0"/>
  </r>
  <r>
    <x v="0"/>
    <s v="0,1388250,512520"/>
    <s v="0,1388250,1900770"/>
    <s v="73528,79378,73498"/>
    <s v="2,4,3"/>
    <x v="0"/>
  </r>
  <r>
    <x v="0"/>
    <s v="0,26762,3777"/>
    <s v="0,26762,30539"/>
    <s v="54138,80900,84677"/>
    <s v="4,4,4"/>
    <x v="0"/>
  </r>
  <r>
    <x v="0"/>
    <s v="0,7,89664"/>
    <s v="0,7,89671"/>
    <s v="54838,54845,58109"/>
    <s v="1,1,2"/>
    <x v="0"/>
  </r>
  <r>
    <x v="0"/>
    <s v="0,77,4329"/>
    <s v="0,77,4406"/>
    <s v="73847,73924,78253"/>
    <s v="1,1,1"/>
    <x v="0"/>
  </r>
  <r>
    <x v="2"/>
    <s v="0,335015,6868,168073"/>
    <s v="0,335015,341883,509956"/>
    <s v="68092,57507,64375,59648"/>
    <s v="4,1,1,3"/>
    <x v="2"/>
  </r>
  <r>
    <x v="0"/>
    <s v="0,3898,71971"/>
    <s v="0,3898,75869"/>
    <s v="72380,76278,61849"/>
    <s v="3,3,4"/>
    <x v="0"/>
  </r>
  <r>
    <x v="0"/>
    <s v="0,442,10"/>
    <s v="0,442,452"/>
    <s v="66560,67002,67012"/>
    <s v="4,4,4"/>
    <x v="0"/>
  </r>
  <r>
    <x v="0"/>
    <s v="0,14,71893"/>
    <s v="0,14,71907"/>
    <s v="79683,79697,65190"/>
    <s v="1,1,2"/>
    <x v="0"/>
  </r>
  <r>
    <x v="47"/>
    <s v="0,657,2065612,178946,1027,0"/>
    <s v="0,657,2066269,2245215,2246242,2246242"/>
    <s v="73419,74076,66088,72234,73261,73261"/>
    <s v="4,4,0,2,2,2"/>
    <x v="1"/>
  </r>
  <r>
    <x v="0"/>
    <s v="0,2331190,775"/>
    <s v="0,2331190,2331965"/>
    <s v="67603,65993,66768"/>
    <s v="4,3,3"/>
    <x v="0"/>
  </r>
  <r>
    <x v="30"/>
    <s v="0,1055,10416,244407"/>
    <s v="0,1055,11471,255878"/>
    <s v="73362,74417,84833,70040"/>
    <s v="0,0,0,3"/>
    <x v="2"/>
  </r>
  <r>
    <x v="0"/>
    <s v="0,615,342265"/>
    <s v="0,615,342880"/>
    <s v="67878,68493,65158"/>
    <s v="3,3,0"/>
    <x v="0"/>
  </r>
  <r>
    <x v="0"/>
    <s v="0,109,2548"/>
    <s v="0,109,2657"/>
    <s v="69979,70088,72636"/>
    <s v="1,1,1"/>
    <x v="0"/>
  </r>
  <r>
    <x v="0"/>
    <s v="0,38,62383"/>
    <s v="0,38,62421"/>
    <s v="79859,79897,55880"/>
    <s v="3,3,4"/>
    <x v="0"/>
  </r>
  <r>
    <x v="2"/>
    <s v="0,430308,2262,427933"/>
    <s v="0,430308,432570,860503"/>
    <s v="79436,77744,80006,75939"/>
    <s v="4,2,2,0"/>
    <x v="2"/>
  </r>
  <r>
    <x v="0"/>
    <s v="0,2806,9563"/>
    <s v="0,2806,12369"/>
    <s v="63562,66368,75931"/>
    <s v="2,2,2"/>
    <x v="0"/>
  </r>
  <r>
    <x v="0"/>
    <s v="0,1121,5937"/>
    <s v="0,1121,7058"/>
    <s v="63646,64767,70704"/>
    <s v="3,3,3"/>
    <x v="0"/>
  </r>
  <r>
    <x v="0"/>
    <s v="0,20544,234047"/>
    <s v="0,20544,254591"/>
    <s v="63549,84093,58940"/>
    <s v="4,4,0"/>
    <x v="0"/>
  </r>
  <r>
    <x v="0"/>
    <s v="0,3451,160274"/>
    <s v="0,3451,163725"/>
    <s v="82491,85942,73416"/>
    <s v="1,1,3"/>
    <x v="0"/>
  </r>
  <r>
    <x v="0"/>
    <s v="0,70219,1727662"/>
    <s v="0,70219,1797881"/>
    <s v="81454,65273,64935"/>
    <s v="1,2,1"/>
    <x v="0"/>
  </r>
  <r>
    <x v="2"/>
    <s v="0,318961,6291,79629"/>
    <s v="0,318961,325252,404881"/>
    <s v="3486,63247,69538,62767"/>
    <s v="4,0,0,1"/>
    <x v="2"/>
  </r>
  <r>
    <x v="0"/>
    <s v="0,152963,434536"/>
    <s v="0,152963,587499"/>
    <s v="77837,58000,60536"/>
    <s v="0,2,0"/>
    <x v="0"/>
  </r>
  <r>
    <x v="0"/>
    <s v="0,10,341799"/>
    <s v="0,10,341809"/>
    <s v="74057,74067,70266"/>
    <s v="4,4,1"/>
    <x v="0"/>
  </r>
  <r>
    <x v="0"/>
    <s v="0,10,519639"/>
    <s v="0,10,519649"/>
    <s v="67846,67856,69095"/>
    <s v="1,1,0"/>
    <x v="0"/>
  </r>
  <r>
    <x v="0"/>
    <s v="0,331541,200"/>
    <s v="0,331541,331741"/>
    <s v="82374,68315,68515"/>
    <s v="4,1,1"/>
    <x v="0"/>
  </r>
  <r>
    <x v="2"/>
    <s v="0,8438,336569,1127097"/>
    <s v="0,8438,345007,1472104"/>
    <s v="63320,71758,62727,66624"/>
    <s v="4,4,1,0"/>
    <x v="2"/>
  </r>
  <r>
    <x v="0"/>
    <s v="0,5890,686846"/>
    <s v="0,5890,692736"/>
    <s v="66684,72574,68220"/>
    <s v="3,3,4"/>
    <x v="0"/>
  </r>
  <r>
    <x v="0"/>
    <s v="0,1673,68101"/>
    <s v="0,1673,69774"/>
    <s v="81295,82968,64669"/>
    <s v="1,1,2"/>
    <x v="0"/>
  </r>
  <r>
    <x v="0"/>
    <s v="0,82649,609"/>
    <s v="0,82649,83258"/>
    <s v="57824,54073,54682"/>
    <s v="2,3,3"/>
    <x v="0"/>
  </r>
  <r>
    <x v="0"/>
    <s v="0,16,4963"/>
    <s v="0,16,4979"/>
    <s v="76957,76973,81936"/>
    <s v="3,3,3"/>
    <x v="0"/>
  </r>
  <r>
    <x v="0"/>
    <s v="0,77235,241420"/>
    <s v="0,77235,318655"/>
    <s v="85913,76748,58968"/>
    <s v="3,4,0"/>
    <x v="0"/>
  </r>
  <r>
    <x v="4"/>
    <s v="0,29"/>
    <s v="0,29"/>
    <s v="74119,74148"/>
    <s v="4,4"/>
    <x v="3"/>
  </r>
  <r>
    <x v="0"/>
    <s v="0,8,528614"/>
    <s v="0,8,528622"/>
    <s v="62734,62742,72956"/>
    <s v="1,1,0"/>
    <x v="0"/>
  </r>
  <r>
    <x v="0"/>
    <s v="0,185385,1264"/>
    <s v="0,185385,186649"/>
    <s v="64223,76808,78072"/>
    <s v="0,2,2"/>
    <x v="0"/>
  </r>
  <r>
    <x v="0"/>
    <s v="0,391,753604"/>
    <s v="0,391,753995"/>
    <s v="85898,86289,62293"/>
    <s v="1,1,3"/>
    <x v="0"/>
  </r>
  <r>
    <x v="0"/>
    <s v="0,66,26"/>
    <s v="0,66,92"/>
    <s v="6843,6909,6935"/>
    <s v="2,2,2"/>
    <x v="0"/>
  </r>
  <r>
    <x v="0"/>
    <s v="0,68,8896"/>
    <s v="0,68,8964"/>
    <s v="59536,59604,68500"/>
    <s v="2,2,2"/>
    <x v="0"/>
  </r>
  <r>
    <x v="0"/>
    <s v="0,28,350"/>
    <s v="0,28,378"/>
    <s v="85905,85933,86283"/>
    <s v="3,3,3"/>
    <x v="0"/>
  </r>
  <r>
    <x v="48"/>
    <s v="0,732,233732,6,4335,89,793958,7,775467,52"/>
    <s v="0,732,234464,234470,238805,238894,1032852,1032859,1808326,1808378"/>
    <s v="4020,4752,65684,65690,70025,70114,72,79,84346,84398"/>
    <s v="5,5,0,0,0,0,3,3,4,4"/>
    <x v="6"/>
  </r>
  <r>
    <x v="0"/>
    <s v="0,16,1245"/>
    <s v="0,16,1261"/>
    <s v="55330,55346,56591"/>
    <s v="1,1,1"/>
    <x v="0"/>
  </r>
  <r>
    <x v="31"/>
    <s v="0,1870,11,1993632,164,602316"/>
    <s v="0,1870,1881,1995513,1995677,2597993"/>
    <s v="76679,78549,78560,84992,85156,82672"/>
    <s v="2,2,2,4,4,4"/>
    <x v="1"/>
  </r>
  <r>
    <x v="2"/>
    <s v="0,86679,1299757,433721"/>
    <s v="0,86679,1386436,1820157"/>
    <s v="83809,84088,1445,3166"/>
    <s v="2,3,5,3"/>
    <x v="2"/>
  </r>
  <r>
    <x v="49"/>
    <s v="0,5501,250387,30,66990,22"/>
    <s v="0,5501,255888,255918,322908,322930"/>
    <s v="79555,85056,76243,76273,56863,56885"/>
    <s v="4,4,0,0,1,1"/>
    <x v="1"/>
  </r>
  <r>
    <x v="50"/>
    <s v="0,256779,58,897933,1898979"/>
    <s v="0,256779,256837,1154770,3053749"/>
    <s v="59042,56621,56679,4212,2391"/>
    <s v="1,4,4,1,2"/>
    <x v="4"/>
  </r>
  <r>
    <x v="0"/>
    <s v="0,2119,1873"/>
    <s v="0,2119,3992"/>
    <s v="63129,65248,67121"/>
    <s v="3,3,3"/>
    <x v="0"/>
  </r>
  <r>
    <x v="4"/>
    <s v="0,16079"/>
    <s v="0,16079"/>
    <s v="63617,79696"/>
    <s v="0,0"/>
    <x v="3"/>
  </r>
  <r>
    <x v="0"/>
    <s v="0,605408,17"/>
    <s v="0,605408,605425"/>
    <s v="85173,85781,85798"/>
    <s v="1,1,1"/>
    <x v="0"/>
  </r>
  <r>
    <x v="5"/>
    <s v="0,1375808,612621,9788,6"/>
    <s v="0,1375808,1988429,1998217,1998223"/>
    <s v="81283,74691,82512,5900,5906"/>
    <s v="2,4,4,5,5"/>
    <x v="4"/>
  </r>
  <r>
    <x v="43"/>
    <s v="0,513910,928705"/>
    <s v="0,513910,1442615"/>
    <s v="5842,1352,66057"/>
    <s v="2,1,4"/>
    <x v="0"/>
  </r>
  <r>
    <x v="0"/>
    <s v="0,416417,711312"/>
    <s v="0,416417,1127729"/>
    <s v="2002,72819,6531"/>
    <s v="4,1,3"/>
    <x v="0"/>
  </r>
  <r>
    <x v="0"/>
    <s v="0,13909,434474"/>
    <s v="0,13909,448383"/>
    <s v="63606,77515,79989"/>
    <s v="3,3,1"/>
    <x v="0"/>
  </r>
  <r>
    <x v="0"/>
    <s v="0,27,10748"/>
    <s v="0,27,10775"/>
    <s v="69257,69284,80032"/>
    <s v="1,1,1"/>
    <x v="0"/>
  </r>
  <r>
    <x v="26"/>
    <s v="0,61139,98339"/>
    <s v="0,61139,159478"/>
    <s v="1014,62153,74092"/>
    <s v="2,2,3"/>
    <x v="0"/>
  </r>
  <r>
    <x v="3"/>
    <s v="0,1112263,97704,0"/>
    <s v="0,1112263,1209967,1209967"/>
    <s v="1587,77050,1954,1954"/>
    <s v="3,1,3,3"/>
    <x v="2"/>
  </r>
  <r>
    <x v="4"/>
    <s v="0,9"/>
    <s v="0,9"/>
    <s v="69215,69224"/>
    <s v="3,3"/>
    <x v="3"/>
  </r>
  <r>
    <x v="0"/>
    <s v="0,15346,3385"/>
    <s v="0,15346,18731"/>
    <s v="71025,86371,3356"/>
    <s v="0,0,1"/>
    <x v="0"/>
  </r>
  <r>
    <x v="0"/>
    <s v="0,1068,59192"/>
    <s v="0,1068,60260"/>
    <s v="80905,81973,54765"/>
    <s v="2,2,3"/>
    <x v="0"/>
  </r>
  <r>
    <x v="0"/>
    <s v="0,3886,952"/>
    <s v="0,3886,4838"/>
    <s v="63750,67636,68588"/>
    <s v="2,2,2"/>
    <x v="0"/>
  </r>
  <r>
    <x v="8"/>
    <s v="0,109720,1017675,621210"/>
    <s v="0,109720,1127395,1748605"/>
    <s v="54837,78157,59032,75442"/>
    <s v="3,4,2,2"/>
    <x v="2"/>
  </r>
  <r>
    <x v="0"/>
    <s v="0,20,13"/>
    <s v="0,20,33"/>
    <s v="55333,55353,55366"/>
    <s v="0,0,0"/>
    <x v="0"/>
  </r>
  <r>
    <x v="0"/>
    <s v="0,77489,79"/>
    <s v="0,77489,77568"/>
    <s v="66061,57150,57229"/>
    <s v="0,1,1"/>
    <x v="0"/>
  </r>
  <r>
    <x v="0"/>
    <s v="0,327150,520093"/>
    <s v="0,327150,847243"/>
    <s v="79127,60677,62370"/>
    <s v="0,4,3"/>
    <x v="0"/>
  </r>
  <r>
    <x v="0"/>
    <s v="0,177765,916"/>
    <s v="0,177765,178681"/>
    <s v="86303,4868,5784"/>
    <s v="0,3,3"/>
    <x v="0"/>
  </r>
  <r>
    <x v="0"/>
    <s v="0,21,55416"/>
    <s v="0,21,55437"/>
    <s v="1830,1851,57267"/>
    <s v="4,4,4"/>
    <x v="0"/>
  </r>
  <r>
    <x v="0"/>
    <s v="0,73,9"/>
    <s v="0,73,82"/>
    <s v="85300,85373,85382"/>
    <s v="0,0,0"/>
    <x v="0"/>
  </r>
  <r>
    <x v="21"/>
    <s v="0,727,185,1110971,2493289,23"/>
    <s v="0,727,912,1111883,3605172,3605195"/>
    <s v="85970,297,482,74653,62342,62365"/>
    <s v="2,3,3,1,2,2"/>
    <x v="1"/>
  </r>
  <r>
    <x v="51"/>
    <s v="0,87307,170680,352754,173282,1118606"/>
    <s v="0,87307,257987,610741,784023,1902629"/>
    <s v="84012,84919,82799,3553,4035,85841"/>
    <s v="1,2,4,2,4,2"/>
    <x v="1"/>
  </r>
  <r>
    <x v="0"/>
    <s v="0,10,2601"/>
    <s v="0,10,2611"/>
    <s v="62009,62019,64620"/>
    <s v="0,0,0"/>
    <x v="0"/>
  </r>
  <r>
    <x v="0"/>
    <s v="0,435926,171"/>
    <s v="0,435926,436097"/>
    <s v="72570,76496,76667"/>
    <s v="4,2,2"/>
    <x v="0"/>
  </r>
  <r>
    <x v="0"/>
    <s v="0,438196,1114840"/>
    <s v="0,438196,1553036"/>
    <s v="60437,66633,58273"/>
    <s v="3,1,0"/>
    <x v="0"/>
  </r>
  <r>
    <x v="8"/>
    <s v="0,133,23,3717566"/>
    <s v="0,133,156,3717722"/>
    <s v="67631,67764,67787,70153"/>
    <s v="3,3,3,4"/>
    <x v="2"/>
  </r>
  <r>
    <x v="0"/>
    <s v="0,13964,1426"/>
    <s v="0,13964,15390"/>
    <s v="68511,82475,83901"/>
    <s v="0,0,0"/>
    <x v="0"/>
  </r>
  <r>
    <x v="0"/>
    <s v="0,70,7506"/>
    <s v="0,70,7576"/>
    <s v="73054,73124,80630"/>
    <s v="4,4,4"/>
    <x v="0"/>
  </r>
  <r>
    <x v="18"/>
    <s v="0,204,2"/>
    <s v="0,204,206"/>
    <s v="82537,82741,82743"/>
    <s v="0,0,0"/>
    <x v="0"/>
  </r>
  <r>
    <x v="0"/>
    <s v="0,332465,184"/>
    <s v="0,332465,332649"/>
    <s v="79662,66527,66711"/>
    <s v="3,0,0"/>
    <x v="0"/>
  </r>
  <r>
    <x v="0"/>
    <s v="0,32,512951"/>
    <s v="0,32,512983"/>
    <s v="85361,85393,79944"/>
    <s v="1,1,0"/>
    <x v="0"/>
  </r>
  <r>
    <x v="26"/>
    <s v="0,21785,355"/>
    <s v="0,21785,22140"/>
    <s v="63257,85042,85397"/>
    <s v="1,1,1"/>
    <x v="0"/>
  </r>
  <r>
    <x v="4"/>
    <s v="0,1066"/>
    <s v="0,1066"/>
    <s v="54537,55603"/>
    <s v="3,3"/>
    <x v="3"/>
  </r>
  <r>
    <x v="0"/>
    <s v="0,4610,162875"/>
    <s v="0,4610,167485"/>
    <s v="67707,72317,62392"/>
    <s v="2,2,4"/>
    <x v="0"/>
  </r>
  <r>
    <x v="0"/>
    <s v="0,8,5169"/>
    <s v="0,8,5177"/>
    <s v="54495,54503,59672"/>
    <s v="1,1,1"/>
    <x v="0"/>
  </r>
  <r>
    <x v="0"/>
    <s v="0,28778,750224"/>
    <s v="0,28778,779002"/>
    <s v="61855,4233,63257"/>
    <s v="1,2,3"/>
    <x v="0"/>
  </r>
  <r>
    <x v="18"/>
    <s v="0,25477,0"/>
    <s v="0,25477,25477"/>
    <s v="68417,7494,7494"/>
    <s v="3,4,4"/>
    <x v="0"/>
  </r>
  <r>
    <x v="0"/>
    <s v="0,227680,990"/>
    <s v="0,227680,228670"/>
    <s v="85367,53847,54837"/>
    <s v="4,0,0"/>
    <x v="0"/>
  </r>
  <r>
    <x v="0"/>
    <s v="0,8,348119"/>
    <s v="0,8,348127"/>
    <s v="62759,62767,65286"/>
    <s v="4,4,1"/>
    <x v="0"/>
  </r>
  <r>
    <x v="25"/>
    <s v="0,1958"/>
    <s v="0,1958"/>
    <s v="65934,67892"/>
    <s v="3,3"/>
    <x v="3"/>
  </r>
  <r>
    <x v="0"/>
    <s v="0,11,259502"/>
    <s v="0,11,259513"/>
    <s v="77765,77776,78078"/>
    <s v="4,4,0"/>
    <x v="0"/>
  </r>
  <r>
    <x v="0"/>
    <s v="0,73887,2748"/>
    <s v="0,73887,76635"/>
    <s v="68235,55722,58470"/>
    <s v="3,4,4"/>
    <x v="0"/>
  </r>
  <r>
    <x v="4"/>
    <s v="0,1123"/>
    <s v="0,1123"/>
    <s v="62391,63514"/>
    <s v="2,2"/>
    <x v="3"/>
  </r>
  <r>
    <x v="41"/>
    <s v="0,21,91594,192082,344675,756767,109"/>
    <s v="0,21,91615,283697,628372,1385139,1385248"/>
    <s v="58499,58520,63714,82996,82071,61238,61347"/>
    <s v="1,1,2,4,1,3,3"/>
    <x v="5"/>
  </r>
  <r>
    <x v="0"/>
    <s v="0,10,427827"/>
    <s v="0,10,427837"/>
    <s v="60616,60626,56453"/>
    <s v="3,3,1"/>
    <x v="0"/>
  </r>
  <r>
    <x v="0"/>
    <s v="0,1286,150"/>
    <s v="0,1286,1436"/>
    <s v="67508,68794,68944"/>
    <s v="1,1,1"/>
    <x v="0"/>
  </r>
  <r>
    <x v="21"/>
    <s v="0,587363,86904,9564,10012,498032"/>
    <s v="0,587363,674267,683831,693843,1191875"/>
    <s v="83870,66433,66937,76501,113,66145"/>
    <s v="2,2,3,3,4,2"/>
    <x v="1"/>
  </r>
  <r>
    <x v="0"/>
    <s v="0,593225,2438433"/>
    <s v="0,593225,3031658"/>
    <s v="71708,60133,79366"/>
    <s v="0,0,0"/>
    <x v="0"/>
  </r>
  <r>
    <x v="0"/>
    <s v="0,179245,670857"/>
    <s v="0,179245,850102"/>
    <s v="83806,3851,69908"/>
    <s v="0,3,3"/>
    <x v="0"/>
  </r>
  <r>
    <x v="8"/>
    <s v="0,114,952094,6"/>
    <s v="0,114,952208,952214"/>
    <s v="82380,82494,84188,84194"/>
    <s v="4,4,1,1"/>
    <x v="2"/>
  </r>
  <r>
    <x v="0"/>
    <s v="0,1036520,1203951"/>
    <s v="0,1036520,2240471"/>
    <s v="85522,85242,79593"/>
    <s v="3,1,1"/>
    <x v="0"/>
  </r>
  <r>
    <x v="0"/>
    <s v="0,1297,7402"/>
    <s v="0,1297,8699"/>
    <s v="59303,60600,68002"/>
    <s v="2,2,2"/>
    <x v="0"/>
  </r>
  <r>
    <x v="0"/>
    <s v="0,9608,116"/>
    <s v="0,9608,9724"/>
    <s v="73284,82892,83008"/>
    <s v="1,1,1"/>
    <x v="0"/>
  </r>
  <r>
    <x v="0"/>
    <s v="0,92086,8"/>
    <s v="0,92086,92094"/>
    <s v="80812,98,106"/>
    <s v="0,2,2"/>
    <x v="0"/>
  </r>
  <r>
    <x v="0"/>
    <s v="0,9414,9156"/>
    <s v="0,9414,18570"/>
    <s v="73656,83070,5826"/>
    <s v="1,1,2"/>
    <x v="0"/>
  </r>
  <r>
    <x v="4"/>
    <s v="0,65462"/>
    <s v="0,65462"/>
    <s v="84106,63168"/>
    <s v="3,4"/>
    <x v="3"/>
  </r>
  <r>
    <x v="0"/>
    <s v="0,1371422,1519"/>
    <s v="0,1371422,1372941"/>
    <s v="83939,72961,74480"/>
    <s v="0,2,2"/>
    <x v="0"/>
  </r>
  <r>
    <x v="0"/>
    <s v="0,64022,4"/>
    <s v="0,64022,64026"/>
    <s v="1745,65767,65771"/>
    <s v="3,3,3"/>
    <x v="0"/>
  </r>
  <r>
    <x v="8"/>
    <s v="0,438179,673034,11"/>
    <s v="0,438179,1111213,1111224"/>
    <s v="75197,81376,63210,63221"/>
    <s v="4,2,3,3"/>
    <x v="2"/>
  </r>
  <r>
    <x v="0"/>
    <s v="0,60461,87504"/>
    <s v="0,60461,147965"/>
    <s v="4433,64894,65998"/>
    <s v="3,3,4"/>
    <x v="0"/>
  </r>
  <r>
    <x v="8"/>
    <s v="0,4595,8,85284"/>
    <s v="0,4595,4603,89887"/>
    <s v="66712,71307,71315,70199"/>
    <s v="1,1,1,2"/>
    <x v="2"/>
  </r>
  <r>
    <x v="4"/>
    <s v="0,19462"/>
    <s v="0,19462"/>
    <s v="58843,78305"/>
    <s v="2,2"/>
    <x v="3"/>
  </r>
  <r>
    <x v="25"/>
    <s v="0,4397"/>
    <s v="0,4397"/>
    <s v="61691,66088"/>
    <s v="4,4"/>
    <x v="3"/>
  </r>
  <r>
    <x v="0"/>
    <s v="0,13,55"/>
    <s v="0,13,68"/>
    <s v="67929,67942,67997"/>
    <s v="1,1,1"/>
    <x v="0"/>
  </r>
  <r>
    <x v="0"/>
    <s v="0,99208,237734"/>
    <s v="0,99208,336942"/>
    <s v="80554,6962,71896"/>
    <s v="3,5,0"/>
    <x v="0"/>
  </r>
  <r>
    <x v="0"/>
    <s v="0,103580,4815"/>
    <s v="0,103580,108395"/>
    <s v="55736,72916,77731"/>
    <s v="0,1,1"/>
    <x v="0"/>
  </r>
  <r>
    <x v="0"/>
    <s v="0,10,601"/>
    <s v="0,10,611"/>
    <s v="6801,6811,7412"/>
    <s v="1,1,1"/>
    <x v="0"/>
  </r>
  <r>
    <x v="3"/>
    <s v="0,99804,849444,1"/>
    <s v="0,99804,949248,949249"/>
    <s v="62427,75831,61275,61276"/>
    <s v="0,1,4,4"/>
    <x v="2"/>
  </r>
  <r>
    <x v="23"/>
    <s v="0,28,622,774918,1125600,261181,42"/>
    <s v="0,28,650,775568,1901168,2162349,2162391"/>
    <s v="72475,72503,73125,70443,72843,74824,74866"/>
    <s v="0,0,0,2,1,4,4"/>
    <x v="5"/>
  </r>
  <r>
    <x v="0"/>
    <s v="0,172083,409157"/>
    <s v="0,172083,581240"/>
    <s v="84948,84231,61388"/>
    <s v="1,3,1"/>
    <x v="0"/>
  </r>
  <r>
    <x v="5"/>
    <s v="0,24,100,174520,23"/>
    <s v="0,24,124,174644,174667"/>
    <s v="65479,65503,65603,67323,67346"/>
    <s v="1,1,1,3,3"/>
    <x v="4"/>
  </r>
  <r>
    <x v="27"/>
    <s v="0,240345,1375302,81235,27801"/>
    <s v="0,240345,1615647,1696882,1724683"/>
    <s v="7217,74762,67664,62499,3900"/>
    <s v="5,0,2,3,4"/>
    <x v="4"/>
  </r>
  <r>
    <x v="0"/>
    <s v="0,13,5726"/>
    <s v="0,13,5739"/>
    <s v="68396,68409,74135"/>
    <s v="2,2,2"/>
    <x v="0"/>
  </r>
  <r>
    <x v="2"/>
    <s v="0,15,443149,93387"/>
    <s v="0,15,443164,536551"/>
    <s v="72855,72870,84019,4606"/>
    <s v="4,4,2,4"/>
    <x v="2"/>
  </r>
  <r>
    <x v="0"/>
    <s v="0,437160,318521"/>
    <s v="0,437160,755681"/>
    <s v="84482,3242,62563"/>
    <s v="2,1,4"/>
    <x v="0"/>
  </r>
  <r>
    <x v="6"/>
    <s v="0,5710,1461993,937766,278425,14"/>
    <s v="0,5710,1467703,2405469,2683894,2683908"/>
    <s v="70147,75857,69050,56416,75641,75655"/>
    <s v="1,1,4,1,4,4"/>
    <x v="1"/>
  </r>
  <r>
    <x v="52"/>
    <s v="0,56882,633796,847032,6687,52"/>
    <s v="0,56882,690678,1537710,1544397,1544449"/>
    <s v="84352,54834,83830,66862,73549,73601"/>
    <s v="3,4,4,0,0,0"/>
    <x v="1"/>
  </r>
  <r>
    <x v="8"/>
    <s v="0,636268,11,71"/>
    <s v="0,636268,636279,636350"/>
    <s v="57236,2304,2315,2386"/>
    <s v="1,2,2,2"/>
    <x v="2"/>
  </r>
  <r>
    <x v="25"/>
    <s v="0,9509"/>
    <s v="0,9509"/>
    <s v="68496,78005"/>
    <s v="0,0"/>
    <x v="3"/>
  </r>
  <r>
    <x v="8"/>
    <s v="0,181052,401528,607425"/>
    <s v="0,181052,582580,1190005"/>
    <s v="85965,7817,63745,66370"/>
    <s v="0,3,0,0"/>
    <x v="2"/>
  </r>
  <r>
    <x v="0"/>
    <s v="0,2258,2481"/>
    <s v="0,2258,4739"/>
    <s v="56212,58470,60951"/>
    <s v="4,4,4"/>
    <x v="0"/>
  </r>
  <r>
    <x v="0"/>
    <s v="0,3481555,65"/>
    <s v="0,3481555,3481620"/>
    <s v="57665,83220,83285"/>
    <s v="2,0,0"/>
    <x v="0"/>
  </r>
  <r>
    <x v="0"/>
    <s v="0,325092,18349"/>
    <s v="0,325092,343441"/>
    <s v="77595,57087,75436"/>
    <s v="4,1,1"/>
    <x v="0"/>
  </r>
  <r>
    <x v="0"/>
    <s v="0,15,600900"/>
    <s v="0,15,600915"/>
    <s v="83679,83694,79794"/>
    <s v="1,1,1"/>
    <x v="0"/>
  </r>
  <r>
    <x v="8"/>
    <s v="0,4121,8,5383"/>
    <s v="0,4121,4129,9512"/>
    <s v="56191,60312,60320,65703"/>
    <s v="3,3,3,3"/>
    <x v="2"/>
  </r>
  <r>
    <x v="5"/>
    <s v="0,231069,952741,366626,35"/>
    <s v="0,231069,1183810,1550436,1550471"/>
    <s v="82199,54068,56409,77435,77470"/>
    <s v="4,0,4,1,1"/>
    <x v="4"/>
  </r>
  <r>
    <x v="0"/>
    <s v="0,1038861,2219177"/>
    <s v="0,1038861,3258038"/>
    <s v="83982,86043,58820"/>
    <s v="4,2,0"/>
    <x v="0"/>
  </r>
  <r>
    <x v="0"/>
    <s v="0,57051,548061"/>
    <s v="0,57051,605112"/>
    <s v="85498,56149,85810"/>
    <s v="1,2,1"/>
    <x v="0"/>
  </r>
  <r>
    <x v="0"/>
    <s v="0,9852,919"/>
    <s v="0,9852,10771"/>
    <s v="64608,74460,75379"/>
    <s v="1,1,1"/>
    <x v="0"/>
  </r>
  <r>
    <x v="2"/>
    <s v="0,114056,755416,618675"/>
    <s v="0,114056,869472,1488147"/>
    <s v="64799,6055,70271,84146"/>
    <s v="1,3,4,4"/>
    <x v="2"/>
  </r>
  <r>
    <x v="0"/>
    <s v="0,604964,1214967"/>
    <s v="0,604964,1819931"/>
    <s v="58462,58626,63993"/>
    <s v="0,0,0"/>
    <x v="0"/>
  </r>
  <r>
    <x v="8"/>
    <s v="0,13103,17,64663"/>
    <s v="0,13103,13120,77783"/>
    <s v="73635,338,355,65018"/>
    <s v="1,2,2,2"/>
    <x v="2"/>
  </r>
  <r>
    <x v="0"/>
    <s v="0,833999,1050320"/>
    <s v="0,833999,1884319"/>
    <s v="84374,54373,67893"/>
    <s v="0,3,1"/>
    <x v="0"/>
  </r>
  <r>
    <x v="5"/>
    <s v="0,15,594894,2146100,540416"/>
    <s v="0,15,594909,2741009,3281425"/>
    <s v="4617,4632,81126,67226,2842"/>
    <s v="1,1,0,4,4"/>
    <x v="4"/>
  </r>
  <r>
    <x v="0"/>
    <s v="0,233351,971373"/>
    <s v="0,233351,1204724"/>
    <s v="83655,57806,78779"/>
    <s v="0,3,0"/>
    <x v="0"/>
  </r>
  <r>
    <x v="2"/>
    <s v="0,920071,129,1053"/>
    <s v="0,920071,920200,921253"/>
    <s v="7236,63307,63436,64489"/>
    <s v="4,0,0,0"/>
    <x v="2"/>
  </r>
  <r>
    <x v="0"/>
    <s v="0,9,78977"/>
    <s v="0,9,78986"/>
    <s v="6992,7001,85978"/>
    <s v="3,3,3"/>
    <x v="0"/>
  </r>
  <r>
    <x v="26"/>
    <s v="0,151280,173"/>
    <s v="0,151280,151453"/>
    <s v="82224,60704,60877"/>
    <s v="0,2,2"/>
    <x v="0"/>
  </r>
  <r>
    <x v="31"/>
    <s v="0,81675,970204,66116,815,16357"/>
    <s v="0,81675,1051879,1117995,1118810,1135167"/>
    <s v="62384,57659,77463,57179,57994,74351"/>
    <s v="2,3,0,1,1,1"/>
    <x v="1"/>
  </r>
  <r>
    <x v="3"/>
    <s v="0,177288,517632,0"/>
    <s v="0,177288,694920,694920"/>
    <s v="84177,2265,1497,1497"/>
    <s v="2,5,4,4"/>
    <x v="2"/>
  </r>
  <r>
    <x v="47"/>
    <s v="0,15,2672,1899993,6,2223"/>
    <s v="0,15,2687,1902680,1902686,1904909"/>
    <s v="62559,62574,65246,64439,64445,66668"/>
    <s v="3,3,3,4,4,4"/>
    <x v="1"/>
  </r>
  <r>
    <x v="2"/>
    <s v="0,239738,433538,861333"/>
    <s v="0,239738,673276,1534609"/>
    <s v="75014,55552,57090,54423"/>
    <s v="0,3,1,4"/>
    <x v="2"/>
  </r>
  <r>
    <x v="25"/>
    <s v="0,51"/>
    <s v="0,51"/>
    <s v="59095,59146"/>
    <s v="1,1"/>
    <x v="3"/>
  </r>
  <r>
    <x v="8"/>
    <s v="0,2281,86641,11"/>
    <s v="0,2281,88922,88933"/>
    <s v="76761,79042,79283,79294"/>
    <s v="1,1,2,2"/>
    <x v="2"/>
  </r>
  <r>
    <x v="0"/>
    <s v="0,19,2976"/>
    <s v="0,19,2995"/>
    <s v="83548,83567,143"/>
    <s v="4,4,5"/>
    <x v="0"/>
  </r>
  <r>
    <x v="0"/>
    <s v="0,149445,356658"/>
    <s v="0,149445,506103"/>
    <s v="85221,61866,72924"/>
    <s v="1,3,0"/>
    <x v="0"/>
  </r>
  <r>
    <x v="5"/>
    <s v="0,500899,113033,83594,11"/>
    <s v="0,500899,613932,697526,697537"/>
    <s v="72861,55360,81993,79187,79198"/>
    <s v="2,1,2,3,3"/>
    <x v="4"/>
  </r>
  <r>
    <x v="21"/>
    <s v="0,4586,241,0,24,228922"/>
    <s v="0,4586,4827,4827,4851,233773"/>
    <s v="79622,84208,84449,84449,84473,54195"/>
    <s v="4,4,4,4,4,0"/>
    <x v="1"/>
  </r>
  <r>
    <x v="0"/>
    <s v="0,229084,1499051"/>
    <s v="0,229084,1728135"/>
    <s v="84188,54072,84323"/>
    <s v="4,0,3"/>
    <x v="0"/>
  </r>
  <r>
    <x v="32"/>
    <s v="0,17771,408571,6"/>
    <s v="0,17771,426342,426348"/>
    <s v="66974,84745,61316,61322"/>
    <s v="2,2,0,0"/>
    <x v="2"/>
  </r>
  <r>
    <x v="2"/>
    <s v="0,14,689279,84913"/>
    <s v="0,14,689293,774206"/>
    <s v="66184,66198,64277,62790"/>
    <s v="2,2,3,4"/>
    <x v="2"/>
  </r>
  <r>
    <x v="0"/>
    <s v="0,1302669,1197784"/>
    <s v="0,1302669,2500453"/>
    <s v="75028,81697,69881"/>
    <s v="2,3,3"/>
    <x v="0"/>
  </r>
  <r>
    <x v="3"/>
    <s v="0,10,3190,0"/>
    <s v="0,10,3200,3200"/>
    <s v="80571,80581,83771,83771"/>
    <s v="3,3,3,3"/>
    <x v="2"/>
  </r>
  <r>
    <x v="0"/>
    <s v="0,1035212,474"/>
    <s v="0,1035212,1035686"/>
    <s v="66936,65348,65822"/>
    <s v="2,0,0"/>
    <x v="0"/>
  </r>
  <r>
    <x v="0"/>
    <s v="0,11,403610"/>
    <s v="0,11,403621"/>
    <s v="85807,85818,57428"/>
    <s v="4,4,2"/>
    <x v="0"/>
  </r>
  <r>
    <x v="53"/>
    <s v="0,19,1046,9,4155,3598921,9"/>
    <s v="0,19,1065,1074,5229,3604150,3604159"/>
    <s v="1691,1710,2756,2765,6920,63441,63450"/>
    <s v="3,3,3,3,3,2,2"/>
    <x v="5"/>
  </r>
  <r>
    <x v="0"/>
    <s v="0,82182,7179"/>
    <s v="0,82182,89361"/>
    <s v="82889,78671,85850"/>
    <s v="2,3,3"/>
    <x v="0"/>
  </r>
  <r>
    <x v="8"/>
    <s v="0,12,305,143"/>
    <s v="0,12,317,460"/>
    <s v="77449,77461,77766,77909"/>
    <s v="4,4,4,4"/>
    <x v="2"/>
  </r>
  <r>
    <x v="0"/>
    <s v="0,89545,2217"/>
    <s v="0,89545,91762"/>
    <s v="69783,72928,75145"/>
    <s v="2,3,3"/>
    <x v="0"/>
  </r>
  <r>
    <x v="31"/>
    <s v="0,23,515109,335133,191,13157"/>
    <s v="0,23,515132,850265,850456,863613"/>
    <s v="75933,75956,72665,62198,62389,75546"/>
    <s v="4,4,3,0,0,0"/>
    <x v="1"/>
  </r>
  <r>
    <x v="0"/>
    <s v="0,604228,91478"/>
    <s v="0,604228,695706"/>
    <s v="75158,74586,79664"/>
    <s v="0,0,1"/>
    <x v="0"/>
  </r>
  <r>
    <x v="0"/>
    <s v="0,57087,1131055"/>
    <s v="0,57087,1188142"/>
    <s v="83885,54572,62427"/>
    <s v="0,1,0"/>
    <x v="0"/>
  </r>
  <r>
    <x v="0"/>
    <s v="0,10,5056"/>
    <s v="0,10,5066"/>
    <s v="68785,68795,73851"/>
    <s v="1,1,1"/>
    <x v="0"/>
  </r>
  <r>
    <x v="8"/>
    <s v="0,310,3369,6"/>
    <s v="0,310,3679,3685"/>
    <s v="66781,67091,70460,70466"/>
    <s v="0,0,0,0"/>
    <x v="2"/>
  </r>
  <r>
    <x v="0"/>
    <s v="0,698067,1899577"/>
    <s v="0,698067,2597644"/>
    <s v="61991,68858,67635"/>
    <s v="2,3,4"/>
    <x v="0"/>
  </r>
  <r>
    <x v="54"/>
    <s v="0,336364,104,504258,2365,22795,943951,7409,68550,7,168322,110092"/>
    <s v="0,336364,336468,840726,843091,865886,1809837,1817246,1885796,1885803,2054125,2164217"/>
    <s v="956,78120,78224,64082,66447,2842,82793,3802,72352,72359,67881,5173"/>
    <s v="1,4,4,3,3,4,0,1,1,1,3,5"/>
    <x v="7"/>
  </r>
  <r>
    <x v="0"/>
    <s v="0,44,14269"/>
    <s v="0,44,14313"/>
    <s v="74604,74648,2517"/>
    <s v="3,3,4"/>
    <x v="0"/>
  </r>
  <r>
    <x v="32"/>
    <s v="0,287441,1043550,746782"/>
    <s v="0,287441,1330991,2077773"/>
    <s v="54475,82716,3066,58648"/>
    <s v="1,4,3,4"/>
    <x v="2"/>
  </r>
  <r>
    <x v="0"/>
    <s v="0,24,2531"/>
    <s v="0,24,2555"/>
    <s v="74770,74794,77325"/>
    <s v="1,1,1"/>
    <x v="0"/>
  </r>
  <r>
    <x v="55"/>
    <s v="0,83175,2885924"/>
    <s v="0,83175,2969099"/>
    <s v="61207,57982,6306"/>
    <s v="2,3,2"/>
    <x v="0"/>
  </r>
  <r>
    <x v="0"/>
    <s v="0,18323,99"/>
    <s v="0,18323,18422"/>
    <s v="57521,75844,75943"/>
    <s v="0,0,0"/>
    <x v="0"/>
  </r>
  <r>
    <x v="1"/>
    <s v="0,612746,8,88839,1217718,8"/>
    <s v="0,612746,612754,701593,1919311,1919319"/>
    <s v="62579,70525,70533,72972,81090,81098"/>
    <s v="0,0,0,1,1,1"/>
    <x v="1"/>
  </r>
  <r>
    <x v="0"/>
    <s v="0,322,328435"/>
    <s v="0,322,328757"/>
    <s v="5006,5328,74563"/>
    <s v="5,5,1"/>
    <x v="0"/>
  </r>
  <r>
    <x v="0"/>
    <s v="0,20,11"/>
    <s v="0,20,31"/>
    <s v="64452,64472,64483"/>
    <s v="3,3,3"/>
    <x v="0"/>
  </r>
  <r>
    <x v="0"/>
    <s v="0,13499,456"/>
    <s v="0,13499,13955"/>
    <s v="61448,74947,75403"/>
    <s v="3,3,3"/>
    <x v="0"/>
  </r>
  <r>
    <x v="3"/>
    <s v="0,10,505687,1"/>
    <s v="0,10,505697,505698"/>
    <s v="2293,2303,75990,75991"/>
    <s v="5,5,3,3"/>
    <x v="2"/>
  </r>
  <r>
    <x v="2"/>
    <s v="0,78856,6041,1795175"/>
    <s v="0,78856,84897,1880072"/>
    <s v="6837,85693,5334,72509"/>
    <s v="1,1,2,1"/>
    <x v="2"/>
  </r>
  <r>
    <x v="2"/>
    <s v="0,71540,17867,62641"/>
    <s v="0,71540,89407,152048"/>
    <s v="79004,64144,82011,58252"/>
    <s v="0,1,1,2"/>
    <x v="2"/>
  </r>
  <r>
    <x v="5"/>
    <s v="0,23,1866,1187806,8"/>
    <s v="0,23,1889,1189695,1189703"/>
    <s v="79720,79743,81609,59815,59823"/>
    <s v="2,2,2,2,2"/>
    <x v="4"/>
  </r>
  <r>
    <x v="3"/>
    <s v="0,3256265,5,566"/>
    <s v="0,3256265,3256270,3256836"/>
    <s v="4228,63693,63698,64264"/>
    <s v="2,4,4,4"/>
    <x v="2"/>
  </r>
  <r>
    <x v="0"/>
    <s v="0,77569,70598"/>
    <s v="0,77569,148167"/>
    <s v="83216,74385,58583"/>
    <s v="2,3,4"/>
    <x v="0"/>
  </r>
  <r>
    <x v="0"/>
    <s v="0,108445,156610"/>
    <s v="0,108445,265055"/>
    <s v="57072,79117,62927"/>
    <s v="1,2,4"/>
    <x v="0"/>
  </r>
  <r>
    <x v="0"/>
    <s v="0,2092098,81"/>
    <s v="0,2092098,2092179"/>
    <s v="63080,81578,81659"/>
    <s v="4,0,0"/>
    <x v="0"/>
  </r>
  <r>
    <x v="0"/>
    <s v="0,77788,258"/>
    <s v="0,77788,78046"/>
    <s v="69949,61337,61595"/>
    <s v="2,3,3"/>
    <x v="0"/>
  </r>
  <r>
    <x v="4"/>
    <s v="0,10535"/>
    <s v="0,10535"/>
    <s v="56133,66668"/>
    <s v="4,4"/>
    <x v="3"/>
  </r>
  <r>
    <x v="0"/>
    <s v="0,112144,171750"/>
    <s v="0,112144,283894"/>
    <s v="63091,2435,1385"/>
    <s v="0,2,4"/>
    <x v="0"/>
  </r>
  <r>
    <x v="19"/>
    <s v="0,11983,866614,37"/>
    <s v="0,11983,878597,878634"/>
    <s v="61867,73850,76464,76501"/>
    <s v="4,4,0,0"/>
    <x v="2"/>
  </r>
  <r>
    <x v="0"/>
    <s v="0,13,13"/>
    <s v="0,13,26"/>
    <s v="2099,2112,2125"/>
    <s v="4,4,4"/>
    <x v="0"/>
  </r>
  <r>
    <x v="0"/>
    <s v="0,16378,78464"/>
    <s v="0,16378,94842"/>
    <s v="64039,80417,72481"/>
    <s v="1,1,2"/>
    <x v="0"/>
  </r>
  <r>
    <x v="25"/>
    <s v="0,491"/>
    <s v="0,491"/>
    <s v="62870,63361"/>
    <s v="0,0"/>
    <x v="3"/>
  </r>
  <r>
    <x v="2"/>
    <s v="0,2364,626205,549"/>
    <s v="0,2364,628569,629118"/>
    <s v="68385,70749,5754,6303"/>
    <s v="3,3,4,4"/>
    <x v="2"/>
  </r>
  <r>
    <x v="0"/>
    <s v="0,9,86077"/>
    <s v="0,9,86086"/>
    <s v="61471,61480,61157"/>
    <s v="0,0,1"/>
    <x v="0"/>
  </r>
  <r>
    <x v="0"/>
    <s v="0,20,6"/>
    <s v="0,20,26"/>
    <s v="67487,67507,67513"/>
    <s v="0,0,0"/>
    <x v="0"/>
  </r>
  <r>
    <x v="0"/>
    <s v="0,2662957,965201"/>
    <s v="0,2662957,3628158"/>
    <s v="83458,68015,82816"/>
    <s v="4,0,4"/>
    <x v="0"/>
  </r>
  <r>
    <x v="0"/>
    <s v="0,81935,25"/>
    <s v="0,81935,81960"/>
    <s v="62305,57840,57865"/>
    <s v="3,4,4"/>
    <x v="0"/>
  </r>
  <r>
    <x v="2"/>
    <s v="0,12,19318,68858"/>
    <s v="0,12,19330,88188"/>
    <s v="66324,66336,85654,68112"/>
    <s v="0,0,0,1"/>
    <x v="2"/>
  </r>
  <r>
    <x v="0"/>
    <s v="0,777492,25242"/>
    <s v="0,777492,802734"/>
    <s v="65010,64902,3744"/>
    <s v="2,4,5"/>
    <x v="0"/>
  </r>
  <r>
    <x v="2"/>
    <s v="0,154166,11006,68998"/>
    <s v="0,154166,165172,234170"/>
    <s v="83338,64704,75710,58308"/>
    <s v="1,3,3,4"/>
    <x v="2"/>
  </r>
  <r>
    <x v="4"/>
    <s v="0,592564"/>
    <s v="0,592564"/>
    <s v="76348,64112"/>
    <s v="4,4"/>
    <x v="3"/>
  </r>
  <r>
    <x v="0"/>
    <s v="0,331796,109177"/>
    <s v="0,331796,440973"/>
    <s v="75454,61650,84427"/>
    <s v="3,0,1"/>
    <x v="0"/>
  </r>
  <r>
    <x v="0"/>
    <s v="0,35,600267"/>
    <s v="0,35,600302"/>
    <s v="65786,65821,61288"/>
    <s v="3,3,3"/>
    <x v="0"/>
  </r>
  <r>
    <x v="5"/>
    <s v="0,45,27156,58760,5568"/>
    <s v="0,45,27201,85961,91529"/>
    <s v="64642,64687,5443,64203,69771"/>
    <s v="1,1,2,2,2"/>
    <x v="4"/>
  </r>
  <r>
    <x v="8"/>
    <s v="0,3974,408310,1823263"/>
    <s v="0,3974,412284,2235547"/>
    <s v="84103,1677,64387,73250"/>
    <s v="3,4,1,1"/>
    <x v="2"/>
  </r>
  <r>
    <x v="2"/>
    <s v="0,519145,844572,3989"/>
    <s v="0,519145,1363717,1367706"/>
    <s v="74596,75341,55913,59902"/>
    <s v="2,1,4,4"/>
    <x v="2"/>
  </r>
  <r>
    <x v="0"/>
    <s v="0,4405,5"/>
    <s v="0,4405,4410"/>
    <s v="69510,73915,73920"/>
    <s v="0,0,0"/>
    <x v="0"/>
  </r>
  <r>
    <x v="0"/>
    <s v="0,84056,364"/>
    <s v="0,84056,84420"/>
    <s v="67947,65603,65967"/>
    <s v="0,1,1"/>
    <x v="0"/>
  </r>
  <r>
    <x v="0"/>
    <s v="0,4102,82407"/>
    <s v="0,4102,86509"/>
    <s v="804,4906,913"/>
    <s v="3,3,4"/>
    <x v="0"/>
  </r>
  <r>
    <x v="4"/>
    <s v="0,62"/>
    <s v="0,62"/>
    <s v="58816,58878"/>
    <s v="3,3"/>
    <x v="3"/>
  </r>
  <r>
    <x v="5"/>
    <s v="0,61690,100732,1199289,4544"/>
    <s v="0,61690,162422,1361711,1366255"/>
    <s v="84924,60214,74546,64235,68779"/>
    <s v="2,3,4,4,4"/>
    <x v="4"/>
  </r>
  <r>
    <x v="0"/>
    <s v="0,10638,2423"/>
    <s v="0,10638,13061"/>
    <s v="69205,79843,82266"/>
    <s v="2,2,2"/>
    <x v="0"/>
  </r>
  <r>
    <x v="19"/>
    <s v="0,55,7,288"/>
    <s v="0,55,62,350"/>
    <s v="64998,65053,65060,65348"/>
    <s v="2,2,2,2"/>
    <x v="2"/>
  </r>
  <r>
    <x v="0"/>
    <s v="0,11,24"/>
    <s v="0,11,35"/>
    <s v="62265,62276,62300"/>
    <s v="1,1,1"/>
    <x v="0"/>
  </r>
  <r>
    <x v="56"/>
    <s v="0,35,1489083,1999253,9,13"/>
    <s v="0,35,1489118,3488371,3488380,3488393"/>
    <s v="53604,53639,73922,85975,85984,85997"/>
    <s v="4,4,0,2,2,2"/>
    <x v="1"/>
  </r>
  <r>
    <x v="8"/>
    <s v="0,56,30,1471529"/>
    <s v="0,56,86,1471615"/>
    <s v="76287,76343,76373,79102"/>
    <s v="0,0,0,3"/>
    <x v="2"/>
  </r>
  <r>
    <x v="0"/>
    <s v="0,440907,176609"/>
    <s v="0,440907,617516"/>
    <s v="66368,75275,79084"/>
    <s v="3,1,3"/>
    <x v="0"/>
  </r>
  <r>
    <x v="0"/>
    <s v="0,2641,39"/>
    <s v="0,2641,2680"/>
    <s v="67463,70104,70143"/>
    <s v="3,3,3"/>
    <x v="0"/>
  </r>
  <r>
    <x v="0"/>
    <s v="0,25006,165461"/>
    <s v="0,25006,190467"/>
    <s v="67937,6543,85604"/>
    <s v="1,2,3"/>
    <x v="0"/>
  </r>
  <r>
    <x v="5"/>
    <s v="0,1466126,904,24391,2491"/>
    <s v="0,1466126,1467030,1491421,1493912"/>
    <s v="56853,54179,55083,79474,81965"/>
    <s v="1,4,4,4,4"/>
    <x v="4"/>
  </r>
  <r>
    <x v="0"/>
    <s v="0,1039137,690535"/>
    <s v="0,1039137,1729672"/>
    <s v="3727,6064,5399"/>
    <s v="3,1,2"/>
    <x v="0"/>
  </r>
  <r>
    <x v="2"/>
    <s v="0,599299,2146,351855"/>
    <s v="0,599299,601445,953300"/>
    <s v="82723,77222,79368,85623"/>
    <s v="4,4,4,1"/>
    <x v="2"/>
  </r>
  <r>
    <x v="57"/>
    <s v="0,66,432138,336219,364290"/>
    <s v="0,66,432204,768423,1132713"/>
    <s v="74245,74311,74449,65068,83758"/>
    <s v="2,2,0,4,1"/>
    <x v="4"/>
  </r>
  <r>
    <x v="0"/>
    <s v="0,7,10894"/>
    <s v="0,7,10901"/>
    <s v="74385,74392,85286"/>
    <s v="4,4,4"/>
    <x v="0"/>
  </r>
  <r>
    <x v="0"/>
    <s v="0,79502,384"/>
    <s v="0,79502,79886"/>
    <s v="62902,56004,56388"/>
    <s v="2,3,3"/>
    <x v="0"/>
  </r>
  <r>
    <x v="19"/>
    <s v="0,200,46,8"/>
    <s v="0,200,246,254"/>
    <s v="83778,83978,84024,84032"/>
    <s v="0,0,0,0"/>
    <x v="2"/>
  </r>
  <r>
    <x v="0"/>
    <s v="0,1745,986"/>
    <s v="0,1745,2731"/>
    <s v="60624,62369,63355"/>
    <s v="0,0,0"/>
    <x v="0"/>
  </r>
  <r>
    <x v="5"/>
    <s v="0,268073,2406,146303,1723635"/>
    <s v="0,268073,270479,416782,2140417"/>
    <s v="73949,82822,85228,58731,54366"/>
    <s v="4,0,0,2,1"/>
    <x v="4"/>
  </r>
  <r>
    <x v="2"/>
    <s v="0,8,487446,3655"/>
    <s v="0,8,487454,491109"/>
    <s v="63,71,55517,59172"/>
    <s v="5,5,3,3"/>
    <x v="2"/>
  </r>
  <r>
    <x v="0"/>
    <s v="0,17,2517"/>
    <s v="0,17,2534"/>
    <s v="55734,55751,58268"/>
    <s v="0,0,0"/>
    <x v="0"/>
  </r>
  <r>
    <x v="0"/>
    <s v="0,67715,178373"/>
    <s v="0,67715,246088"/>
    <s v="81876,63191,68764"/>
    <s v="0,1,3"/>
    <x v="0"/>
  </r>
  <r>
    <x v="0"/>
    <s v="0,27,763672"/>
    <s v="0,27,763699"/>
    <s v="81107,81134,67206"/>
    <s v="0,0,2"/>
    <x v="0"/>
  </r>
  <r>
    <x v="2"/>
    <s v="0,1890,251404,948419"/>
    <s v="0,1890,253294,1201713"/>
    <s v="82029,83919,76123,74142"/>
    <s v="1,1,4,1"/>
    <x v="2"/>
  </r>
  <r>
    <x v="0"/>
    <s v="0,1897,1657"/>
    <s v="0,1897,3554"/>
    <s v="80609,82506,84163"/>
    <s v="1,1,1"/>
    <x v="0"/>
  </r>
  <r>
    <x v="8"/>
    <s v="0,25,282604,8"/>
    <s v="0,25,282629,282637"/>
    <s v="66616,66641,3645,3653"/>
    <s v="4,4,1,1"/>
    <x v="2"/>
  </r>
  <r>
    <x v="0"/>
    <s v="0,19,45"/>
    <s v="0,19,64"/>
    <s v="80288,80307,80352"/>
    <s v="4,4,4"/>
    <x v="0"/>
  </r>
  <r>
    <x v="0"/>
    <s v="0,529,22268"/>
    <s v="0,529,22797"/>
    <s v="63981,64510,378"/>
    <s v="4,4,5"/>
    <x v="0"/>
  </r>
  <r>
    <x v="25"/>
    <s v="0,3831"/>
    <s v="0,3831"/>
    <s v="61400,65231"/>
    <s v="2,2"/>
    <x v="3"/>
  </r>
  <r>
    <x v="8"/>
    <s v="0,16421,170835,151"/>
    <s v="0,16421,187256,187407"/>
    <s v="68548,84969,83004,83155"/>
    <s v="0,0,2,2"/>
    <x v="2"/>
  </r>
  <r>
    <x v="0"/>
    <s v="0,2442623,4"/>
    <s v="0,2442623,2442627"/>
    <s v="64021,1044,1048"/>
    <s v="1,2,2"/>
    <x v="0"/>
  </r>
  <r>
    <x v="0"/>
    <s v="0,14,122"/>
    <s v="0,14,136"/>
    <s v="78287,78301,78423"/>
    <s v="3,3,3"/>
    <x v="0"/>
  </r>
  <r>
    <x v="0"/>
    <s v="0,38,1639918"/>
    <s v="0,38,1639956"/>
    <s v="78284,78322,76640"/>
    <s v="4,4,2"/>
    <x v="0"/>
  </r>
  <r>
    <x v="0"/>
    <s v="0,64437,430696"/>
    <s v="0,64437,495133"/>
    <s v="78263,56300,54996"/>
    <s v="3,4,2"/>
    <x v="0"/>
  </r>
  <r>
    <x v="0"/>
    <s v="0,331,78890"/>
    <s v="0,331,79221"/>
    <s v="84125,84456,76946"/>
    <s v="0,0,1"/>
    <x v="0"/>
  </r>
  <r>
    <x v="0"/>
    <s v="0,76846,82333"/>
    <s v="0,76846,159179"/>
    <s v="82880,73326,69259"/>
    <s v="2,3,4"/>
    <x v="0"/>
  </r>
  <r>
    <x v="5"/>
    <s v="0,13,362867,73624,136"/>
    <s v="0,13,362880,436504,436640"/>
    <s v="68140,68153,85420,72644,72780"/>
    <s v="3,3,0,1,1"/>
    <x v="4"/>
  </r>
  <r>
    <x v="3"/>
    <s v="0,223,173048,0"/>
    <s v="0,223,173271,173271"/>
    <s v="81366,81589,81837,81837"/>
    <s v="2,2,4,4"/>
    <x v="2"/>
  </r>
  <r>
    <x v="0"/>
    <s v="0,2846430,20357"/>
    <s v="0,2846430,2866787"/>
    <s v="62286,57516,77873"/>
    <s v="3,1,1"/>
    <x v="0"/>
  </r>
  <r>
    <x v="0"/>
    <s v="0,18263,42"/>
    <s v="0,18263,18305"/>
    <s v="67093,85356,85398"/>
    <s v="3,3,3"/>
    <x v="0"/>
  </r>
  <r>
    <x v="0"/>
    <s v="0,1670,40"/>
    <s v="0,1670,1710"/>
    <s v="54925,56595,56635"/>
    <s v="0,0,0"/>
    <x v="0"/>
  </r>
  <r>
    <x v="0"/>
    <s v="0,18,1368"/>
    <s v="0,18,1386"/>
    <s v="55583,55601,56969"/>
    <s v="0,0,0"/>
    <x v="0"/>
  </r>
  <r>
    <x v="0"/>
    <s v="0,9,1340"/>
    <s v="0,9,1349"/>
    <s v="61244,61253,62593"/>
    <s v="1,1,1"/>
    <x v="0"/>
  </r>
  <r>
    <x v="0"/>
    <s v="0,1873157,26"/>
    <s v="0,1873157,1873183"/>
    <s v="86303,58660,58686"/>
    <s v="1,2,2"/>
    <x v="0"/>
  </r>
  <r>
    <x v="4"/>
    <s v="0,26912"/>
    <s v="0,26912"/>
    <s v="56126,83038"/>
    <s v="1,1"/>
    <x v="3"/>
  </r>
  <r>
    <x v="0"/>
    <s v="0,275319,3490"/>
    <s v="0,275319,278809"/>
    <s v="68054,84173,1263"/>
    <s v="4,0,1"/>
    <x v="0"/>
  </r>
  <r>
    <x v="0"/>
    <s v="0,11,81"/>
    <s v="0,11,92"/>
    <s v="84273,84284,84365"/>
    <s v="3,3,3"/>
    <x v="0"/>
  </r>
  <r>
    <x v="0"/>
    <s v="0,683366,2409"/>
    <s v="0,683366,685775"/>
    <s v="64367,56533,58942"/>
    <s v="2,3,3"/>
    <x v="0"/>
  </r>
  <r>
    <x v="0"/>
    <s v="0,14221,423579"/>
    <s v="0,14221,437800"/>
    <s v="68105,82326,73905"/>
    <s v="2,2,0"/>
    <x v="0"/>
  </r>
  <r>
    <x v="0"/>
    <s v="0,442066,80850"/>
    <s v="0,442066,522916"/>
    <s v="74213,84279,78729"/>
    <s v="3,1,2"/>
    <x v="0"/>
  </r>
  <r>
    <x v="19"/>
    <s v="0,54,104002,758448"/>
    <s v="0,54,104056,862504"/>
    <s v="64172,64226,81828,62676"/>
    <s v="1,1,2,4"/>
    <x v="2"/>
  </r>
  <r>
    <x v="8"/>
    <s v="0,23,1975,31"/>
    <s v="0,23,1998,2029"/>
    <s v="74024,74047,76022,76053"/>
    <s v="2,2,2,2"/>
    <x v="2"/>
  </r>
  <r>
    <x v="4"/>
    <s v="0,275938"/>
    <s v="0,275938"/>
    <s v="62421,79159"/>
    <s v="0,3"/>
    <x v="3"/>
  </r>
  <r>
    <x v="0"/>
    <s v="0,21639,150876"/>
    <s v="0,21639,172515"/>
    <s v="61223,82862,60938"/>
    <s v="1,1,3"/>
    <x v="0"/>
  </r>
  <r>
    <x v="0"/>
    <s v="0,177682,416182"/>
    <s v="0,177682,593864"/>
    <s v="75762,80644,64826"/>
    <s v="2,4,2"/>
    <x v="0"/>
  </r>
  <r>
    <x v="0"/>
    <s v="0,17,235299"/>
    <s v="0,17,235316"/>
    <s v="82698,82715,58814"/>
    <s v="4,4,0"/>
    <x v="0"/>
  </r>
  <r>
    <x v="8"/>
    <s v="0,9752,5,274055"/>
    <s v="0,9752,9757,283812"/>
    <s v="61289,71041,71046,85901"/>
    <s v="0,0,0,3"/>
    <x v="2"/>
  </r>
  <r>
    <x v="2"/>
    <s v="0,99801,253654,5194"/>
    <s v="0,99801,353455,358649"/>
    <s v="54049,67450,61904,67098"/>
    <s v="0,1,4,4"/>
    <x v="2"/>
  </r>
  <r>
    <x v="0"/>
    <s v="0,31,97"/>
    <s v="0,31,128"/>
    <s v="1267,1298,1395"/>
    <s v="1,1,1"/>
    <x v="0"/>
  </r>
  <r>
    <x v="3"/>
    <s v="0,352178,3276834,1"/>
    <s v="0,352178,3629012,3629013"/>
    <s v="84538,4716,84750,84751"/>
    <s v="0,5,0,0"/>
    <x v="2"/>
  </r>
  <r>
    <x v="0"/>
    <s v="0,19,292"/>
    <s v="0,19,311"/>
    <s v="54977,54996,55288"/>
    <s v="0,0,0"/>
    <x v="0"/>
  </r>
  <r>
    <x v="0"/>
    <s v="0,1473053,865124"/>
    <s v="0,1473053,2338177"/>
    <s v="55847,60100,61224"/>
    <s v="1,4,0"/>
    <x v="0"/>
  </r>
  <r>
    <x v="0"/>
    <s v="0,314335,3867"/>
    <s v="0,314335,318202"/>
    <s v="7134,62269,66136"/>
    <s v="4,0,0"/>
    <x v="0"/>
  </r>
  <r>
    <x v="27"/>
    <s v="0,687,250648,7562,606254"/>
    <s v="0,687,251335,258897,865151"/>
    <s v="5522,6209,84057,5219,6673"/>
    <s v="2,2,4,5,5"/>
    <x v="4"/>
  </r>
  <r>
    <x v="0"/>
    <s v="0,160526,280083"/>
    <s v="0,160526,440609"/>
    <s v="68000,55726,76609"/>
    <s v="2,4,0"/>
    <x v="0"/>
  </r>
  <r>
    <x v="0"/>
    <s v="0,236558,11471"/>
    <s v="0,236558,248029"/>
    <s v="75762,53120,64591"/>
    <s v="1,4,4"/>
    <x v="0"/>
  </r>
  <r>
    <x v="27"/>
    <s v="0,248217,120,733,22017"/>
    <s v="0,248217,248337,249070,271087"/>
    <s v="65866,54883,55003,55736,77753"/>
    <s v="4,0,0,0,0"/>
    <x v="4"/>
  </r>
  <r>
    <x v="5"/>
    <s v="0,169,416722,604982,10"/>
    <s v="0,169,416891,1021873,1021883"/>
    <s v="82031,82200,66922,67104,67114"/>
    <s v="3,3,1,1,1"/>
    <x v="4"/>
  </r>
  <r>
    <x v="58"/>
    <s v="0,122,993,27153,74118,1883361,27"/>
    <s v="0,122,1115,28268,102386,1985747,1985774"/>
    <s v="64338,64460,65453,6206,80324,62885,62912"/>
    <s v="2,2,2,3,3,4,4"/>
    <x v="5"/>
  </r>
  <r>
    <x v="8"/>
    <s v="0,252,3380,18626"/>
    <s v="0,252,3632,22258"/>
    <s v="54301,54553,57933,76559"/>
    <s v="2,2,2,2"/>
    <x v="2"/>
  </r>
  <r>
    <x v="8"/>
    <s v="0,18323,8,69891"/>
    <s v="0,18323,18331,88222"/>
    <s v="54545,72868,72876,56367"/>
    <s v="0,0,0,1"/>
    <x v="2"/>
  </r>
  <r>
    <x v="0"/>
    <s v="0,77548,246935"/>
    <s v="0,77548,324483"/>
    <s v="3445,80993,68728"/>
    <s v="4,4,0"/>
    <x v="0"/>
  </r>
  <r>
    <x v="0"/>
    <s v="0,105358,342"/>
    <s v="0,105358,105700"/>
    <s v="70667,3225,3567"/>
    <s v="3,5,5"/>
    <x v="0"/>
  </r>
  <r>
    <x v="5"/>
    <s v="0,24,72384,2194,9"/>
    <s v="0,24,72408,74602,74611"/>
    <s v="1472,1496,73880,76074,76083"/>
    <s v="2,2,2,2,2"/>
    <x v="4"/>
  </r>
  <r>
    <x v="0"/>
    <s v="0,81854,17"/>
    <s v="0,81854,81871"/>
    <s v="80534,75988,76005"/>
    <s v="1,2,2"/>
    <x v="0"/>
  </r>
  <r>
    <x v="0"/>
    <s v="0,1366,2328"/>
    <s v="0,1366,3694"/>
    <s v="71877,73243,75571"/>
    <s v="0,0,0"/>
    <x v="0"/>
  </r>
  <r>
    <x v="0"/>
    <s v="0,11141,1540686"/>
    <s v="0,11141,1551827"/>
    <s v="68077,79218,64704"/>
    <s v="4,4,1"/>
    <x v="0"/>
  </r>
  <r>
    <x v="0"/>
    <s v="0,2655,265"/>
    <s v="0,2655,2920"/>
    <s v="62525,65180,65445"/>
    <s v="2,2,2"/>
    <x v="0"/>
  </r>
  <r>
    <x v="0"/>
    <s v="0,102536,935813"/>
    <s v="0,102536,1038349"/>
    <s v="64527,80663,66076"/>
    <s v="3,4,1"/>
    <x v="0"/>
  </r>
  <r>
    <x v="0"/>
    <s v="0,24,926452"/>
    <s v="0,24,926476"/>
    <s v="4647,4671,67123"/>
    <s v="4,4,0"/>
    <x v="0"/>
  </r>
  <r>
    <x v="0"/>
    <s v="0,1037531,58"/>
    <s v="0,1037531,1037589"/>
    <s v="84732,85463,85521"/>
    <s v="3,1,1"/>
    <x v="0"/>
  </r>
  <r>
    <x v="23"/>
    <s v="0,108,409757,10,62,13180,8"/>
    <s v="0,108,409865,409875,409937,423117,423125"/>
    <s v="5826,5934,70091,70101,70163,83343,83351"/>
    <s v="3,3,0,0,0,0,0"/>
    <x v="5"/>
  </r>
  <r>
    <x v="0"/>
    <s v="0,429431,1204"/>
    <s v="0,429431,430635"/>
    <s v="83839,81270,82474"/>
    <s v="4,2,2"/>
    <x v="0"/>
  </r>
  <r>
    <x v="19"/>
    <s v="0,14,85381,317857"/>
    <s v="0,14,85395,403252"/>
    <s v="83952,83966,82947,55204"/>
    <s v="3,3,4,1"/>
    <x v="2"/>
  </r>
  <r>
    <x v="0"/>
    <s v="0,15085,248560"/>
    <s v="0,15085,263645"/>
    <s v="61730,76815,66175"/>
    <s v="4,4,0"/>
    <x v="0"/>
  </r>
  <r>
    <x v="0"/>
    <s v="0,245,15581"/>
    <s v="0,245,15826"/>
    <s v="69643,69888,85469"/>
    <s v="3,3,3"/>
    <x v="0"/>
  </r>
  <r>
    <x v="59"/>
    <s v="0,521725,25,63,25330,411473,1143987,1382551"/>
    <s v="0,521725,521750,521813,547143,958616,2102603,3485154"/>
    <s v="57375,60700,60725,60788,86118,65591,86378,129"/>
    <s v="4,3,3,3,3,1,0,3"/>
    <x v="8"/>
  </r>
  <r>
    <x v="0"/>
    <s v="0,29,410235"/>
    <s v="0,29,410264"/>
    <s v="82026,82055,60290"/>
    <s v="2,2,0"/>
    <x v="0"/>
  </r>
  <r>
    <x v="0"/>
    <s v="0,157994,1391295"/>
    <s v="0,157994,1549289"/>
    <s v="74289,59483,68378"/>
    <s v="0,2,4"/>
    <x v="0"/>
  </r>
  <r>
    <x v="0"/>
    <s v="0,80286,9"/>
    <s v="0,80286,80295"/>
    <s v="8050,1936,1945"/>
    <s v="2,3,3"/>
    <x v="0"/>
  </r>
  <r>
    <x v="0"/>
    <s v="0,16,2436"/>
    <s v="0,16,2452"/>
    <s v="64229,64245,66681"/>
    <s v="1,1,1"/>
    <x v="0"/>
  </r>
  <r>
    <x v="8"/>
    <s v="0,61090,4117,10"/>
    <s v="0,61090,65207,65217"/>
    <s v="84203,58893,63010,63020"/>
    <s v="2,3,3,3"/>
    <x v="2"/>
  </r>
  <r>
    <x v="8"/>
    <s v="0,39,8523,209"/>
    <s v="0,39,8562,8771"/>
    <s v="56600,56639,65162,65371"/>
    <s v="2,2,2,2"/>
    <x v="2"/>
  </r>
  <r>
    <x v="0"/>
    <s v="0,770,55526"/>
    <s v="0,770,56296"/>
    <s v="6398,7168,62694"/>
    <s v="4,4,4"/>
    <x v="0"/>
  </r>
  <r>
    <x v="0"/>
    <s v="0,3959,24"/>
    <s v="0,3959,3983"/>
    <s v="82174,86133,86157"/>
    <s v="3,3,3"/>
    <x v="0"/>
  </r>
  <r>
    <x v="0"/>
    <s v="0,256726,92"/>
    <s v="0,256726,256818"/>
    <s v="75077,72603,72695"/>
    <s v="1,4,4"/>
    <x v="0"/>
  </r>
  <r>
    <x v="58"/>
    <s v="0,6955,41,2857,1450307,1203821,18"/>
    <s v="0,6955,6996,9853,1460160,2663981,2663999"/>
    <s v="76102,83057,83098,85955,67462,61683,61701"/>
    <s v="4,4,4,4,0,0,0"/>
    <x v="5"/>
  </r>
  <r>
    <x v="1"/>
    <s v="0,16,4418,173802,7764,90"/>
    <s v="0,16,4434,178236,186000,186090"/>
    <s v="79902,79918,84336,85338,6702,6792"/>
    <s v="1,1,1,3,4,4"/>
    <x v="1"/>
  </r>
  <r>
    <x v="2"/>
    <s v="0,9,42,1994"/>
    <s v="0,9,51,2045"/>
    <s v="71132,71141,71183,73177"/>
    <s v="3,3,3,3"/>
    <x v="2"/>
  </r>
  <r>
    <x v="0"/>
    <s v="0,13,3578"/>
    <s v="0,13,3591"/>
    <s v="57349,57362,60940"/>
    <s v="4,4,4"/>
    <x v="0"/>
  </r>
  <r>
    <x v="0"/>
    <s v="0,678,321"/>
    <s v="0,678,999"/>
    <s v="73601,74279,74600"/>
    <s v="2,2,2"/>
    <x v="0"/>
  </r>
  <r>
    <x v="0"/>
    <s v="0,17752,1637"/>
    <s v="0,17752,19389"/>
    <s v="71169,2521,4158"/>
    <s v="4,5,5"/>
    <x v="0"/>
  </r>
  <r>
    <x v="0"/>
    <s v="0,9,247685"/>
    <s v="0,9,247694"/>
    <s v="73092,73101,61586"/>
    <s v="4,4,0"/>
    <x v="0"/>
  </r>
  <r>
    <x v="0"/>
    <s v="0,616,20694"/>
    <s v="0,616,21310"/>
    <s v="62026,62642,83336"/>
    <s v="3,3,3"/>
    <x v="0"/>
  </r>
  <r>
    <x v="0"/>
    <s v="0,163,68238"/>
    <s v="0,163,68401"/>
    <s v="75761,75924,57762"/>
    <s v="3,3,4"/>
    <x v="0"/>
  </r>
  <r>
    <x v="0"/>
    <s v="0,1100022,198322"/>
    <s v="0,1100022,1298344"/>
    <s v="78282,55104,80626"/>
    <s v="3,2,4"/>
    <x v="0"/>
  </r>
  <r>
    <x v="8"/>
    <s v="0,1037466,19,9481"/>
    <s v="0,1037466,1037485,1046966"/>
    <s v="72876,73542,73561,83042"/>
    <s v="3,1,1,1"/>
    <x v="2"/>
  </r>
  <r>
    <x v="2"/>
    <s v="0,1056815,86481,69840"/>
    <s v="0,1056815,1143296,1213136"/>
    <s v="57592,77607,77688,61128"/>
    <s v="2,0,1,2"/>
    <x v="2"/>
  </r>
  <r>
    <x v="2"/>
    <s v="0,22009,242110,86713"/>
    <s v="0,22009,264119,350832"/>
    <s v="54783,76792,59702,60015"/>
    <s v="4,4,0,1"/>
    <x v="2"/>
  </r>
  <r>
    <x v="5"/>
    <s v="0,2143820,2292,107993,456"/>
    <s v="0,2143820,2146112,2254105,2254561"/>
    <s v="74243,58063,60355,81948,82404"/>
    <s v="4,1,1,2,2"/>
    <x v="4"/>
  </r>
  <r>
    <x v="3"/>
    <s v="0,297,20792,2"/>
    <s v="0,297,21089,21091"/>
    <s v="55501,55798,76590,76592"/>
    <s v="0,0,0,0"/>
    <x v="2"/>
  </r>
  <r>
    <x v="0"/>
    <s v="0,522674,2255332"/>
    <s v="0,522674,2778006"/>
    <s v="62062,66336,75268"/>
    <s v="3,2,0"/>
    <x v="0"/>
  </r>
  <r>
    <x v="60"/>
    <s v="0,5668,1537758,6283,792015,17,1286955"/>
    <s v="0,5668,1543426,1549709,2341724,2341741,3628696"/>
    <s v="79767,85435,67993,74276,2291,2308,79663"/>
    <s v="4,4,1,1,4,4,4"/>
    <x v="5"/>
  </r>
  <r>
    <x v="0"/>
    <s v="0,428968,83407"/>
    <s v="0,428968,512375"/>
    <s v="80887,77855,74862"/>
    <s v="3,1,2"/>
    <x v="0"/>
  </r>
  <r>
    <x v="0"/>
    <s v="0,5071,16"/>
    <s v="0,5071,5087"/>
    <s v="1166,6237,6253"/>
    <s v="5,5,5"/>
    <x v="0"/>
  </r>
  <r>
    <x v="0"/>
    <s v="0,7859,167307"/>
    <s v="0,7859,175166"/>
    <s v="59442,67301,61808"/>
    <s v="0,0,2"/>
    <x v="0"/>
  </r>
  <r>
    <x v="0"/>
    <s v="0,525128,1468932"/>
    <s v="0,525128,1994060"/>
    <s v="102,6830,6962"/>
    <s v="2,1,4"/>
    <x v="0"/>
  </r>
  <r>
    <x v="19"/>
    <s v="0,17,500849,546527"/>
    <s v="0,17,500866,1047393"/>
    <s v="82523,82540,64989,6716"/>
    <s v="3,3,2,2"/>
    <x v="2"/>
  </r>
  <r>
    <x v="61"/>
    <s v="0,726,11,84019,779191,10,576039,641946,61127,411,456086"/>
    <s v="0,726,737,84756,863947,863957,1439996,2081942,2143069,2143480,2599566"/>
    <s v="83705,84431,84442,82061,83652,83662,54901,5647,66774,67185,4871"/>
    <s v="0,0,0,1,3,3,3,4,4,4,3"/>
    <x v="9"/>
  </r>
  <r>
    <x v="0"/>
    <s v="0,17,8226"/>
    <s v="0,17,8243"/>
    <s v="76356,76373,84599"/>
    <s v="0,0,0"/>
    <x v="0"/>
  </r>
  <r>
    <x v="0"/>
    <s v="0,1309,37"/>
    <s v="0,1309,1346"/>
    <s v="58160,59469,59506"/>
    <s v="3,3,3"/>
    <x v="0"/>
  </r>
  <r>
    <x v="32"/>
    <s v="0,147664,524846,8"/>
    <s v="0,147664,672510,672518"/>
    <s v="5583,66847,73293,73301"/>
    <s v="2,3,2,2"/>
    <x v="2"/>
  </r>
  <r>
    <x v="0"/>
    <s v="0,12525,340349"/>
    <s v="0,12525,352874"/>
    <s v="79871,5996,745"/>
    <s v="0,1,5"/>
    <x v="0"/>
  </r>
  <r>
    <x v="0"/>
    <s v="0,467,1577"/>
    <s v="0,467,2044"/>
    <s v="62593,63060,64637"/>
    <s v="3,3,3"/>
    <x v="0"/>
  </r>
  <r>
    <x v="27"/>
    <s v="0,12,83572,12474,605800"/>
    <s v="0,12,83584,96058,701858"/>
    <s v="75097,75109,72281,84755,85755"/>
    <s v="1,1,2,2,2"/>
    <x v="4"/>
  </r>
  <r>
    <x v="0"/>
    <s v="0,15,57954"/>
    <s v="0,15,57969"/>
    <s v="84695,84710,56264"/>
    <s v="1,1,2"/>
    <x v="0"/>
  </r>
  <r>
    <x v="2"/>
    <s v="0,327367,942169,880794"/>
    <s v="0,327367,1269536,2150330"/>
    <s v="6690,74857,66626,83420"/>
    <s v="4,0,4,0"/>
    <x v="2"/>
  </r>
  <r>
    <x v="0"/>
    <s v="0,488188,1753598"/>
    <s v="0,488188,2241786"/>
    <s v="86172,55960,81558"/>
    <s v="3,2,1"/>
    <x v="0"/>
  </r>
  <r>
    <x v="0"/>
    <s v="0,1216,104"/>
    <s v="0,1216,1320"/>
    <s v="72184,73400,73504"/>
    <s v="4,4,4"/>
    <x v="0"/>
  </r>
  <r>
    <x v="62"/>
    <s v="0,71739,192061"/>
    <s v="0,71739,263800"/>
    <s v="73592,58931,78192"/>
    <s v="0,1,3"/>
    <x v="0"/>
  </r>
  <r>
    <x v="0"/>
    <s v="0,780564,141"/>
    <s v="0,780564,780705"/>
    <s v="82421,85385,85526"/>
    <s v="0,2,2"/>
    <x v="0"/>
  </r>
  <r>
    <x v="2"/>
    <s v="0,8092,184710,3337676"/>
    <s v="0,8092,192802,3530478"/>
    <s v="67174,75266,776,55252"/>
    <s v="2,2,5,1"/>
    <x v="2"/>
  </r>
  <r>
    <x v="0"/>
    <s v="0,49,684419"/>
    <s v="0,49,684468"/>
    <s v="81520,81569,74788"/>
    <s v="1,1,2"/>
    <x v="0"/>
  </r>
  <r>
    <x v="0"/>
    <s v="0,19,2406288"/>
    <s v="0,19,2406307"/>
    <s v="75758,75777,62865"/>
    <s v="1,1,1"/>
    <x v="0"/>
  </r>
  <r>
    <x v="0"/>
    <s v="0,11,14"/>
    <s v="0,11,25"/>
    <s v="62185,62196,62210"/>
    <s v="1,1,1"/>
    <x v="0"/>
  </r>
  <r>
    <x v="5"/>
    <s v="0,1289414,276276,1371542,12608"/>
    <s v="0,1289414,1565690,2937232,2949840"/>
    <s v="70768,64182,81258,70400,83008"/>
    <s v="3,4,0,2,2"/>
    <x v="4"/>
  </r>
  <r>
    <x v="0"/>
    <s v="0,597720,277162"/>
    <s v="0,597720,874882"/>
    <s v="68815,61735,79697"/>
    <s v="4,4,0"/>
    <x v="0"/>
  </r>
  <r>
    <x v="5"/>
    <s v="0,295,14,336193,176"/>
    <s v="0,295,309,336502,336678"/>
    <s v="63901,64196,64210,54803,54979"/>
    <s v="4,4,4,1,1"/>
    <x v="4"/>
  </r>
  <r>
    <x v="0"/>
    <s v="0,2110,18000"/>
    <s v="0,2110,20110"/>
    <s v="55895,58005,76005"/>
    <s v="2,2,2"/>
    <x v="0"/>
  </r>
  <r>
    <x v="4"/>
    <s v="0,11"/>
    <s v="0,11"/>
    <s v="71309,71320"/>
    <s v="4,4"/>
    <x v="3"/>
  </r>
  <r>
    <x v="0"/>
    <s v="0,690511,32"/>
    <s v="0,690511,690543"/>
    <s v="64782,64093,64125"/>
    <s v="3,4,4"/>
    <x v="0"/>
  </r>
  <r>
    <x v="63"/>
    <s v="0,16,37,968264,766140"/>
    <s v="0,16,53,968317,1734457"/>
    <s v="62034,62050,62087,79951,68491"/>
    <s v="3,3,3,0,2"/>
    <x v="4"/>
  </r>
  <r>
    <x v="0"/>
    <s v="0,91475,230926"/>
    <s v="0,91475,322401"/>
    <s v="78761,83836,55562"/>
    <s v="3,4,0"/>
    <x v="0"/>
  </r>
  <r>
    <x v="0"/>
    <s v="0,10,87018"/>
    <s v="0,10,87028"/>
    <s v="72113,72123,72741"/>
    <s v="0,0,1"/>
    <x v="0"/>
  </r>
  <r>
    <x v="19"/>
    <s v="0,31,177,7"/>
    <s v="0,31,208,215"/>
    <s v="3507,3538,3715,3722"/>
    <s v="1,1,1,1"/>
    <x v="2"/>
  </r>
  <r>
    <x v="0"/>
    <s v="0,1546326,965242"/>
    <s v="0,1546326,2511568"/>
    <s v="76950,68076,82918"/>
    <s v="3,0,4"/>
    <x v="0"/>
  </r>
  <r>
    <x v="5"/>
    <s v="0,321608,463,25968,39"/>
    <s v="0,321608,322071,348039,348078"/>
    <s v="79691,55699,56162,82130,82169"/>
    <s v="0,4,4,4,4"/>
    <x v="4"/>
  </r>
  <r>
    <x v="8"/>
    <s v="0,20,9,8993"/>
    <s v="0,20,29,9022"/>
    <s v="85404,85424,85433,8026"/>
    <s v="3,3,3,4"/>
    <x v="2"/>
  </r>
  <r>
    <x v="0"/>
    <s v="0,10,327901"/>
    <s v="0,10,327911"/>
    <s v="83370,83380,65681"/>
    <s v="3,3,0"/>
    <x v="0"/>
  </r>
  <r>
    <x v="0"/>
    <s v="0,255016,969847"/>
    <s v="0,255016,1224863"/>
    <s v="69247,65063,84510"/>
    <s v="4,0,4"/>
    <x v="0"/>
  </r>
  <r>
    <x v="8"/>
    <s v="0,1283,54447,784"/>
    <s v="0,1283,55730,56514"/>
    <s v="84695,85978,54025,54809"/>
    <s v="2,2,3,3"/>
    <x v="2"/>
  </r>
  <r>
    <x v="0"/>
    <s v="0,66744,8381"/>
    <s v="0,66744,75125"/>
    <s v="180,66924,75305"/>
    <s v="4,4,4"/>
    <x v="0"/>
  </r>
  <r>
    <x v="0"/>
    <s v="0,9677,84784"/>
    <s v="0,9677,94461"/>
    <s v="64603,74280,72664"/>
    <s v="3,3,4"/>
    <x v="0"/>
  </r>
  <r>
    <x v="4"/>
    <s v="0,35"/>
    <s v="0,35"/>
    <s v="595,630"/>
    <s v="2,2"/>
    <x v="3"/>
  </r>
  <r>
    <x v="0"/>
    <s v="0,10,103"/>
    <s v="0,10,113"/>
    <s v="81171,81181,81284"/>
    <s v="1,1,1"/>
    <x v="0"/>
  </r>
  <r>
    <x v="2"/>
    <s v="0,1283693,698477,974"/>
    <s v="0,1283693,1982170,1983144"/>
    <s v="78661,66354,73631,74605"/>
    <s v="1,2,3,3"/>
    <x v="2"/>
  </r>
  <r>
    <x v="1"/>
    <s v="0,62215,7,22041,261389,12"/>
    <s v="0,62215,62222,84263,345652,345664"/>
    <s v="446,62661,62668,84709,498,510"/>
    <s v="4,4,4,4,1,1"/>
    <x v="1"/>
  </r>
  <r>
    <x v="2"/>
    <s v="0,45,100391,3530897"/>
    <s v="0,45,100436,3631333"/>
    <s v="65505,65550,79541,68038"/>
    <s v="0,0,1,0"/>
    <x v="2"/>
  </r>
  <r>
    <x v="0"/>
    <s v="0,14,417877"/>
    <s v="0,14,417891"/>
    <s v="72140,72154,58031"/>
    <s v="2,2,0"/>
    <x v="0"/>
  </r>
  <r>
    <x v="0"/>
    <s v="0,535658,71053"/>
    <s v="0,535658,606711"/>
    <s v="61175,78433,63086"/>
    <s v="4,3,4"/>
    <x v="0"/>
  </r>
  <r>
    <x v="0"/>
    <s v="0,29,9443"/>
    <s v="0,29,9472"/>
    <s v="56329,56358,65801"/>
    <s v="0,0,0"/>
    <x v="0"/>
  </r>
  <r>
    <x v="2"/>
    <s v="0,56312,1492080,2056324"/>
    <s v="0,56312,1548392,3604716"/>
    <s v="84778,54690,77970,60694"/>
    <s v="3,4,0,3"/>
    <x v="2"/>
  </r>
  <r>
    <x v="8"/>
    <s v="0,5743,11,261073"/>
    <s v="0,5743,5754,266827"/>
    <s v="78752,84495,84506,86379"/>
    <s v="0,0,0,3"/>
    <x v="2"/>
  </r>
  <r>
    <x v="0"/>
    <s v="0,439640,19176"/>
    <s v="0,439640,458816"/>
    <s v="59305,66945,86121"/>
    <s v="2,0,0"/>
    <x v="0"/>
  </r>
  <r>
    <x v="0"/>
    <s v="0,694297,1704255"/>
    <s v="0,694297,2398552"/>
    <s v="78769,81866,58121"/>
    <s v="1,2,1"/>
    <x v="0"/>
  </r>
  <r>
    <x v="0"/>
    <s v="0,326316,118"/>
    <s v="0,326316,326434"/>
    <s v="4705,71821,71939"/>
    <s v="4,0,0"/>
    <x v="0"/>
  </r>
  <r>
    <x v="0"/>
    <s v="0,281383,601584"/>
    <s v="0,281383,882967"/>
    <s v="67469,3252,36"/>
    <s v="4,1,1"/>
    <x v="0"/>
  </r>
  <r>
    <x v="0"/>
    <s v="0,1682,92"/>
    <s v="0,1682,1774"/>
    <s v="61013,62695,62787"/>
    <s v="1,1,1"/>
    <x v="0"/>
  </r>
  <r>
    <x v="19"/>
    <s v="0,21838,495115,57"/>
    <s v="0,21838,516953,517010"/>
    <s v="63704,85542,62257,62314"/>
    <s v="1,1,0,0"/>
    <x v="2"/>
  </r>
  <r>
    <x v="0"/>
    <s v="0,7299,7244"/>
    <s v="0,7299,14543"/>
    <s v="60914,68213,75457"/>
    <s v="3,3,3"/>
    <x v="0"/>
  </r>
  <r>
    <x v="19"/>
    <s v="0,9,9,2159"/>
    <s v="0,9,18,2177"/>
    <s v="70548,70557,70566,72725"/>
    <s v="0,0,0,0"/>
    <x v="2"/>
  </r>
  <r>
    <x v="0"/>
    <s v="0,22636,133"/>
    <s v="0,22636,22769"/>
    <s v="61749,84385,84518"/>
    <s v="1,1,1"/>
    <x v="0"/>
  </r>
  <r>
    <x v="0"/>
    <s v="0,68,590"/>
    <s v="0,68,658"/>
    <s v="74565,74633,75223"/>
    <s v="0,0,0"/>
    <x v="0"/>
  </r>
  <r>
    <x v="18"/>
    <s v="0,7441,0"/>
    <s v="0,7441,7441"/>
    <s v="57040,64481,64481"/>
    <s v="4,4,4"/>
    <x v="0"/>
  </r>
  <r>
    <x v="8"/>
    <s v="0,17,80704,1044"/>
    <s v="0,17,80721,81765"/>
    <s v="61619,61636,55940,56984"/>
    <s v="1,1,2,2"/>
    <x v="2"/>
  </r>
  <r>
    <x v="64"/>
    <s v="0,78751,606497,1972679"/>
    <s v="0,78751,685248,2657927"/>
    <s v="86174,78525,80222,65701"/>
    <s v="1,2,2,4"/>
    <x v="2"/>
  </r>
  <r>
    <x v="0"/>
    <s v="0,220,234803"/>
    <s v="0,220,235023"/>
    <s v="85778,85998,61601"/>
    <s v="4,4,0"/>
    <x v="0"/>
  </r>
  <r>
    <x v="26"/>
    <s v="0,15898,121"/>
    <s v="0,15898,16019"/>
    <s v="64874,80772,80893"/>
    <s v="2,2,2"/>
    <x v="0"/>
  </r>
  <r>
    <x v="2"/>
    <s v="0,253101,282,4514"/>
    <s v="0,253101,253383,257897"/>
    <s v="84881,78782,79064,83578"/>
    <s v="4,0,0,0"/>
    <x v="2"/>
  </r>
  <r>
    <x v="2"/>
    <s v="0,74020,1826205,519067"/>
    <s v="0,74020,1900225,2419292"/>
    <s v="75649,63269,75074,75741"/>
    <s v="3,4,4,3"/>
    <x v="2"/>
  </r>
  <r>
    <x v="0"/>
    <s v="0,25088,37"/>
    <s v="0,25088,25125"/>
    <s v="59407,84495,84532"/>
    <s v="0,0,0"/>
    <x v="0"/>
  </r>
  <r>
    <x v="2"/>
    <s v="0,257786,8635,1721861"/>
    <s v="0,257786,266421,1988282"/>
    <s v="76054,74640,83275,77136"/>
    <s v="1,4,4,3"/>
    <x v="2"/>
  </r>
  <r>
    <x v="0"/>
    <s v="0,3907,679771"/>
    <s v="0,3907,683678"/>
    <s v="68642,72549,61120"/>
    <s v="0,0,1"/>
    <x v="0"/>
  </r>
  <r>
    <x v="0"/>
    <s v="0,61681,390"/>
    <s v="0,61681,62071"/>
    <s v="80269,55550,55940"/>
    <s v="0,1,1"/>
    <x v="0"/>
  </r>
  <r>
    <x v="0"/>
    <s v="0,4519,539"/>
    <s v="0,4519,5058"/>
    <s v="58046,62565,63104"/>
    <s v="4,4,4"/>
    <x v="0"/>
  </r>
  <r>
    <x v="0"/>
    <s v="0,63088,16922"/>
    <s v="0,63088,80010"/>
    <s v="4774,67862,84784"/>
    <s v="4,4,4"/>
    <x v="0"/>
  </r>
  <r>
    <x v="0"/>
    <s v="0,326924,1390884"/>
    <s v="0,326924,1717808"/>
    <s v="4497,72221,80705"/>
    <s v="4,0,2"/>
    <x v="0"/>
  </r>
  <r>
    <x v="0"/>
    <s v="0,11251,8704"/>
    <s v="0,11251,19955"/>
    <s v="64434,75685,84389"/>
    <s v="0,0,0"/>
    <x v="0"/>
  </r>
  <r>
    <x v="0"/>
    <s v="0,1292,177280"/>
    <s v="0,1292,178572"/>
    <s v="73402,74694,79174"/>
    <s v="2,2,4"/>
    <x v="0"/>
  </r>
  <r>
    <x v="4"/>
    <s v="0,47"/>
    <s v="0,47"/>
    <s v="61331,61378"/>
    <s v="1,1"/>
    <x v="3"/>
  </r>
  <r>
    <x v="0"/>
    <s v="0,167187,1214144"/>
    <s v="0,167187,1381331"/>
    <s v="78622,73009,77553"/>
    <s v="0,2,2"/>
    <x v="0"/>
  </r>
  <r>
    <x v="0"/>
    <s v="0,515212,9"/>
    <s v="0,515212,515221"/>
    <s v="3362,174,183"/>
    <s v="3,2,2"/>
    <x v="0"/>
  </r>
  <r>
    <x v="5"/>
    <s v="0,263898,43,197861,14"/>
    <s v="0,263898,263941,461802,461816"/>
    <s v="65303,70001,70044,8705,8719"/>
    <s v="4,0,0,3,3"/>
    <x v="4"/>
  </r>
  <r>
    <x v="14"/>
    <s v="0,1588,14,89530,2415,428391,91"/>
    <s v="0,1588,1602,91132,93547,521938,522029"/>
    <s v="75297,76885,76899,80029,82444,78835,78926"/>
    <s v="3,3,3,4,4,2,2"/>
    <x v="5"/>
  </r>
  <r>
    <x v="25"/>
    <s v="0,83119"/>
    <s v="0,83119"/>
    <s v="75577,72296"/>
    <s v="3,4"/>
    <x v="3"/>
  </r>
  <r>
    <x v="4"/>
    <s v="0,70111"/>
    <s v="0,70111"/>
    <s v="81052,64763"/>
    <s v="2,3"/>
    <x v="3"/>
  </r>
  <r>
    <x v="0"/>
    <s v="0,58777,369604"/>
    <s v="0,58777,428381"/>
    <s v="7020,65797,3401"/>
    <s v="4,4,2"/>
    <x v="0"/>
  </r>
  <r>
    <x v="0"/>
    <s v="0,1807045,2766"/>
    <s v="0,1807045,1809811"/>
    <s v="84530,77175,79941"/>
    <s v="2,2,2"/>
    <x v="0"/>
  </r>
  <r>
    <x v="0"/>
    <s v="0,38,62569"/>
    <s v="0,38,62607"/>
    <s v="79711,79749,55918"/>
    <s v="0,0,1"/>
    <x v="0"/>
  </r>
  <r>
    <x v="0"/>
    <s v="0,9,33114"/>
    <s v="0,9,33123"/>
    <s v="61563,61572,8286"/>
    <s v="1,1,2"/>
    <x v="0"/>
  </r>
  <r>
    <x v="0"/>
    <s v="0,25,85498"/>
    <s v="0,25,85523"/>
    <s v="26,51,85549"/>
    <s v="3,3,3"/>
    <x v="0"/>
  </r>
  <r>
    <x v="4"/>
    <s v="0,6331"/>
    <s v="0,6331"/>
    <s v="85231,5162"/>
    <s v="2,3"/>
    <x v="3"/>
  </r>
  <r>
    <x v="4"/>
    <s v="0,387"/>
    <s v="0,387"/>
    <s v="72586,72973"/>
    <s v="2,2"/>
    <x v="3"/>
  </r>
  <r>
    <x v="65"/>
    <s v="0,1033452,1"/>
    <s v="0,1033452,1033453"/>
    <s v="5671,2323,2324"/>
    <s v="3,1,1"/>
    <x v="0"/>
  </r>
  <r>
    <x v="8"/>
    <s v="0,1196232,7,271019"/>
    <s v="0,1196232,1196239,1467258"/>
    <s v="1878,74910,74917,336"/>
    <s v="5,4,4,1"/>
    <x v="2"/>
  </r>
  <r>
    <x v="3"/>
    <s v="0,12,1032112,1202770"/>
    <s v="0,12,1032124,2234894"/>
    <s v="75267,75279,70591,63761"/>
    <s v="2,2,0,0"/>
    <x v="2"/>
  </r>
  <r>
    <x v="0"/>
    <s v="0,11,432493"/>
    <s v="0,11,432504"/>
    <s v="77394,77405,77898"/>
    <s v="3,3,1"/>
    <x v="0"/>
  </r>
  <r>
    <x v="0"/>
    <s v="0,240908,1143629"/>
    <s v="0,240908,1384537"/>
    <s v="2353,70461,4490"/>
    <s v="1,3,3"/>
    <x v="0"/>
  </r>
  <r>
    <x v="4"/>
    <s v="0,88535"/>
    <s v="0,88535"/>
    <s v="11,2146"/>
    <s v="3,4"/>
    <x v="3"/>
  </r>
  <r>
    <x v="0"/>
    <s v="0,558,84"/>
    <s v="0,558,642"/>
    <s v="70177,70735,70819"/>
    <s v="2,2,2"/>
    <x v="0"/>
  </r>
  <r>
    <x v="0"/>
    <s v="0,14,60666"/>
    <s v="0,14,60680"/>
    <s v="7,21,60687"/>
    <s v="4,4,4"/>
    <x v="0"/>
  </r>
  <r>
    <x v="0"/>
    <s v="0,8,151770"/>
    <s v="0,8,151778"/>
    <s v="82624,82632,61602"/>
    <s v="2,2,4"/>
    <x v="0"/>
  </r>
  <r>
    <x v="2"/>
    <s v="0,8,79605,2243247"/>
    <s v="0,8,79613,2322860"/>
    <s v="3940,3948,83553,80400"/>
    <s v="2,2,2,0"/>
    <x v="2"/>
  </r>
  <r>
    <x v="0"/>
    <s v="0,606380,152440"/>
    <s v="0,606380,758820"/>
    <s v="81732,83312,62952"/>
    <s v="2,2,4"/>
    <x v="0"/>
  </r>
  <r>
    <x v="0"/>
    <s v="0,2394760,720209"/>
    <s v="0,2394760,3114969"/>
    <s v="80212,55772,84781"/>
    <s v="1,1,2"/>
    <x v="0"/>
  </r>
  <r>
    <x v="2"/>
    <s v="0,265833,860443,1558891"/>
    <s v="0,265833,1126276,2685167"/>
    <s v="64250,70883,67326,71017"/>
    <s v="1,4,0,4"/>
    <x v="2"/>
  </r>
  <r>
    <x v="0"/>
    <s v="0,91396,15539"/>
    <s v="0,91396,106935"/>
    <s v="66470,71466,605"/>
    <s v="3,4,5"/>
    <x v="0"/>
  </r>
  <r>
    <x v="2"/>
    <s v="0,1297364,256735,177367"/>
    <s v="0,1297364,1554099,1731466"/>
    <s v="59895,61259,58794,63361"/>
    <s v="3,4,0,2"/>
    <x v="2"/>
  </r>
  <r>
    <x v="66"/>
    <s v="0,357,544,62,21440,38,62435,355"/>
    <s v="0,357,901,963,22403,22441,84876,85231"/>
    <s v="56460,56817,57361,57423,78863,78901,54936,55291"/>
    <s v="0,0,0,0,0,0,1,1"/>
    <x v="8"/>
  </r>
  <r>
    <x v="0"/>
    <s v="0,9,243580"/>
    <s v="0,9,243589"/>
    <s v="80294,80303,64683"/>
    <s v="1,1,4"/>
    <x v="0"/>
  </r>
  <r>
    <x v="19"/>
    <s v="0,1398,129,2451"/>
    <s v="0,1398,1527,3978"/>
    <s v="58566,59964,60093,62544"/>
    <s v="4,4,4,4"/>
    <x v="2"/>
  </r>
  <r>
    <x v="0"/>
    <s v="0,26,2082"/>
    <s v="0,26,2108"/>
    <s v="82748,82774,84856"/>
    <s v="3,3,3"/>
    <x v="0"/>
  </r>
  <r>
    <x v="3"/>
    <s v="0,16,16263,0"/>
    <s v="0,16,16279,16279"/>
    <s v="73313,73329,3192,3192"/>
    <s v="2,2,3,3"/>
    <x v="2"/>
  </r>
  <r>
    <x v="0"/>
    <s v="0,281857,2934"/>
    <s v="0,281857,284791"/>
    <s v="62383,85040,1574"/>
    <s v="0,3,4"/>
    <x v="0"/>
  </r>
  <r>
    <x v="8"/>
    <s v="0,36,316,1247"/>
    <s v="0,36,352,1599"/>
    <s v="65314,65350,65666,66913"/>
    <s v="3,3,3,3"/>
    <x v="2"/>
  </r>
  <r>
    <x v="0"/>
    <s v="0,19,172458"/>
    <s v="0,19,172477"/>
    <s v="74586,74605,74263"/>
    <s v="2,2,4"/>
    <x v="0"/>
  </r>
  <r>
    <x v="0"/>
    <s v="0,5902,490661"/>
    <s v="0,5902,496563"/>
    <s v="402,6304,64965"/>
    <s v="2,2,0"/>
    <x v="0"/>
  </r>
  <r>
    <x v="8"/>
    <s v="0,15422,274,9"/>
    <s v="0,15422,15696,15705"/>
    <s v="57498,72920,73194,73203"/>
    <s v="1,1,1,1"/>
    <x v="2"/>
  </r>
  <r>
    <x v="0"/>
    <s v="0,12,139"/>
    <s v="0,12,151"/>
    <s v="79754,79766,79905"/>
    <s v="3,3,3"/>
    <x v="0"/>
  </r>
  <r>
    <x v="4"/>
    <s v="0,338183"/>
    <s v="0,338183"/>
    <s v="83652,76235"/>
    <s v="4,1"/>
    <x v="3"/>
  </r>
  <r>
    <x v="0"/>
    <s v="0,1417,13"/>
    <s v="0,1417,1430"/>
    <s v="85743,760,773"/>
    <s v="3,4,4"/>
    <x v="0"/>
  </r>
  <r>
    <x v="0"/>
    <s v="0,338751,1283116"/>
    <s v="0,338751,1621867"/>
    <s v="5965,85516,72632"/>
    <s v="4,0,1"/>
    <x v="0"/>
  </r>
  <r>
    <x v="2"/>
    <s v="0,84248,343889,789673"/>
    <s v="0,84248,428137,1217810"/>
    <s v="58068,55916,54205,66278"/>
    <s v="2,3,0,2"/>
    <x v="2"/>
  </r>
  <r>
    <x v="19"/>
    <s v="0,75,8,216"/>
    <s v="0,75,83,299"/>
    <s v="75333,75408,75416,75632"/>
    <s v="0,0,0,0"/>
    <x v="2"/>
  </r>
  <r>
    <x v="0"/>
    <s v="0,518658,346760"/>
    <s v="0,518658,865418"/>
    <s v="77380,77638,78798"/>
    <s v="1,0,4"/>
    <x v="0"/>
  </r>
  <r>
    <x v="0"/>
    <s v="0,5138,77"/>
    <s v="0,5138,5215"/>
    <s v="84404,3142,3219"/>
    <s v="0,1,1"/>
    <x v="0"/>
  </r>
  <r>
    <x v="27"/>
    <s v="0,87143,4734,944895,1407906"/>
    <s v="0,87143,91877,1036772,2444678"/>
    <s v="55847,56590,61324,55819,81325"/>
    <s v="3,4,4,1,3"/>
    <x v="4"/>
  </r>
  <r>
    <x v="32"/>
    <s v="0,419171,191205,774385"/>
    <s v="0,419171,610376,1384761"/>
    <s v="77242,64413,82818,79603"/>
    <s v="2,0,2,4"/>
    <x v="2"/>
  </r>
  <r>
    <x v="0"/>
    <s v="0,311,1302378"/>
    <s v="0,311,1302689"/>
    <s v="56332,56643,63021"/>
    <s v="2,2,3"/>
    <x v="0"/>
  </r>
  <r>
    <x v="8"/>
    <s v="0,15,183936,443441"/>
    <s v="0,15,183951,627392"/>
    <s v="56552,56567,67703,79144"/>
    <s v="1,1,3,1"/>
    <x v="2"/>
  </r>
  <r>
    <x v="5"/>
    <s v="0,15142,9482,409312,14190"/>
    <s v="0,15142,24624,433936,448126"/>
    <s v="65834,80976,4058,67770,81960"/>
    <s v="4,4,5,2,2"/>
    <x v="4"/>
  </r>
  <r>
    <x v="2"/>
    <s v="0,436639,8339,448846"/>
    <s v="0,436639,444978,893824"/>
    <s v="54459,59098,67437,84283"/>
    <s v="4,2,2,0"/>
    <x v="2"/>
  </r>
  <r>
    <x v="5"/>
    <s v="0,519865,18,517131,12"/>
    <s v="0,519865,519883,1037014,1037026"/>
    <s v="65358,66823,66841,65572,65584"/>
    <s v="3,2,2,1,1"/>
    <x v="4"/>
  </r>
  <r>
    <x v="0"/>
    <s v="0,1509,3510"/>
    <s v="0,1509,5019"/>
    <s v="85161,270,3780"/>
    <s v="0,1,1"/>
    <x v="0"/>
  </r>
  <r>
    <x v="0"/>
    <s v="0,492750,626873"/>
    <s v="0,492750,1119623"/>
    <s v="81613,55963,78036"/>
    <s v="2,1,1"/>
    <x v="0"/>
  </r>
  <r>
    <x v="0"/>
    <s v="0,27,6412"/>
    <s v="0,27,6439"/>
    <s v="54660,54687,61099"/>
    <s v="0,0,0"/>
    <x v="0"/>
  </r>
  <r>
    <x v="0"/>
    <s v="0,10,1234"/>
    <s v="0,10,1244"/>
    <s v="81921,81931,83165"/>
    <s v="4,4,4"/>
    <x v="0"/>
  </r>
  <r>
    <x v="5"/>
    <s v="0,29,4952,70702,35"/>
    <s v="0,29,4981,75683,75718"/>
    <s v="78739,78768,83720,68022,68057"/>
    <s v="1,1,1,2,2"/>
    <x v="4"/>
  </r>
  <r>
    <x v="2"/>
    <s v="0,16141,852635,337159"/>
    <s v="0,16141,868776,1205935"/>
    <s v="68416,84557,73192,64751"/>
    <s v="1,1,4,1"/>
    <x v="2"/>
  </r>
  <r>
    <x v="0"/>
    <s v="0,1561,60164"/>
    <s v="0,1561,61725"/>
    <s v="84290,85851,59615"/>
    <s v="3,3,4"/>
    <x v="0"/>
  </r>
  <r>
    <x v="0"/>
    <s v="0,10,427"/>
    <s v="0,10,437"/>
    <s v="74588,74598,75025"/>
    <s v="4,4,4"/>
    <x v="0"/>
  </r>
  <r>
    <x v="0"/>
    <s v="0,82390,7656"/>
    <s v="0,82390,90046"/>
    <s v="66618,62608,70264"/>
    <s v="1,2,2"/>
    <x v="0"/>
  </r>
  <r>
    <x v="0"/>
    <s v="0,9,156857"/>
    <s v="0,9,156866"/>
    <s v="81306,81315,65372"/>
    <s v="0,0,2"/>
    <x v="0"/>
  </r>
  <r>
    <x v="14"/>
    <s v="0,79,22155,418415,9,32,4"/>
    <s v="0,79,22234,440649,440658,440690,440694"/>
    <s v="61836,61915,84070,70485,70494,70526,70530"/>
    <s v="2,2,2,0,0,0,0"/>
    <x v="5"/>
  </r>
  <r>
    <x v="0"/>
    <s v="0,11,79666"/>
    <s v="0,11,79677"/>
    <s v="68517,68528,61794"/>
    <s v="1,1,2"/>
    <x v="0"/>
  </r>
  <r>
    <x v="0"/>
    <s v="0,17801,350898"/>
    <s v="0,17801,368699"/>
    <s v="58905,76706,82004"/>
    <s v="0,0,4"/>
    <x v="0"/>
  </r>
  <r>
    <x v="0"/>
    <s v="0,15,4244"/>
    <s v="0,15,4259"/>
    <s v="66249,66264,70508"/>
    <s v="3,3,3"/>
    <x v="0"/>
  </r>
  <r>
    <x v="0"/>
    <s v="0,28,1618353"/>
    <s v="0,28,1618381"/>
    <s v="3623,3651,66804"/>
    <s v="4,4,1"/>
    <x v="0"/>
  </r>
  <r>
    <x v="5"/>
    <s v="0,1206954,89,2655949,12"/>
    <s v="0,1206954,1207043,3862992,3863004"/>
    <s v="79870,77224,77313,54862,54874"/>
    <s v="0,0,0,3,3"/>
    <x v="4"/>
  </r>
  <r>
    <x v="19"/>
    <s v="0,186,1808908,181669"/>
    <s v="0,186,1809094,1990763"/>
    <s v="73181,73367,67875,76744"/>
    <s v="2,2,2,4"/>
    <x v="2"/>
  </r>
  <r>
    <x v="8"/>
    <s v="0,4262,574836,375"/>
    <s v="0,4262,579098,579473"/>
    <s v="500,4762,61198,61573"/>
    <s v="2,2,1,1"/>
    <x v="2"/>
  </r>
  <r>
    <x v="0"/>
    <s v="0,29,71907"/>
    <s v="0,29,71936"/>
    <s v="72618,72647,58154"/>
    <s v="3,3,4"/>
    <x v="0"/>
  </r>
  <r>
    <x v="5"/>
    <s v="0,489,683390,374535,337"/>
    <s v="0,489,683879,1058414,1058751"/>
    <s v="68663,69152,61342,3877,4214"/>
    <s v="3,3,4,2,2"/>
    <x v="4"/>
  </r>
  <r>
    <x v="0"/>
    <s v="0,21,4286"/>
    <s v="0,21,4307"/>
    <s v="732,753,5039"/>
    <s v="4,4,4"/>
    <x v="0"/>
  </r>
  <r>
    <x v="5"/>
    <s v="0,22,2502,14519,96"/>
    <s v="0,22,2524,17043,17139"/>
    <s v="63647,63669,66171,80690,80786"/>
    <s v="2,2,2,2,2"/>
    <x v="4"/>
  </r>
  <r>
    <x v="0"/>
    <s v="0,41,347159"/>
    <s v="0,41,347200"/>
    <s v="81393,81434,82993"/>
    <s v="4,4,1"/>
    <x v="0"/>
  </r>
  <r>
    <x v="0"/>
    <s v="0,1835702,857801"/>
    <s v="0,1835702,2693503"/>
    <s v="67223,2125,82326"/>
    <s v="4,5,0"/>
    <x v="0"/>
  </r>
  <r>
    <x v="0"/>
    <s v="0,113332,346947"/>
    <s v="0,113332,460279"/>
    <s v="58835,85767,714"/>
    <s v="3,4,2"/>
    <x v="0"/>
  </r>
  <r>
    <x v="0"/>
    <s v="0,27,2075"/>
    <s v="0,27,2102"/>
    <s v="1089,1116,3191"/>
    <s v="1,1,1"/>
    <x v="0"/>
  </r>
  <r>
    <x v="18"/>
    <s v="0,349786,0"/>
    <s v="0,349786,349786"/>
    <s v="80203,84389,84389"/>
    <s v="4,1,1"/>
    <x v="0"/>
  </r>
  <r>
    <x v="0"/>
    <s v="0,25,301"/>
    <s v="0,25,326"/>
    <s v="1899,1924,2225"/>
    <s v="3,3,3"/>
    <x v="0"/>
  </r>
  <r>
    <x v="0"/>
    <s v="0,359659,167114"/>
    <s v="0,359659,526773"/>
    <s v="66810,80869,75183"/>
    <s v="3,0,2"/>
    <x v="0"/>
  </r>
  <r>
    <x v="5"/>
    <s v="0,1793,69213,361828,13"/>
    <s v="0,1793,71006,432834,432847"/>
    <s v="74400,76193,59006,75234,75247"/>
    <s v="2,2,3,0,0"/>
    <x v="4"/>
  </r>
  <r>
    <x v="0"/>
    <s v="0,96,1365"/>
    <s v="0,96,1461"/>
    <s v="71952,72048,73413"/>
    <s v="2,2,2"/>
    <x v="0"/>
  </r>
  <r>
    <x v="0"/>
    <s v="0,13638,246718"/>
    <s v="0,13638,260356"/>
    <s v="58291,71929,59447"/>
    <s v="1,1,4"/>
    <x v="0"/>
  </r>
  <r>
    <x v="0"/>
    <s v="0,23,2054"/>
    <s v="0,23,2077"/>
    <s v="71435,71458,73512"/>
    <s v="1,1,1"/>
    <x v="0"/>
  </r>
  <r>
    <x v="0"/>
    <s v="0,72956,1643766"/>
    <s v="0,72956,1716722"/>
    <s v="8108,81064,83230"/>
    <s v="2,2,0"/>
    <x v="0"/>
  </r>
  <r>
    <x v="0"/>
    <s v="0,9,1433"/>
    <s v="0,9,1442"/>
    <s v="81493,81502,82935"/>
    <s v="0,0,0"/>
    <x v="0"/>
  </r>
  <r>
    <x v="0"/>
    <s v="0,494728,4474"/>
    <s v="0,494728,499202"/>
    <s v="80817,57145,61619"/>
    <s v="2,1,1"/>
    <x v="0"/>
  </r>
  <r>
    <x v="0"/>
    <s v="0,694583,52"/>
    <s v="0,694583,694635"/>
    <s v="60855,64238,64290"/>
    <s v="0,1,1"/>
    <x v="0"/>
  </r>
  <r>
    <x v="18"/>
    <s v="0,145496,0"/>
    <s v="0,145496,145496"/>
    <s v="4692,63788,63788"/>
    <s v="3,4,4"/>
    <x v="0"/>
  </r>
  <r>
    <x v="0"/>
    <s v="0,72286,7503"/>
    <s v="0,72286,79789"/>
    <s v="81509,67395,74898"/>
    <s v="3,4,4"/>
    <x v="0"/>
  </r>
  <r>
    <x v="38"/>
    <s v="0,593513,611613,18,3554,259165,7"/>
    <s v="0,593513,1205126,1205144,1208698,1467863,1467870"/>
    <s v="81826,70539,77352,77370,80924,80889,80896"/>
    <s v="4,4,4,4,4,0,0"/>
    <x v="5"/>
  </r>
  <r>
    <x v="0"/>
    <s v="0,53686,8753"/>
    <s v="0,53686,62439"/>
    <s v="669,54355,63108"/>
    <s v="2,2,2"/>
    <x v="0"/>
  </r>
  <r>
    <x v="0"/>
    <s v="0,9,1409"/>
    <s v="0,9,1418"/>
    <s v="55595,55604,57013"/>
    <s v="4,4,4"/>
    <x v="0"/>
  </r>
  <r>
    <x v="0"/>
    <s v="0,1155,291"/>
    <s v="0,1155,1446"/>
    <s v="83062,84217,84508"/>
    <s v="2,2,2"/>
    <x v="0"/>
  </r>
  <r>
    <x v="0"/>
    <s v="0,59799,1040912"/>
    <s v="0,59799,1100711"/>
    <s v="4404,64203,68315"/>
    <s v="4,4,2"/>
    <x v="0"/>
  </r>
  <r>
    <x v="15"/>
    <s v="0,414209,25536,486958,2"/>
    <s v="0,414209,439745,926703,926705"/>
    <s v="79878,62087,1223,56181,56183"/>
    <s v="4,2,3,1,1"/>
    <x v="4"/>
  </r>
  <r>
    <x v="0"/>
    <s v="0,82994,5075"/>
    <s v="0,82994,88069"/>
    <s v="85880,82474,1149"/>
    <s v="0,1,2"/>
    <x v="0"/>
  </r>
  <r>
    <x v="26"/>
    <s v="0,59608,1399"/>
    <s v="0,59608,61007"/>
    <s v="3879,63487,64886"/>
    <s v="4,4,4"/>
    <x v="0"/>
  </r>
  <r>
    <x v="0"/>
    <s v="0,98752,568"/>
    <s v="0,98752,99320"/>
    <s v="73420,85772,86340"/>
    <s v="3,4,4"/>
    <x v="0"/>
  </r>
  <r>
    <x v="0"/>
    <s v="0,1364329,88"/>
    <s v="0,1364329,1364417"/>
    <s v="83928,65857,65945"/>
    <s v="2,4,4"/>
    <x v="0"/>
  </r>
  <r>
    <x v="0"/>
    <s v="0,23,3627"/>
    <s v="0,23,3650"/>
    <s v="79083,79106,82733"/>
    <s v="0,0,0"/>
    <x v="0"/>
  </r>
  <r>
    <x v="50"/>
    <s v="0,18,492636,541196,2066232"/>
    <s v="0,18,492654,1033850,3100082"/>
    <s v="82823,82841,57077,79873,72505"/>
    <s v="3,3,2,1,4"/>
    <x v="4"/>
  </r>
  <r>
    <x v="0"/>
    <s v="0,12,121"/>
    <s v="0,12,133"/>
    <s v="85694,85706,85827"/>
    <s v="0,0,0"/>
    <x v="0"/>
  </r>
  <r>
    <x v="2"/>
    <s v="0,9,12,1281338"/>
    <s v="0,9,21,1281359"/>
    <s v="270,279,291,72029"/>
    <s v="1,1,1,1"/>
    <x v="2"/>
  </r>
  <r>
    <x v="2"/>
    <s v="0,492294,265821,624773"/>
    <s v="0,492294,758115,1382888"/>
    <s v="85182,59076,65697,85670"/>
    <s v="1,0,3,3"/>
    <x v="2"/>
  </r>
  <r>
    <x v="8"/>
    <s v="0,12,9,109639"/>
    <s v="0,12,21,109660"/>
    <s v="61572,61584,61593,84832"/>
    <s v="3,3,3,4"/>
    <x v="2"/>
  </r>
  <r>
    <x v="0"/>
    <s v="0,35,16075"/>
    <s v="0,35,16110"/>
    <s v="67642,67677,83752"/>
    <s v="0,0,0"/>
    <x v="0"/>
  </r>
  <r>
    <x v="67"/>
    <s v="0,8379,514,0,906,1884,501665"/>
    <s v="0,8379,8893,8893,9799,11683,513348"/>
    <s v="66903,75282,75796,75796,76702,78586,61851"/>
    <s v="4,4,4,4,4,4,3"/>
    <x v="5"/>
  </r>
  <r>
    <x v="0"/>
    <s v="0,191,96536"/>
    <s v="0,191,96727"/>
    <s v="75200,75391,85527"/>
    <s v="0,0,1"/>
    <x v="0"/>
  </r>
  <r>
    <x v="0"/>
    <s v="0,173923,9"/>
    <s v="0,173923,173932"/>
    <s v="72086,73209,73218"/>
    <s v="1,3,3"/>
    <x v="0"/>
  </r>
  <r>
    <x v="68"/>
    <s v="0,23991,1288477,2219,1100064"/>
    <s v="0,23991,1312468,1314687,2414751"/>
    <s v="62362,86353,78830,81049,57913"/>
    <s v="2,2,3,3,2"/>
    <x v="4"/>
  </r>
  <r>
    <x v="0"/>
    <s v="0,8318,2846665"/>
    <s v="0,8318,2854983"/>
    <s v="64981,73299,68764"/>
    <s v="3,3,1"/>
    <x v="0"/>
  </r>
  <r>
    <x v="2"/>
    <s v="0,55041,1060660,2056181"/>
    <s v="0,55041,1115701,3171882"/>
    <s v="85478,54119,77979,60560"/>
    <s v="1,2,0,3"/>
    <x v="2"/>
  </r>
  <r>
    <x v="4"/>
    <s v="0,88"/>
    <s v="0,88"/>
    <s v="79171,79259"/>
    <s v="0,0"/>
    <x v="3"/>
  </r>
  <r>
    <x v="0"/>
    <s v="0,94043,521229"/>
    <s v="0,94043,615272"/>
    <s v="83238,4481,7310"/>
    <s v="1,3,2"/>
    <x v="0"/>
  </r>
  <r>
    <x v="0"/>
    <s v="0,63821,204472"/>
    <s v="0,63821,268293"/>
    <s v="77629,55050,322"/>
    <s v="0,1,4"/>
    <x v="0"/>
  </r>
  <r>
    <x v="3"/>
    <s v="0,703711,1649647,1"/>
    <s v="0,703711,2353358,2353359"/>
    <s v="71095,83606,5253,5254"/>
    <s v="3,4,3,3"/>
    <x v="2"/>
  </r>
  <r>
    <x v="4"/>
    <s v="0,10"/>
    <s v="0,10"/>
    <s v="75512,75522"/>
    <s v="1,1"/>
    <x v="3"/>
  </r>
  <r>
    <x v="0"/>
    <s v="0,2124,29"/>
    <s v="0,2124,2153"/>
    <s v="67681,69805,69834"/>
    <s v="1,1,1"/>
    <x v="0"/>
  </r>
  <r>
    <x v="1"/>
    <s v="0,327536,11,180300,599022,58"/>
    <s v="0,327536,327547,507847,1106869,1106927"/>
    <s v="73969,55905,55916,63416,57638,57696"/>
    <s v="4,1,1,3,3,3"/>
    <x v="1"/>
  </r>
  <r>
    <x v="0"/>
    <s v="0,2371,9426"/>
    <s v="0,2371,11797"/>
    <s v="65164,67535,76961"/>
    <s v="3,3,3"/>
    <x v="0"/>
  </r>
  <r>
    <x v="0"/>
    <s v="0,86075,14132"/>
    <s v="0,86075,100207"/>
    <s v="66486,66161,80293"/>
    <s v="3,4,4"/>
    <x v="0"/>
  </r>
  <r>
    <x v="0"/>
    <s v="0,1788,8896"/>
    <s v="0,1788,10684"/>
    <s v="73397,75185,84081"/>
    <s v="1,1,1"/>
    <x v="0"/>
  </r>
  <r>
    <x v="69"/>
    <s v="0,104197"/>
    <s v="0,104197"/>
    <s v="75254,6651"/>
    <s v="3,5"/>
    <x v="3"/>
  </r>
  <r>
    <x v="19"/>
    <s v="0,4441,16,436"/>
    <s v="0,4441,4457,4893"/>
    <s v="79099,83540,83556,83992"/>
    <s v="1,1,1,1"/>
    <x v="2"/>
  </r>
  <r>
    <x v="70"/>
    <s v="0,150,591,24834,667534"/>
    <s v="0,150,741,25575,693109"/>
    <s v="64240,64390,64981,3415,66149"/>
    <s v="0,0,0,1,1"/>
    <x v="4"/>
  </r>
  <r>
    <x v="2"/>
    <s v="0,19,82267,1815401"/>
    <s v="0,19,82286,1897687"/>
    <s v="73869,73888,69755,70756"/>
    <s v="3,3,4,4"/>
    <x v="2"/>
  </r>
  <r>
    <x v="0"/>
    <s v="0,15,861"/>
    <s v="0,15,876"/>
    <s v="63282,63297,64158"/>
    <s v="0,0,0"/>
    <x v="0"/>
  </r>
  <r>
    <x v="0"/>
    <s v="0,8,412724"/>
    <s v="0,8,412732"/>
    <s v="80616,80624,61348"/>
    <s v="2,2,0"/>
    <x v="0"/>
  </r>
  <r>
    <x v="4"/>
    <s v="0,28"/>
    <s v="0,28"/>
    <s v="74708,74736"/>
    <s v="3,3"/>
    <x v="3"/>
  </r>
  <r>
    <x v="0"/>
    <s v="0,88021,183705"/>
    <s v="0,88021,271726"/>
    <s v="73138,74759,85664"/>
    <s v="0,1,3"/>
    <x v="0"/>
  </r>
  <r>
    <x v="23"/>
    <s v="0,325,17,258710,423183,807450,22"/>
    <s v="0,325,342,259052,682235,1489685,1489707"/>
    <s v="65155,65480,65497,65007,56190,86040,86062"/>
    <s v="0,0,0,3,1,3,3"/>
    <x v="5"/>
  </r>
  <r>
    <x v="3"/>
    <s v="0,446943,609097,1"/>
    <s v="0,446943,1056040,1056041"/>
    <s v="60435,75378,79675,79676"/>
    <s v="2,0,0,0"/>
    <x v="2"/>
  </r>
  <r>
    <x v="0"/>
    <s v="0,795215,1027397"/>
    <s v="0,795215,1822612"/>
    <s v="58900,76515,67112"/>
    <s v="1,3,1"/>
    <x v="0"/>
  </r>
  <r>
    <x v="5"/>
    <s v="0,34,1268315,9424,10"/>
    <s v="0,34,1268349,1277773,1277783"/>
    <s v="85314,85348,57663,67087,67097"/>
    <s v="3,3,4,4,4"/>
    <x v="4"/>
  </r>
  <r>
    <x v="2"/>
    <s v="0,15,600771,16807"/>
    <s v="0,15,600786,617593"/>
    <s v="67371,67386,63357,80164"/>
    <s v="0,0,0,0"/>
    <x v="2"/>
  </r>
  <r>
    <x v="0"/>
    <s v="0,26,2750"/>
    <s v="0,26,2776"/>
    <s v="56041,56067,58817"/>
    <s v="1,1,1"/>
    <x v="0"/>
  </r>
  <r>
    <x v="0"/>
    <s v="0,65378,8405"/>
    <s v="0,65378,73783"/>
    <s v="81915,60893,69298"/>
    <s v="0,1,1"/>
    <x v="0"/>
  </r>
  <r>
    <x v="0"/>
    <s v="0,5802,1552851"/>
    <s v="0,5802,1558653"/>
    <s v="65934,71736,69387"/>
    <s v="4,4,1"/>
    <x v="0"/>
  </r>
  <r>
    <x v="2"/>
    <s v="0,47,328805,1487768"/>
    <s v="0,47,328852,1816620"/>
    <s v="77639,77686,60891,79859"/>
    <s v="4,4,1,4"/>
    <x v="2"/>
  </r>
  <r>
    <x v="0"/>
    <s v="0,103523,1034219"/>
    <s v="0,103523,1137742"/>
    <s v="75320,6043,3462"/>
    <s v="1,3,1"/>
    <x v="0"/>
  </r>
  <r>
    <x v="5"/>
    <s v="0,486165,10417,2358,9"/>
    <s v="0,486165,496582,498940,498949"/>
    <s v="4114,58279,68696,71054,71063"/>
    <s v="5,3,3,3,3"/>
    <x v="4"/>
  </r>
  <r>
    <x v="0"/>
    <s v="0,95559,437"/>
    <s v="0,95559,95996"/>
    <s v="56402,65561,65998"/>
    <s v="1,2,2"/>
    <x v="0"/>
  </r>
  <r>
    <x v="4"/>
    <s v="0,25"/>
    <s v="0,25"/>
    <s v="77797,77822"/>
    <s v="3,3"/>
    <x v="3"/>
  </r>
  <r>
    <x v="19"/>
    <s v="0,24,168375,267247"/>
    <s v="0,24,168399,435646"/>
    <s v="60108,60132,55707,63754"/>
    <s v="2,2,4,0"/>
    <x v="2"/>
  </r>
  <r>
    <x v="3"/>
    <s v="0,251601,6938,1"/>
    <s v="0,251601,258539,258540"/>
    <s v="74936,67337,74275,74276"/>
    <s v="4,0,0,0"/>
    <x v="2"/>
  </r>
  <r>
    <x v="2"/>
    <s v="0,9530,325199,29865"/>
    <s v="0,9530,334729,364594"/>
    <s v="67272,76802,56401,86266"/>
    <s v="4,4,1,1"/>
    <x v="2"/>
  </r>
  <r>
    <x v="0"/>
    <s v="0,20,1377678"/>
    <s v="0,20,1377698"/>
    <s v="6883,6903,2181"/>
    <s v="1,1,3"/>
    <x v="0"/>
  </r>
  <r>
    <x v="0"/>
    <s v="0,20,1192"/>
    <s v="0,20,1212"/>
    <s v="1499,1519,2711"/>
    <s v="3,3,3"/>
    <x v="0"/>
  </r>
  <r>
    <x v="0"/>
    <s v="0,262,7916"/>
    <s v="0,262,8178"/>
    <s v="67868,68130,76046"/>
    <s v="3,3,3"/>
    <x v="0"/>
  </r>
  <r>
    <x v="1"/>
    <s v="0,47,7,1289364,1225755,8"/>
    <s v="0,47,54,1289418,2515173,2515181"/>
    <s v="64817,64864,64871,58235,74390,74398"/>
    <s v="0,0,0,1,1,1"/>
    <x v="1"/>
  </r>
  <r>
    <x v="0"/>
    <s v="0,229506,185278"/>
    <s v="0,229506,414784"/>
    <s v="85260,55566,68044"/>
    <s v="4,0,2"/>
    <x v="0"/>
  </r>
  <r>
    <x v="5"/>
    <s v="0,11443,328284,1212484,7"/>
    <s v="0,11443,339727,1552211,1552218"/>
    <s v="67297,78740,61424,64308,64315"/>
    <s v="3,3,0,0,0"/>
    <x v="4"/>
  </r>
  <r>
    <x v="0"/>
    <s v="0,23629,67155"/>
    <s v="0,23629,90784"/>
    <s v="63934,1163,68318"/>
    <s v="1,2,2"/>
    <x v="0"/>
  </r>
  <r>
    <x v="0"/>
    <s v="0,290,11"/>
    <s v="0,290,301"/>
    <s v="78019,78309,78320"/>
    <s v="3,3,3"/>
    <x v="0"/>
  </r>
  <r>
    <x v="3"/>
    <s v="0,13,318349,0"/>
    <s v="0,13,318362,318362"/>
    <s v="3013,3026,62175,62175"/>
    <s v="4,4,0,0"/>
    <x v="2"/>
  </r>
  <r>
    <x v="8"/>
    <s v="0,1258,229231,1885"/>
    <s v="0,1258,230489,232374"/>
    <s v="5599,6857,63288,65173"/>
    <s v="5,5,0,0"/>
    <x v="2"/>
  </r>
  <r>
    <x v="71"/>
    <s v="0,23,5368,347696,15,251507,7309,255891,2119"/>
    <s v="0,23,5391,353087,353102,604609,611918,867809,869928"/>
    <s v="65571,65594,70962,73058,73073,65380,72689,69380,71499"/>
    <s v="4,4,4,1,1,4,4,0,0"/>
    <x v="10"/>
  </r>
  <r>
    <x v="0"/>
    <s v="0,12,764917"/>
    <s v="0,12,764929"/>
    <s v="406,418,74135"/>
    <s v="3,3,4"/>
    <x v="0"/>
  </r>
  <r>
    <x v="0"/>
    <s v="0,59003,18"/>
    <s v="0,59003,59021"/>
    <s v="83800,56403,56421"/>
    <s v="2,3,3"/>
    <x v="0"/>
  </r>
  <r>
    <x v="0"/>
    <s v="0,9402,13649"/>
    <s v="0,9402,23051"/>
    <s v="63160,72562,86211"/>
    <s v="0,0,0"/>
    <x v="0"/>
  </r>
  <r>
    <x v="49"/>
    <s v="0,1213234,7,6,8870,9"/>
    <s v="0,1213234,1213241,1213247,1222117,1222126"/>
    <s v="77437,81071,81078,81084,3554,3563"/>
    <s v="2,2,2,2,3,3"/>
    <x v="1"/>
  </r>
  <r>
    <x v="11"/>
    <s v="0,42,1114422,87,182897,15"/>
    <s v="0,42,1114464,1114551,1297448,1297463"/>
    <s v="76472,76514,67736,67823,77920,77935"/>
    <s v="2,2,1,1,3,3"/>
    <x v="1"/>
  </r>
  <r>
    <x v="0"/>
    <s v="0,177,57925"/>
    <s v="0,177,58102"/>
    <s v="85258,85435,56960"/>
    <s v="3,3,4"/>
    <x v="0"/>
  </r>
  <r>
    <x v="8"/>
    <s v="0,498573,7,1827249"/>
    <s v="0,498573,498580,2325829"/>
    <s v="496,67069,67076,79925"/>
    <s v="5,3,3,3"/>
    <x v="2"/>
  </r>
  <r>
    <x v="3"/>
    <s v="0,14255,953,503101"/>
    <s v="0,14255,15208,518309"/>
    <s v="67325,81580,82533,67234"/>
    <s v="4,4,4,3"/>
    <x v="2"/>
  </r>
  <r>
    <x v="4"/>
    <s v="0,11"/>
    <s v="0,11"/>
    <s v="74962,74973"/>
    <s v="2,2"/>
    <x v="3"/>
  </r>
  <r>
    <x v="0"/>
    <s v="0,1144824,1001"/>
    <s v="0,1144824,1145825"/>
    <s v="64715,86339,940"/>
    <s v="2,1,2"/>
    <x v="0"/>
  </r>
  <r>
    <x v="4"/>
    <s v="0,1162"/>
    <s v="0,1162"/>
    <s v="77980,79142"/>
    <s v="3,3"/>
    <x v="3"/>
  </r>
  <r>
    <x v="0"/>
    <s v="0,8,36"/>
    <s v="0,8,44"/>
    <s v="75063,75071,75107"/>
    <s v="0,0,0"/>
    <x v="0"/>
  </r>
  <r>
    <x v="0"/>
    <s v="0,66964,439186"/>
    <s v="0,66964,506150"/>
    <s v="6772,73736,80922"/>
    <s v="2,2,0"/>
    <x v="0"/>
  </r>
  <r>
    <x v="8"/>
    <s v="0,84022,8440,1774"/>
    <s v="0,84022,92462,94236"/>
    <s v="75237,72859,81299,83073"/>
    <s v="1,2,2,2"/>
    <x v="2"/>
  </r>
  <r>
    <x v="0"/>
    <s v="0,247,1487485"/>
    <s v="0,247,1487732"/>
    <s v="70674,70921,3206"/>
    <s v="1,1,5"/>
    <x v="0"/>
  </r>
  <r>
    <x v="0"/>
    <s v="0,17,4215"/>
    <s v="0,17,4232"/>
    <s v="79551,79568,83783"/>
    <s v="1,1,1"/>
    <x v="0"/>
  </r>
  <r>
    <x v="0"/>
    <s v="0,68463,20161"/>
    <s v="0,68463,88624"/>
    <s v="72978,55041,75202"/>
    <s v="1,2,2"/>
    <x v="0"/>
  </r>
  <r>
    <x v="4"/>
    <s v="0,24"/>
    <s v="0,24"/>
    <s v="80165,80189"/>
    <s v="1,1"/>
    <x v="3"/>
  </r>
  <r>
    <x v="3"/>
    <s v="0,3649,78238,1"/>
    <s v="0,3649,81887,81888"/>
    <s v="3154,6803,85041,85042"/>
    <s v="2,2,2,2"/>
    <x v="2"/>
  </r>
  <r>
    <x v="0"/>
    <s v="0,300,104"/>
    <s v="0,300,404"/>
    <s v="61128,61428,61532"/>
    <s v="1,1,1"/>
    <x v="0"/>
  </r>
  <r>
    <x v="27"/>
    <s v="0,20,17,165506,1660404"/>
    <s v="0,20,37,165543,1825947"/>
    <s v="72861,72881,72898,65604,84408"/>
    <s v="1,1,1,3,1"/>
    <x v="4"/>
  </r>
  <r>
    <x v="30"/>
    <s v="0,72864,251683,612966"/>
    <s v="0,72864,324547,937513"/>
    <s v="81406,67870,60353,68519"/>
    <s v="0,1,4,4"/>
    <x v="2"/>
  </r>
  <r>
    <x v="2"/>
    <s v="0,82822,26,327871"/>
    <s v="0,82822,82848,410719"/>
    <s v="81398,77820,77846,60117"/>
    <s v="2,3,3,0"/>
    <x v="2"/>
  </r>
  <r>
    <x v="0"/>
    <s v="0,1056,66"/>
    <s v="0,1056,1122"/>
    <s v="67975,69031,69097"/>
    <s v="3,3,3"/>
    <x v="0"/>
  </r>
  <r>
    <x v="0"/>
    <s v="0,634169,409477"/>
    <s v="0,634169,1043646"/>
    <s v="54834,84203,61680"/>
    <s v="4,4,2"/>
    <x v="0"/>
  </r>
  <r>
    <x v="0"/>
    <s v="0,33,2692"/>
    <s v="0,33,2725"/>
    <s v="63133,63166,65858"/>
    <s v="3,3,3"/>
    <x v="0"/>
  </r>
  <r>
    <x v="2"/>
    <s v="0,801185,438277,56147"/>
    <s v="0,801185,1239462,1295609"/>
    <s v="54751,78336,84613,54360"/>
    <s v="0,2,0,1"/>
    <x v="2"/>
  </r>
  <r>
    <x v="0"/>
    <s v="0,8,952312"/>
    <s v="0,8,952320"/>
    <s v="56473,56481,58393"/>
    <s v="0,0,4"/>
    <x v="0"/>
  </r>
  <r>
    <x v="0"/>
    <s v="0,7953,146"/>
    <s v="0,7953,8099"/>
    <s v="80686,2239,2385"/>
    <s v="4,5,5"/>
    <x v="0"/>
  </r>
  <r>
    <x v="0"/>
    <s v="0,19,691"/>
    <s v="0,19,710"/>
    <s v="72401,72420,73111"/>
    <s v="3,3,3"/>
    <x v="0"/>
  </r>
  <r>
    <x v="0"/>
    <s v="0,13,3193"/>
    <s v="0,13,3206"/>
    <s v="55941,55954,59147"/>
    <s v="3,3,3"/>
    <x v="0"/>
  </r>
  <r>
    <x v="2"/>
    <s v="0,428768,170178,87724"/>
    <s v="0,428768,598946,686670"/>
    <s v="70753,67521,64899,66223"/>
    <s v="2,0,2,3"/>
    <x v="2"/>
  </r>
  <r>
    <x v="0"/>
    <s v="0,234917,1310774"/>
    <s v="0,234917,1545691"/>
    <s v="85943,61660,76434"/>
    <s v="4,0,1"/>
    <x v="0"/>
  </r>
  <r>
    <x v="0"/>
    <s v="0,13560,5863"/>
    <s v="0,13560,19423"/>
    <s v="72522,86082,5545"/>
    <s v="0,0,1"/>
    <x v="0"/>
  </r>
  <r>
    <x v="18"/>
    <s v="0,75,1"/>
    <s v="0,75,76"/>
    <s v="57584,57659,57660"/>
    <s v="4,4,4"/>
    <x v="0"/>
  </r>
  <r>
    <x v="0"/>
    <s v="0,46,19342"/>
    <s v="0,46,19388"/>
    <s v="68464,68510,1452"/>
    <s v="0,0,1"/>
    <x v="0"/>
  </r>
  <r>
    <x v="0"/>
    <s v="0,79010,603"/>
    <s v="0,79010,79613"/>
    <s v="62307,54917,55520"/>
    <s v="2,3,3"/>
    <x v="0"/>
  </r>
  <r>
    <x v="0"/>
    <s v="0,679722,4352"/>
    <s v="0,679722,684074"/>
    <s v="86256,74778,79130"/>
    <s v="3,4,4"/>
    <x v="0"/>
  </r>
  <r>
    <x v="0"/>
    <s v="0,82538,914"/>
    <s v="0,82538,83452"/>
    <s v="83011,79149,80063"/>
    <s v="3,4,4"/>
    <x v="0"/>
  </r>
  <r>
    <x v="8"/>
    <s v="0,1881,3918,1184"/>
    <s v="0,1881,5799,6983"/>
    <s v="57877,59758,63676,64860"/>
    <s v="2,2,2,2"/>
    <x v="2"/>
  </r>
  <r>
    <x v="2"/>
    <s v="0,319494,539407,419754"/>
    <s v="0,319494,858901,1278655"/>
    <s v="82643,56537,77544,65298"/>
    <s v="0,4,3,1"/>
    <x v="2"/>
  </r>
  <r>
    <x v="2"/>
    <s v="0,228414,27433,3089986"/>
    <s v="0,228414,255847,3345833"/>
    <s v="85929,55143,82576,62162"/>
    <s v="0,3,3,4"/>
    <x v="2"/>
  </r>
  <r>
    <x v="23"/>
    <s v="0,63734,79098,442463,2809,1119441,5"/>
    <s v="0,63734,142832,585295,588104,1707545,1707550"/>
    <s v="85336,62670,55368,65831,68640,64881,64886"/>
    <s v="2,3,4,2,2,1,1"/>
    <x v="5"/>
  </r>
  <r>
    <x v="0"/>
    <s v="0,315435,194973"/>
    <s v="0,315435,510408"/>
    <s v="84996,54831,77004"/>
    <s v="4,1,3"/>
    <x v="0"/>
  </r>
  <r>
    <x v="72"/>
    <s v="0,336,2768842,1416,15,4"/>
    <s v="0,336,2769178,2770594,2770609,2770613"/>
    <s v="55261,55597,59639,61055,61070,61074"/>
    <s v="4,4,1,1,1,1"/>
    <x v="1"/>
  </r>
  <r>
    <x v="2"/>
    <s v="0,1009994,19200,1985841"/>
    <s v="0,1009994,1029194,3015035"/>
    <s v="85406,58600,77800,76441"/>
    <s v="3,1,1,3"/>
    <x v="2"/>
  </r>
  <r>
    <x v="0"/>
    <s v="0,15727,23"/>
    <s v="0,15727,15750"/>
    <s v="62094,77821,77844"/>
    <s v="3,3,3"/>
    <x v="0"/>
  </r>
  <r>
    <x v="0"/>
    <s v="0,18,10328"/>
    <s v="0,18,10346"/>
    <s v="63485,63503,73831"/>
    <s v="1,1,1"/>
    <x v="0"/>
  </r>
  <r>
    <x v="0"/>
    <s v="0,67702,1828601"/>
    <s v="0,67702,1896303"/>
    <s v="80682,61984,76185"/>
    <s v="3,4,4"/>
    <x v="0"/>
  </r>
  <r>
    <x v="0"/>
    <s v="0,16,10507"/>
    <s v="0,16,10523"/>
    <s v="62570,62586,73093"/>
    <s v="2,2,2"/>
    <x v="0"/>
  </r>
  <r>
    <x v="5"/>
    <s v="0,504911,98245,2913302,11"/>
    <s v="0,504911,603156,3516458,3516469"/>
    <s v="85802,72313,84158,59860,59871"/>
    <s v="4,3,4,3,3"/>
    <x v="4"/>
  </r>
  <r>
    <x v="8"/>
    <s v="0,319543,182133,29"/>
    <s v="0,319543,501676,501705"/>
    <s v="84451,58394,67727,67756"/>
    <s v="3,0,2,2"/>
    <x v="2"/>
  </r>
  <r>
    <x v="0"/>
    <s v="0,115,559"/>
    <s v="0,115,674"/>
    <s v="80381,80496,81055"/>
    <s v="4,4,4"/>
    <x v="0"/>
  </r>
  <r>
    <x v="0"/>
    <s v="0,331142,2096039"/>
    <s v="0,331142,2427181"/>
    <s v="78816,64358,397"/>
    <s v="3,0,4"/>
    <x v="0"/>
  </r>
  <r>
    <x v="0"/>
    <s v="0,2591576,1959"/>
    <s v="0,2591576,2593535"/>
    <s v="74533,74109,76068"/>
    <s v="1,3,3"/>
    <x v="0"/>
  </r>
  <r>
    <x v="0"/>
    <s v="0,10,2256"/>
    <s v="0,10,2266"/>
    <s v="72389,72399,74655"/>
    <s v="1,1,1"/>
    <x v="0"/>
  </r>
  <r>
    <x v="0"/>
    <s v="0,8,2214"/>
    <s v="0,8,2222"/>
    <s v="85642,85650,1464"/>
    <s v="4,4,5"/>
    <x v="0"/>
  </r>
  <r>
    <x v="0"/>
    <s v="0,11177,679"/>
    <s v="0,11177,11856"/>
    <s v="64848,76025,76704"/>
    <s v="0,0,0"/>
    <x v="0"/>
  </r>
  <r>
    <x v="0"/>
    <s v="0,1400,310"/>
    <s v="0,1400,1710"/>
    <s v="68552,69952,70262"/>
    <s v="4,4,4"/>
    <x v="0"/>
  </r>
  <r>
    <x v="0"/>
    <s v="0,253835,114613"/>
    <s v="0,253835,368448"/>
    <s v="60313,54948,83161"/>
    <s v="0,3,4"/>
    <x v="0"/>
  </r>
  <r>
    <x v="0"/>
    <s v="0,24,5"/>
    <s v="0,24,29"/>
    <s v="61488,61512,61517"/>
    <s v="2,2,2"/>
    <x v="0"/>
  </r>
  <r>
    <x v="8"/>
    <s v="0,20,412114,1224622"/>
    <s v="0,20,412134,1636756"/>
    <s v="82710,82730,62844,77866"/>
    <s v="3,3,1,1"/>
    <x v="2"/>
  </r>
  <r>
    <x v="0"/>
    <s v="0,4979,213"/>
    <s v="0,4979,5192"/>
    <s v="63102,68081,68294"/>
    <s v="3,3,3"/>
    <x v="0"/>
  </r>
  <r>
    <x v="5"/>
    <s v="0,524485,172709,412857,35"/>
    <s v="0,524485,697194,1110051,1110086"/>
    <s v="76907,82992,82901,63758,63793"/>
    <s v="3,2,4,2,2"/>
    <x v="4"/>
  </r>
  <r>
    <x v="18"/>
    <s v="0,119,1"/>
    <s v="0,119,120"/>
    <s v="61073,61192,61193"/>
    <s v="1,1,1"/>
    <x v="0"/>
  </r>
  <r>
    <x v="0"/>
    <s v="0,1215626,63"/>
    <s v="0,1215626,1215689"/>
    <s v="80118,86144,86207"/>
    <s v="0,0,0"/>
    <x v="0"/>
  </r>
  <r>
    <x v="2"/>
    <s v="0,10212,618933,2402258"/>
    <s v="0,10212,629145,3031403"/>
    <s v="55240,65452,79585,62643"/>
    <s v="4,4,4,4"/>
    <x v="2"/>
  </r>
  <r>
    <x v="0"/>
    <s v="0,14,95"/>
    <s v="0,14,109"/>
    <s v="63304,63318,63413"/>
    <s v="3,3,3"/>
    <x v="0"/>
  </r>
  <r>
    <x v="0"/>
    <s v="0,404107,1002"/>
    <s v="0,404107,405109"/>
    <s v="83515,55622,56624"/>
    <s v="2,0,0"/>
    <x v="0"/>
  </r>
  <r>
    <x v="7"/>
    <s v="0,2973,81569,271824,99"/>
    <s v="0,2973,84542,356366,356465"/>
    <s v="57662,60635,55804,68428,68527"/>
    <s v="3,3,4,0,0"/>
    <x v="4"/>
  </r>
  <r>
    <x v="0"/>
    <s v="0,1830,24463"/>
    <s v="0,1830,26293"/>
    <s v="61446,63276,1339"/>
    <s v="2,2,3"/>
    <x v="0"/>
  </r>
  <r>
    <x v="2"/>
    <s v="0,584330,855,2759346"/>
    <s v="0,584330,585185,3344531"/>
    <s v="1062,66992,67847,62393"/>
    <s v="1,0,0,4"/>
    <x v="2"/>
  </r>
  <r>
    <x v="0"/>
    <s v="0,83,121"/>
    <s v="0,83,204"/>
    <s v="65263,65346,65467"/>
    <s v="3,3,3"/>
    <x v="0"/>
  </r>
  <r>
    <x v="25"/>
    <s v="0,11794"/>
    <s v="0,11794"/>
    <s v="73097,84891"/>
    <s v="0,0"/>
    <x v="3"/>
  </r>
  <r>
    <x v="0"/>
    <s v="0,496509,364"/>
    <s v="0,496509,496873"/>
    <s v="82283,60392,60756"/>
    <s v="2,1,1"/>
    <x v="0"/>
  </r>
  <r>
    <x v="18"/>
    <s v="0,31,1"/>
    <s v="0,31,32"/>
    <s v="57569,57600,57601"/>
    <s v="4,4,4"/>
    <x v="0"/>
  </r>
  <r>
    <x v="4"/>
    <s v="0,648"/>
    <s v="0,648"/>
    <s v="71775,72423"/>
    <s v="2,2"/>
    <x v="3"/>
  </r>
  <r>
    <x v="0"/>
    <s v="0,7372,411194"/>
    <s v="0,7372,418566"/>
    <s v="73533,80905,60099"/>
    <s v="4,4,2"/>
    <x v="0"/>
  </r>
  <r>
    <x v="0"/>
    <s v="0,67248,91"/>
    <s v="0,67248,67339"/>
    <s v="76693,57541,57632"/>
    <s v="2,3,3"/>
    <x v="0"/>
  </r>
  <r>
    <x v="73"/>
    <s v="0,340431,6484,15,72647,77548,3019807,6"/>
    <s v="0,340431,346915,346930,419577,497125,3516932,3516938"/>
    <s v="85709,80540,624,639,73286,64434,60241,60247"/>
    <s v="3,0,1,1,1,2,2,2"/>
    <x v="8"/>
  </r>
  <r>
    <x v="0"/>
    <s v="0,1147835,323360"/>
    <s v="0,1147835,1471195"/>
    <s v="56087,80722,58482"/>
    <s v="1,0,4"/>
    <x v="0"/>
  </r>
  <r>
    <x v="0"/>
    <s v="0,10013,161539"/>
    <s v="0,10013,171552"/>
    <s v="76291,86304,75043"/>
    <s v="1,1,3"/>
    <x v="0"/>
  </r>
  <r>
    <x v="1"/>
    <s v="0,15,1043968,9,80691,10170"/>
    <s v="0,15,1043983,1043992,1124683,1134853"/>
    <s v="62445,62460,69628,69637,63928,74098"/>
    <s v="3,3,1,1,2,2"/>
    <x v="1"/>
  </r>
  <r>
    <x v="0"/>
    <s v="0,338,338658"/>
    <s v="0,338,338996"/>
    <s v="76269,76607,69665"/>
    <s v="3,3,0"/>
    <x v="0"/>
  </r>
  <r>
    <x v="0"/>
    <s v="0,187,3033017"/>
    <s v="0,187,3033204"/>
    <s v="65377,65564,74581"/>
    <s v="0,0,0"/>
    <x v="0"/>
  </r>
  <r>
    <x v="74"/>
    <s v="0,39,1255,348,19,74021,9,1291714,4469,1577704,11"/>
    <s v="0,39,1294,1642,1661,75682,75691,1367405,1371874,2949578,2949589"/>
    <s v="73652,73691,74946,75294,75313,62934,62943,58657,63126,85630,85641"/>
    <s v="2,2,2,2,2,3,3,4,4,1,1"/>
    <x v="9"/>
  </r>
  <r>
    <x v="0"/>
    <s v="0,423589,721204"/>
    <s v="0,423589,1144793"/>
    <s v="69571,61160,4764"/>
    <s v="2,0,2"/>
    <x v="0"/>
  </r>
  <r>
    <x v="14"/>
    <s v="0,7487,9,23,7,341935,27"/>
    <s v="0,7487,7496,7519,7526,349461,349488"/>
    <s v="56917,64404,64413,64436,64443,60778,60805"/>
    <s v="4,4,4,4,4,1,1"/>
    <x v="5"/>
  </r>
  <r>
    <x v="3"/>
    <s v="0,28,1566,1"/>
    <s v="0,28,1594,1595"/>
    <s v="62171,62199,63765,63766"/>
    <s v="3,3,3,3"/>
    <x v="2"/>
  </r>
  <r>
    <x v="53"/>
    <s v="0,40,1122598,7,496,429857,430"/>
    <s v="0,40,1122638,1122645,1123141,1552998,1553428"/>
    <s v="79777,79817,79215,79222,79718,77575,78005"/>
    <s v="4,4,3,3,3,1,1"/>
    <x v="5"/>
  </r>
  <r>
    <x v="4"/>
    <s v="0,166"/>
    <s v="0,166"/>
    <s v="3175,3341"/>
    <s v="1,1"/>
    <x v="3"/>
  </r>
  <r>
    <x v="0"/>
    <s v="0,1506,6741"/>
    <s v="0,1506,8247"/>
    <s v="73295,74801,81542"/>
    <s v="1,1,1"/>
    <x v="0"/>
  </r>
  <r>
    <x v="0"/>
    <s v="0,53,81"/>
    <s v="0,53,134"/>
    <s v="62604,62657,62738"/>
    <s v="2,2,2"/>
    <x v="0"/>
  </r>
  <r>
    <x v="8"/>
    <s v="0,29,8,232678"/>
    <s v="0,29,37,232715"/>
    <s v="4234,4263,4271,64149"/>
    <s v="5,5,5,0"/>
    <x v="2"/>
  </r>
  <r>
    <x v="0"/>
    <s v="0,89,3437895"/>
    <s v="0,89,3437984"/>
    <s v="6259,6348,74643"/>
    <s v="4,4,1"/>
    <x v="0"/>
  </r>
  <r>
    <x v="0"/>
    <s v="0,8,517511"/>
    <s v="0,8,517519"/>
    <s v="75253,75261,74372"/>
    <s v="1,1,0"/>
    <x v="0"/>
  </r>
  <r>
    <x v="31"/>
    <s v="0,9,3312,3245,335830,364317"/>
    <s v="0,9,3321,6566,342396,706713"/>
    <s v="59383,59392,62704,65949,56179,74896"/>
    <s v="3,3,3,3,0,4"/>
    <x v="1"/>
  </r>
  <r>
    <x v="0"/>
    <s v="0,1001,392"/>
    <s v="0,1001,1393"/>
    <s v="59718,60719,61111"/>
    <s v="1,1,1"/>
    <x v="0"/>
  </r>
  <r>
    <x v="0"/>
    <s v="0,9,7793"/>
    <s v="0,9,7802"/>
    <s v="63486,63495,71288"/>
    <s v="4,4,4"/>
    <x v="0"/>
  </r>
  <r>
    <x v="30"/>
    <s v="0,15,37,196041"/>
    <s v="0,15,52,196093"/>
    <s v="59698,59713,59750,82991"/>
    <s v="0,0,0,2"/>
    <x v="2"/>
  </r>
  <r>
    <x v="21"/>
    <s v="0,9812,16,1,409895,64"/>
    <s v="0,9812,9828,9829,419724,419788"/>
    <s v="74550,84362,84378,84379,62274,62338"/>
    <s v="2,2,2,2,0,0"/>
    <x v="1"/>
  </r>
  <r>
    <x v="0"/>
    <s v="0,22,6272"/>
    <s v="0,22,6294"/>
    <s v="77869,77891,84163"/>
    <s v="1,1,1"/>
    <x v="0"/>
  </r>
  <r>
    <x v="21"/>
    <s v="0,67244,11,10026,250301,39"/>
    <s v="0,67244,67255,77281,327582,327621"/>
    <s v="85871,66715,66726,76752,67853,67892"/>
    <s v="3,4,4,4,0,0"/>
    <x v="1"/>
  </r>
  <r>
    <x v="0"/>
    <s v="0,250980,1567"/>
    <s v="0,250980,252547"/>
    <s v="63979,55759,57326"/>
    <s v="4,0,0"/>
    <x v="0"/>
  </r>
  <r>
    <x v="70"/>
    <s v="0,2466,274264,423931,1391519"/>
    <s v="0,2466,276730,700661,2092180"/>
    <s v="65181,67647,82711,74642,83761"/>
    <s v="0,0,3,1,3"/>
    <x v="4"/>
  </r>
  <r>
    <x v="0"/>
    <s v="0,113052,264"/>
    <s v="0,113052,113316"/>
    <s v="64009,4261,4525"/>
    <s v="0,2,2"/>
    <x v="0"/>
  </r>
  <r>
    <x v="30"/>
    <s v="0,97,8973,1122343"/>
    <s v="0,97,9070,1131413"/>
    <s v="69214,69311,78284,77427"/>
    <s v="3,3,3,2"/>
    <x v="2"/>
  </r>
  <r>
    <x v="0"/>
    <s v="0,77803,861479"/>
    <s v="0,77803,939282"/>
    <s v="5404,83207,80686"/>
    <s v="4,4,0"/>
    <x v="0"/>
  </r>
  <r>
    <x v="2"/>
    <s v="0,58073,28149,1200347"/>
    <s v="0,58073,86222,1286569"/>
    <s v="4179,62252,4001,81148"/>
    <s v="4,4,5,4"/>
    <x v="2"/>
  </r>
  <r>
    <x v="31"/>
    <s v="0,9149,317436,173345,208,1555377"/>
    <s v="0,9149,326585,499930,500138,2055515"/>
    <s v="75526,84675,56511,57056,57264,57441"/>
    <s v="4,4,1,3,3,0"/>
    <x v="1"/>
  </r>
  <r>
    <x v="19"/>
    <s v="0,20,1258,171305"/>
    <s v="0,20,1278,172583"/>
    <s v="83894,83914,85172,83677"/>
    <s v="2,2,2,4"/>
    <x v="2"/>
  </r>
  <r>
    <x v="0"/>
    <s v="0,90454,2405675"/>
    <s v="0,90454,2496129"/>
    <s v="76654,80708,67183"/>
    <s v="3,4,4"/>
    <x v="0"/>
  </r>
  <r>
    <x v="75"/>
    <s v="0,11,51,607143,423706"/>
    <s v="0,11,62,607205,1030911"/>
    <s v="66949,66960,67011,69354,61060"/>
    <s v="2,2,2,2,0"/>
    <x v="4"/>
  </r>
  <r>
    <x v="30"/>
    <s v="0,23080,7231,69857"/>
    <s v="0,23080,30311,100168"/>
    <s v="54695,77775,85006,68463"/>
    <s v="3,3,3,4"/>
    <x v="2"/>
  </r>
  <r>
    <x v="0"/>
    <s v="0,1443,1222"/>
    <s v="0,1443,2665"/>
    <s v="63540,64983,66205"/>
    <s v="0,0,0"/>
    <x v="0"/>
  </r>
  <r>
    <x v="62"/>
    <s v="0,439165,1201459"/>
    <s v="0,439165,1640624"/>
    <s v="68832,75997,67856"/>
    <s v="2,0,0"/>
    <x v="0"/>
  </r>
  <r>
    <x v="0"/>
    <s v="0,161900,5944"/>
    <s v="0,161900,167844"/>
    <s v="79669,68769,74713"/>
    <s v="1,3,3"/>
    <x v="0"/>
  </r>
  <r>
    <x v="0"/>
    <s v="0,10,575"/>
    <s v="0,10,585"/>
    <s v="60706,60716,61291"/>
    <s v="4,4,4"/>
    <x v="0"/>
  </r>
  <r>
    <x v="0"/>
    <s v="0,63,1799723"/>
    <s v="0,63,1799786"/>
    <s v="2353,2416,74139"/>
    <s v="2,2,1"/>
    <x v="0"/>
  </r>
  <r>
    <x v="2"/>
    <s v="0,376,920756,20728"/>
    <s v="0,376,921132,941860"/>
    <s v="6660,7036,63792,84520"/>
    <s v="4,4,0,0"/>
    <x v="2"/>
  </r>
  <r>
    <x v="0"/>
    <s v="0,632,1823230"/>
    <s v="0,632,1823862"/>
    <s v="62043,62675,71505"/>
    <s v="4,4,4"/>
    <x v="0"/>
  </r>
  <r>
    <x v="0"/>
    <s v="0,96939,89548"/>
    <s v="0,96939,186487"/>
    <s v="71905,82444,85592"/>
    <s v="2,3,4"/>
    <x v="0"/>
  </r>
  <r>
    <x v="0"/>
    <s v="0,9771,8068"/>
    <s v="0,9771,17839"/>
    <s v="63065,72836,80904"/>
    <s v="1,1,1"/>
    <x v="0"/>
  </r>
  <r>
    <x v="0"/>
    <s v="0,159,106"/>
    <s v="0,159,265"/>
    <s v="61646,61805,61911"/>
    <s v="1,1,1"/>
    <x v="0"/>
  </r>
  <r>
    <x v="43"/>
    <s v="0,2410177,93406"/>
    <s v="0,2410177,2503583"/>
    <s v="6688,84065,4671"/>
    <s v="3,2,4"/>
    <x v="0"/>
  </r>
  <r>
    <x v="36"/>
    <s v="0,73,600608,427817,13,506122,256674"/>
    <s v="0,73,600681,1028498,1028511,1534633,1791307"/>
    <s v="2637,2710,84918,80735,80748,68470,65944"/>
    <s v="4,4,3,1,1,0,3"/>
    <x v="5"/>
  </r>
  <r>
    <x v="0"/>
    <s v="0,26,26455"/>
    <s v="0,26,26481"/>
    <s v="60327,60353,408"/>
    <s v="2,2,3"/>
    <x v="0"/>
  </r>
  <r>
    <x v="27"/>
    <s v="0,282749,241417,2493,102989"/>
    <s v="0,282749,524166,526659,629648"/>
    <s v="54360,77909,60126,62619,79208"/>
    <s v="4,0,3,3,4"/>
    <x v="4"/>
  </r>
  <r>
    <x v="0"/>
    <s v="0,24,465"/>
    <s v="0,24,489"/>
    <s v="60782,60806,61271"/>
    <s v="0,0,0"/>
    <x v="0"/>
  </r>
  <r>
    <x v="27"/>
    <s v="0,6207,726,5250,73984"/>
    <s v="0,6207,6933,12183,86167"/>
    <s v="73364,79571,80297,85547,73131"/>
    <s v="3,3,3,3,4"/>
    <x v="4"/>
  </r>
  <r>
    <x v="0"/>
    <s v="0,788,603"/>
    <s v="0,788,1391"/>
    <s v="84226,85014,85617"/>
    <s v="1,1,1"/>
    <x v="0"/>
  </r>
  <r>
    <x v="0"/>
    <s v="0,1820115,113"/>
    <s v="0,1820115,1820228"/>
    <s v="58152,63867,63980"/>
    <s v="3,3,3"/>
    <x v="0"/>
  </r>
  <r>
    <x v="0"/>
    <s v="0,795779,1016"/>
    <s v="0,795779,796795"/>
    <s v="66937,85116,86132"/>
    <s v="2,4,4"/>
    <x v="0"/>
  </r>
  <r>
    <x v="76"/>
    <s v="0,142798,0,6,9824,344137,9,104594,15"/>
    <s v="0,142798,142798,142804,152628,496765,496774,601368,601383"/>
    <s v="114,56512,56512,56518,66342,64879,64888,83082,83097"/>
    <s v="3,4,4,4,4,1,1,2,2"/>
    <x v="10"/>
  </r>
  <r>
    <x v="0"/>
    <s v="0,83047,15"/>
    <s v="0,83047,83062"/>
    <s v="64735,61382,61397"/>
    <s v="2,3,3"/>
    <x v="0"/>
  </r>
  <r>
    <x v="0"/>
    <s v="0,605805,232034"/>
    <s v="0,605805,837839"/>
    <s v="83130,84135,56969"/>
    <s v="1,1,4"/>
    <x v="0"/>
  </r>
  <r>
    <x v="0"/>
    <s v="0,12258,580"/>
    <s v="0,12258,12838"/>
    <s v="62203,74461,75041"/>
    <s v="1,1,1"/>
    <x v="0"/>
  </r>
  <r>
    <x v="0"/>
    <s v="0,52,93422"/>
    <s v="0,52,93474"/>
    <s v="56133,56185,63207"/>
    <s v="3,3,4"/>
    <x v="0"/>
  </r>
  <r>
    <x v="0"/>
    <s v="0,337540,1204575"/>
    <s v="0,337540,1542115"/>
    <s v="81789,73729,68704"/>
    <s v="0,4,4"/>
    <x v="0"/>
  </r>
  <r>
    <x v="0"/>
    <s v="0,600157,1299356"/>
    <s v="0,600157,1899513"/>
    <s v="68151,63508,66864"/>
    <s v="0,0,1"/>
    <x v="0"/>
  </r>
  <r>
    <x v="0"/>
    <s v="0,11,100216"/>
    <s v="0,11,100227"/>
    <s v="68455,68466,82282"/>
    <s v="0,0,1"/>
    <x v="0"/>
  </r>
  <r>
    <x v="8"/>
    <s v="0,20,193261,404"/>
    <s v="0,20,193281,193685"/>
    <s v="63932,63952,84413,84817"/>
    <s v="0,0,2,2"/>
    <x v="2"/>
  </r>
  <r>
    <x v="0"/>
    <s v="0,110226,39"/>
    <s v="0,110226,110265"/>
    <s v="59475,83301,83340"/>
    <s v="0,1,1"/>
    <x v="0"/>
  </r>
  <r>
    <x v="0"/>
    <s v="0,10,7667"/>
    <s v="0,10,7677"/>
    <s v="73961,73971,81638"/>
    <s v="2,2,2"/>
    <x v="0"/>
  </r>
  <r>
    <x v="5"/>
    <s v="0,303,327,15644,6089"/>
    <s v="0,303,630,16274,22363"/>
    <s v="61683,61986,62313,77957,84046"/>
    <s v="1,1,1,1,1"/>
    <x v="4"/>
  </r>
  <r>
    <x v="70"/>
    <s v="0,43,1198971,18894,1388013"/>
    <s v="0,43,1199014,1217908,2605921"/>
    <s v="73215,73258,62629,81523,736"/>
    <s v="0,0,0,0,3"/>
    <x v="4"/>
  </r>
  <r>
    <x v="0"/>
    <s v="0,9,1420"/>
    <s v="0,9,1429"/>
    <s v="80020,80029,81449"/>
    <s v="2,2,2"/>
    <x v="0"/>
  </r>
  <r>
    <x v="0"/>
    <s v="0,17,133"/>
    <s v="0,17,150"/>
    <s v="74632,74649,74782"/>
    <s v="1,1,1"/>
    <x v="0"/>
  </r>
  <r>
    <x v="30"/>
    <s v="0,20,944,524008"/>
    <s v="0,20,964,524972"/>
    <s v="80754,80774,81718,926"/>
    <s v="1,1,1,1"/>
    <x v="2"/>
  </r>
  <r>
    <x v="2"/>
    <s v="0,15460,243482,197184"/>
    <s v="0,15460,258942,456126"/>
    <s v="68492,83952,68234,6218"/>
    <s v="4,4,0,3"/>
    <x v="2"/>
  </r>
  <r>
    <x v="0"/>
    <s v="0,733,3317"/>
    <s v="0,733,4050"/>
    <s v="55221,55954,59271"/>
    <s v="4,4,4"/>
    <x v="0"/>
  </r>
  <r>
    <x v="0"/>
    <s v="0,344735,498108"/>
    <s v="0,344735,842843"/>
    <s v="82244,81379,61087"/>
    <s v="4,1,0"/>
    <x v="0"/>
  </r>
  <r>
    <x v="0"/>
    <s v="0,1312,67313"/>
    <s v="0,1312,68625"/>
    <s v="74926,76238,57151"/>
    <s v="1,1,2"/>
    <x v="0"/>
  </r>
  <r>
    <x v="8"/>
    <s v="0,77546,2355,83"/>
    <s v="0,77546,79901,79984"/>
    <s v="74689,65835,68190,68273"/>
    <s v="3,4,4,4"/>
    <x v="2"/>
  </r>
  <r>
    <x v="62"/>
    <s v="0,15835,932028"/>
    <s v="0,15835,947863"/>
    <s v="57025,72860,54488"/>
    <s v="4,4,1"/>
    <x v="0"/>
  </r>
  <r>
    <x v="53"/>
    <s v="0,540,662653,698765,11,541753,11"/>
    <s v="0,540,663193,1361958,1361969,1903722,1903733"/>
    <s v="84156,84696,56149,63714,63725,678,689"/>
    <s v="0,0,1,2,2,2,2"/>
    <x v="5"/>
  </r>
  <r>
    <x v="4"/>
    <s v="0,1385"/>
    <s v="0,1385"/>
    <s v="74760,76145"/>
    <s v="3,3"/>
    <x v="3"/>
  </r>
  <r>
    <x v="0"/>
    <s v="0,14,1763"/>
    <s v="0,14,1777"/>
    <s v="54360,54374,56137"/>
    <s v="2,2,2"/>
    <x v="0"/>
  </r>
  <r>
    <x v="0"/>
    <s v="0,3617,14000"/>
    <s v="0,3617,17617"/>
    <s v="64689,68306,82306"/>
    <s v="0,0,0"/>
    <x v="0"/>
  </r>
  <r>
    <x v="0"/>
    <s v="0,173665,1311"/>
    <s v="0,173665,174976"/>
    <s v="81009,81874,83185"/>
    <s v="1,3,3"/>
    <x v="0"/>
  </r>
  <r>
    <x v="27"/>
    <s v="0,165011,434537,242195,7267"/>
    <s v="0,165011,599548,841743,849010"/>
    <s v="2982,81593,84130,67125,74392"/>
    <s v="2,3,1,4,4"/>
    <x v="4"/>
  </r>
  <r>
    <x v="0"/>
    <s v="0,11493,80"/>
    <s v="0,11493,11573"/>
    <s v="64249,75742,75822"/>
    <s v="0,0,0"/>
    <x v="0"/>
  </r>
  <r>
    <x v="0"/>
    <s v="0,23,11139"/>
    <s v="0,23,11162"/>
    <s v="61971,61994,73133"/>
    <s v="1,1,1"/>
    <x v="0"/>
  </r>
  <r>
    <x v="0"/>
    <s v="0,8,3191850"/>
    <s v="0,8,3191858"/>
    <s v="78342,78350,73400"/>
    <s v="0,0,2"/>
    <x v="0"/>
  </r>
  <r>
    <x v="0"/>
    <s v="0,1026,11070"/>
    <s v="0,1026,12096"/>
    <s v="63808,64834,75904"/>
    <s v="3,3,3"/>
    <x v="0"/>
  </r>
  <r>
    <x v="0"/>
    <s v="0,1906,425897"/>
    <s v="0,1906,427803"/>
    <s v="81352,83258,77155"/>
    <s v="2,2,0"/>
    <x v="0"/>
  </r>
  <r>
    <x v="4"/>
    <s v="0,61"/>
    <s v="0,61"/>
    <s v="73436,73497"/>
    <s v="2,2"/>
    <x v="3"/>
  </r>
  <r>
    <x v="0"/>
    <s v="0,936621,2261912"/>
    <s v="0,936621,3198533"/>
    <s v="84966,71187,299"/>
    <s v="0,4,3"/>
    <x v="0"/>
  </r>
  <r>
    <x v="70"/>
    <s v="0,443094,81067,674999,428452"/>
    <s v="0,443094,524161,1199160,1627612"/>
    <s v="77701,2395,83462,67261,63713"/>
    <s v="4,3,3,4,2"/>
    <x v="4"/>
  </r>
  <r>
    <x v="5"/>
    <s v="0,37,23,1392,22"/>
    <s v="0,37,60,1452,1474"/>
    <s v="59140,59177,59200,60592,60614"/>
    <s v="0,0,0,0,0"/>
    <x v="4"/>
  </r>
  <r>
    <x v="0"/>
    <s v="0,12,2175"/>
    <s v="0,12,2187"/>
    <s v="82386,82398,84573"/>
    <s v="3,3,3"/>
    <x v="0"/>
  </r>
  <r>
    <x v="0"/>
    <s v="0,64284,2533115"/>
    <s v="0,64284,2597399"/>
    <s v="83247,61131,2246"/>
    <s v="0,1,3"/>
    <x v="0"/>
  </r>
  <r>
    <x v="0"/>
    <s v="0,404690,18"/>
    <s v="0,404690,404708"/>
    <s v="6995,66085,66103"/>
    <s v="3,0,0"/>
    <x v="0"/>
  </r>
  <r>
    <x v="0"/>
    <s v="0,622346,77277"/>
    <s v="0,622346,699623"/>
    <s v="73446,4592,81869"/>
    <s v="0,1,1"/>
    <x v="0"/>
  </r>
  <r>
    <x v="0"/>
    <s v="0,63,110"/>
    <s v="0,63,173"/>
    <s v="6721,6784,6894"/>
    <s v="3,3,3"/>
    <x v="0"/>
  </r>
  <r>
    <x v="5"/>
    <s v="0,15357,319062,622296,19"/>
    <s v="0,15357,334419,956715,956734"/>
    <s v="70600,85957,59419,76915,76934"/>
    <s v="3,3,0,0,0"/>
    <x v="4"/>
  </r>
  <r>
    <x v="0"/>
    <s v="0,74961,536956"/>
    <s v="0,74961,611917"/>
    <s v="75986,64547,83103"/>
    <s v="1,2,1"/>
    <x v="0"/>
  </r>
  <r>
    <x v="2"/>
    <s v="0,85358,861775,172761"/>
    <s v="0,85358,947133,1119894"/>
    <s v="6428,5386,3161,3122"/>
    <s v="4,5,1,3"/>
    <x v="2"/>
  </r>
  <r>
    <x v="18"/>
    <s v="0,55,11"/>
    <s v="0,55,66"/>
    <s v="85870,85925,85936"/>
    <s v="3,3,3"/>
    <x v="0"/>
  </r>
  <r>
    <x v="0"/>
    <s v="0,339249,6293"/>
    <s v="0,339249,345542"/>
    <s v="62112,55761,62054"/>
    <s v="3,0,0"/>
    <x v="0"/>
  </r>
  <r>
    <x v="4"/>
    <s v="0,6139"/>
    <s v="0,6139"/>
    <s v="55711,61850"/>
    <s v="3,3"/>
    <x v="3"/>
  </r>
  <r>
    <x v="19"/>
    <s v="0,5544,5570,567"/>
    <s v="0,5544,11114,11681"/>
    <s v="56776,62320,67890,68457"/>
    <s v="2,2,2,2"/>
    <x v="2"/>
  </r>
  <r>
    <x v="8"/>
    <s v="0,614469,583443,3097"/>
    <s v="0,614469,1197912,1201009"/>
    <s v="78220,1489,66532,69629"/>
    <s v="1,2,1,1"/>
    <x v="2"/>
  </r>
  <r>
    <x v="2"/>
    <s v="0,515906,695321,359261"/>
    <s v="0,515906,1211227,1570488"/>
    <s v="70019,67525,71646,85307"/>
    <s v="4,3,4,1"/>
    <x v="2"/>
  </r>
  <r>
    <x v="8"/>
    <s v="0,2162749,11,412477"/>
    <s v="0,2162749,2162760,2575237"/>
    <s v="81964,84713,84724,65201"/>
    <s v="0,4,4,2"/>
    <x v="2"/>
  </r>
  <r>
    <x v="0"/>
    <s v="0,143089,15"/>
    <s v="0,143089,143104"/>
    <s v="86337,56626,56641"/>
    <s v="0,2,2"/>
    <x v="0"/>
  </r>
  <r>
    <x v="0"/>
    <s v="0,30,13857"/>
    <s v="0,30,13887"/>
    <s v="61632,61662,75519"/>
    <s v="1,1,1"/>
    <x v="0"/>
  </r>
  <r>
    <x v="5"/>
    <s v="0,233,13103,866902,8"/>
    <s v="0,233,13336,880238,880246"/>
    <s v="60592,60825,73928,76830,76838"/>
    <s v="4,4,4,0,0"/>
    <x v="4"/>
  </r>
  <r>
    <x v="0"/>
    <s v="0,26,248677"/>
    <s v="0,26,248703"/>
    <s v="75923,75949,65426"/>
    <s v="4,4,0"/>
    <x v="0"/>
  </r>
  <r>
    <x v="0"/>
    <s v="0,13,6"/>
    <s v="0,13,19"/>
    <s v="69283,69296,69302"/>
    <s v="4,4,4"/>
    <x v="0"/>
  </r>
  <r>
    <x v="19"/>
    <s v="0,2898,7431,2848"/>
    <s v="0,2898,10329,13177"/>
    <s v="75018,77916,85347,1795"/>
    <s v="0,0,0,1"/>
    <x v="2"/>
  </r>
  <r>
    <x v="0"/>
    <s v="0,10774,1637"/>
    <s v="0,10774,12411"/>
    <s v="63597,74371,76008"/>
    <s v="2,2,2"/>
    <x v="0"/>
  </r>
  <r>
    <x v="0"/>
    <s v="0,5245,1009"/>
    <s v="0,5245,6254"/>
    <s v="56157,61402,62411"/>
    <s v="4,4,4"/>
    <x v="0"/>
  </r>
  <r>
    <x v="0"/>
    <s v="0,3844,9"/>
    <s v="0,3844,3853"/>
    <s v="75573,79417,79426"/>
    <s v="0,0,0"/>
    <x v="0"/>
  </r>
  <r>
    <x v="62"/>
    <s v="0,90720,332485"/>
    <s v="0,90720,423205"/>
    <s v="83883,1803,75088"/>
    <s v="3,5,1"/>
    <x v="0"/>
  </r>
  <r>
    <x v="25"/>
    <s v="0,2334150"/>
    <s v="0,2334150"/>
    <s v="83984,85334"/>
    <s v="3,2"/>
    <x v="3"/>
  </r>
  <r>
    <x v="5"/>
    <s v="0,79925,119,6660,16905"/>
    <s v="0,79925,80044,86704,103609"/>
    <s v="67961,61486,61605,68265,85170"/>
    <s v="2,3,3,3,3"/>
    <x v="4"/>
  </r>
  <r>
    <x v="0"/>
    <s v="0,9,910"/>
    <s v="0,9,919"/>
    <s v="64977,64986,65896"/>
    <s v="3,3,3"/>
    <x v="0"/>
  </r>
  <r>
    <x v="0"/>
    <s v="0,13,331"/>
    <s v="0,13,344"/>
    <s v="76280,76293,76624"/>
    <s v="3,3,3"/>
    <x v="0"/>
  </r>
  <r>
    <x v="0"/>
    <s v="0,9,91664"/>
    <s v="0,9,91673"/>
    <s v="57123,57132,62396"/>
    <s v="0,0,1"/>
    <x v="0"/>
  </r>
  <r>
    <x v="2"/>
    <s v="0,186117,332521,776116"/>
    <s v="0,186117,518638,1294754"/>
    <s v="61332,74649,61570,60086"/>
    <s v="2,4,1,3"/>
    <x v="2"/>
  </r>
  <r>
    <x v="77"/>
    <s v="0,26,1375621,1,22,5866,334463,18,9063"/>
    <s v="0,26,1375647,1375648,1375670,1381536,1715999,1716017,1725080"/>
    <s v="86179,86205,79426,79427,79449,85315,74178,74196,83259"/>
    <s v="2,2,4,4,4,4,1,1,1"/>
    <x v="10"/>
  </r>
  <r>
    <x v="0"/>
    <s v="0,11122,76450"/>
    <s v="0,11122,87572"/>
    <s v="82191,6913,83363"/>
    <s v="0,1,1"/>
    <x v="0"/>
  </r>
  <r>
    <x v="0"/>
    <s v="0,3122,62"/>
    <s v="0,3122,3184"/>
    <s v="79717,82839,82901"/>
    <s v="1,1,1"/>
    <x v="0"/>
  </r>
  <r>
    <x v="2"/>
    <s v="0,341605,264804,7105"/>
    <s v="0,341605,606409,613514"/>
    <s v="76557,72562,78166,85271"/>
    <s v="4,1,4,4"/>
    <x v="2"/>
  </r>
  <r>
    <x v="0"/>
    <s v="0,515038,80"/>
    <s v="0,515038,515118"/>
    <s v="69345,65983,66063"/>
    <s v="3,2,2"/>
    <x v="0"/>
  </r>
  <r>
    <x v="0"/>
    <s v="0,209,144"/>
    <s v="0,209,353"/>
    <s v="61921,62130,62274"/>
    <s v="1,1,1"/>
    <x v="0"/>
  </r>
  <r>
    <x v="3"/>
    <s v="0,694402,211,0"/>
    <s v="0,694402,694613,694613"/>
    <s v="2770,5972,6183,6183"/>
    <s v="3,4,4,4"/>
    <x v="2"/>
  </r>
  <r>
    <x v="0"/>
    <s v="0,12068,685135"/>
    <s v="0,12068,697203"/>
    <s v="54005,66073,60008"/>
    <s v="0,0,1"/>
    <x v="0"/>
  </r>
  <r>
    <x v="4"/>
    <s v="0,87"/>
    <s v="0,87"/>
    <s v="65660,65747"/>
    <s v="2,2"/>
    <x v="3"/>
  </r>
  <r>
    <x v="78"/>
    <s v="0,3731,245172,1,600521"/>
    <s v="0,3731,248903,248904,849425"/>
    <s v="81224,84955,70927,70928,66649"/>
    <s v="4,4,0,0,0"/>
    <x v="4"/>
  </r>
  <r>
    <x v="0"/>
    <s v="0,109,434970"/>
    <s v="0,109,435079"/>
    <s v="77473,77582,80552"/>
    <s v="3,3,1"/>
    <x v="0"/>
  </r>
  <r>
    <x v="25"/>
    <s v="0,16143"/>
    <s v="0,16143"/>
    <s v="66486,82629"/>
    <s v="2,2"/>
    <x v="3"/>
  </r>
  <r>
    <x v="0"/>
    <s v="0,10000,54"/>
    <s v="0,10000,10054"/>
    <s v="66588,76588,76642"/>
    <s v="2,2,2"/>
    <x v="0"/>
  </r>
  <r>
    <x v="0"/>
    <s v="0,2719,28348"/>
    <s v="0,2719,31067"/>
    <s v="59188,61907,3855"/>
    <s v="0,0,1"/>
    <x v="0"/>
  </r>
  <r>
    <x v="4"/>
    <s v="0,80582"/>
    <s v="0,80582"/>
    <s v="65073,59255"/>
    <s v="2,3"/>
    <x v="3"/>
  </r>
  <r>
    <x v="75"/>
    <s v="0,233592,347571,0,963550"/>
    <s v="0,233592,581163,581163,1544713"/>
    <s v="888,61680,63651,63651,76801"/>
    <s v="5,0,4,4,1"/>
    <x v="4"/>
  </r>
  <r>
    <x v="8"/>
    <s v="0,14,518658,645"/>
    <s v="0,14,518672,519317"/>
    <s v="65448,65462,65720,66365"/>
    <s v="3,3,2,2"/>
    <x v="2"/>
  </r>
  <r>
    <x v="0"/>
    <s v="0,243277,173758"/>
    <s v="0,243277,417035"/>
    <s v="82890,66967,67925"/>
    <s v="4,0,2"/>
    <x v="0"/>
  </r>
  <r>
    <x v="0"/>
    <s v="0,420995,10420"/>
    <s v="0,420995,431415"/>
    <s v="84745,73740,84160"/>
    <s v="4,2,2"/>
    <x v="0"/>
  </r>
  <r>
    <x v="0"/>
    <s v="0,616161,922812"/>
    <s v="0,616161,1538973"/>
    <s v="72627,83988,56400"/>
    <s v="4,4,1"/>
    <x v="0"/>
  </r>
  <r>
    <x v="75"/>
    <s v="0,2040,30,593883,284925"/>
    <s v="0,2040,2070,595953,880878"/>
    <s v="70946,72986,73016,62099,1424"/>
    <s v="1,1,1,1,5"/>
    <x v="4"/>
  </r>
  <r>
    <x v="2"/>
    <s v="0,30,1020739,878128"/>
    <s v="0,30,1020769,1898897"/>
    <s v="78912,78942,62881,77009"/>
    <s v="3,3,1,4"/>
    <x v="2"/>
  </r>
  <r>
    <x v="26"/>
    <s v="0,56041,427"/>
    <s v="0,56041,56468"/>
    <s v="6834,62875,63302"/>
    <s v="4,4,4"/>
    <x v="0"/>
  </r>
  <r>
    <x v="0"/>
    <s v="0,105,414035"/>
    <s v="0,105,414140"/>
    <s v="83319,83424,65459"/>
    <s v="2,2,0"/>
    <x v="0"/>
  </r>
  <r>
    <x v="0"/>
    <s v="0,55238,106327"/>
    <s v="0,55238,161565"/>
    <s v="6566,61804,81731"/>
    <s v="2,2,3"/>
    <x v="0"/>
  </r>
  <r>
    <x v="0"/>
    <s v="0,181391,9358"/>
    <s v="0,181391,190749"/>
    <s v="65743,74334,83692"/>
    <s v="2,4,4"/>
    <x v="0"/>
  </r>
  <r>
    <x v="0"/>
    <s v="0,279723,320286"/>
    <s v="0,279723,600009"/>
    <s v="68323,2446,63532"/>
    <s v="4,1,4"/>
    <x v="0"/>
  </r>
  <r>
    <x v="2"/>
    <s v="0,17,359378,101995"/>
    <s v="0,17,359395,461390"/>
    <s v="54600,54617,68395,83990"/>
    <s v="4,4,1,2"/>
    <x v="2"/>
  </r>
  <r>
    <x v="0"/>
    <s v="0,968461,241270"/>
    <s v="0,968461,1209731"/>
    <s v="80825,12486,80956"/>
    <s v="0,5,0"/>
    <x v="0"/>
  </r>
  <r>
    <x v="0"/>
    <s v="0,1952,59"/>
    <s v="0,1952,2011"/>
    <s v="64281,66233,66292"/>
    <s v="4,4,4"/>
    <x v="0"/>
  </r>
  <r>
    <x v="31"/>
    <s v="0,26100,412906,20601,25,67936"/>
    <s v="0,26100,439006,459607,459632,527568"/>
    <s v="57504,83604,64510,85111,85136,66672"/>
    <s v="2,2,0,0,0,1"/>
    <x v="1"/>
  </r>
  <r>
    <x v="0"/>
    <s v="0,55325,2128"/>
    <s v="0,55325,57453"/>
    <s v="86221,55146,57274"/>
    <s v="3,4,4"/>
    <x v="0"/>
  </r>
  <r>
    <x v="0"/>
    <s v="0,22,57338"/>
    <s v="0,22,57360"/>
    <s v="84696,84718,55656"/>
    <s v="0,0,1"/>
    <x v="0"/>
  </r>
  <r>
    <x v="0"/>
    <s v="0,607438,1167"/>
    <s v="0,607438,608605"/>
    <s v="54094,56732,57899"/>
    <s v="1,1,1"/>
    <x v="0"/>
  </r>
  <r>
    <x v="0"/>
    <s v="0,118,1586"/>
    <s v="0,118,1704"/>
    <s v="71318,71436,73022"/>
    <s v="2,2,2"/>
    <x v="0"/>
  </r>
  <r>
    <x v="0"/>
    <s v="0,62,1714009"/>
    <s v="0,62,1714071"/>
    <s v="72458,72520,58529"/>
    <s v="4,4,3"/>
    <x v="0"/>
  </r>
  <r>
    <x v="23"/>
    <s v="0,15,49,846494,9,680013,14"/>
    <s v="0,15,64,846558,846567,1526580,1526594"/>
    <s v="85744,85759,85808,68302,68311,57124,57138"/>
    <s v="4,4,4,0,0,1,1"/>
    <x v="5"/>
  </r>
  <r>
    <x v="30"/>
    <s v="0,20,1914169,169554"/>
    <s v="0,20,1914189,2083743"/>
    <s v="72769,72789,86158,82912"/>
    <s v="1,1,2,4"/>
    <x v="2"/>
  </r>
  <r>
    <x v="1"/>
    <s v="0,184,2844756,7,438172,6"/>
    <s v="0,184,2844940,2844947,3283119,3283125"/>
    <s v="83344,83528,77084,77091,83263,83269"/>
    <s v="4,4,2,2,0,0"/>
    <x v="1"/>
  </r>
  <r>
    <x v="46"/>
    <s v="0,45,4,172,3776"/>
    <s v="0,45,49,221,3997"/>
    <s v="64130,64175,64179,64351,68127"/>
    <s v="2,2,2,2,2"/>
    <x v="4"/>
  </r>
  <r>
    <x v="0"/>
    <s v="0,1172,1124617"/>
    <s v="0,1172,1125789"/>
    <s v="61795,62967,64384"/>
    <s v="4,4,3"/>
    <x v="0"/>
  </r>
  <r>
    <x v="31"/>
    <s v="0,517069,426385,16509,1123,1190604"/>
    <s v="0,517069,943454,959963,961086,2151690"/>
    <s v="73119,71788,66173,82682,83805,64809"/>
    <s v="3,2,0,0,0,0"/>
    <x v="1"/>
  </r>
  <r>
    <x v="3"/>
    <s v="0,424868,180522,18"/>
    <s v="0,424868,605390,605408"/>
    <s v="61926,54794,62516,62534"/>
    <s v="4,2,4,4"/>
    <x v="2"/>
  </r>
  <r>
    <x v="5"/>
    <s v="0,49,169569,1915448,9"/>
    <s v="0,49,169618,2085066,2085075"/>
    <s v="63728,63777,60546,75194,75203"/>
    <s v="1,1,3,4,4"/>
    <x v="4"/>
  </r>
  <r>
    <x v="3"/>
    <s v="0,10,74668,0"/>
    <s v="0,10,74678,74678"/>
    <s v="67657,67667,55935,55935"/>
    <s v="1,1,2,2"/>
    <x v="2"/>
  </r>
  <r>
    <x v="0"/>
    <s v="0,78,1854"/>
    <s v="0,78,1932"/>
    <s v="3166,3244,5098"/>
    <s v="5,5,5"/>
    <x v="0"/>
  </r>
  <r>
    <x v="0"/>
    <s v="0,328209,685663"/>
    <s v="0,328209,1013872"/>
    <s v="4190,73199,67662"/>
    <s v="4,0,1"/>
    <x v="0"/>
  </r>
  <r>
    <x v="5"/>
    <s v="0,29,21735,852297,11"/>
    <s v="0,29,21764,874061,874072"/>
    <s v="69833,69862,5197,79894,79905"/>
    <s v="4,4,5,0,0"/>
    <x v="4"/>
  </r>
  <r>
    <x v="0"/>
    <s v="0,22,68702"/>
    <s v="0,22,68724"/>
    <s v="80504,80526,62828"/>
    <s v="3,3,4"/>
    <x v="0"/>
  </r>
  <r>
    <x v="0"/>
    <s v="0,19,4241"/>
    <s v="0,19,4260"/>
    <s v="69711,69730,73971"/>
    <s v="1,1,1"/>
    <x v="0"/>
  </r>
  <r>
    <x v="0"/>
    <s v="0,1702876,5"/>
    <s v="0,1702876,1702881"/>
    <s v="1731,63007,63012"/>
    <s v="3,1,1"/>
    <x v="0"/>
  </r>
  <r>
    <x v="4"/>
    <s v="0,138"/>
    <s v="0,138"/>
    <s v="80470,80608"/>
    <s v="2,2"/>
    <x v="3"/>
  </r>
  <r>
    <x v="0"/>
    <s v="0,12564,12"/>
    <s v="0,12564,12576"/>
    <s v="64955,77519,77531"/>
    <s v="0,0,0"/>
    <x v="0"/>
  </r>
  <r>
    <x v="43"/>
    <s v="0,626188,5849"/>
    <s v="0,626188,632037"/>
    <s v="66823,1811,7660"/>
    <s v="1,2,2"/>
    <x v="0"/>
  </r>
  <r>
    <x v="79"/>
    <m/>
    <m/>
    <m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4A5E8-32DD-4F08-98D3-AF889965D854}" name="PivotTable19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6:C19" firstHeaderRow="1" firstDataRow="1" firstDataCol="1"/>
  <pivotFields count="6">
    <pivotField dataField="1" showAll="0">
      <items count="81">
        <item x="45"/>
        <item x="10"/>
        <item x="7"/>
        <item x="53"/>
        <item x="76"/>
        <item x="26"/>
        <item x="8"/>
        <item x="15"/>
        <item x="72"/>
        <item x="49"/>
        <item x="54"/>
        <item x="42"/>
        <item x="17"/>
        <item x="50"/>
        <item x="1"/>
        <item x="60"/>
        <item x="16"/>
        <item x="34"/>
        <item x="40"/>
        <item x="4"/>
        <item x="18"/>
        <item x="78"/>
        <item x="9"/>
        <item x="28"/>
        <item x="57"/>
        <item x="52"/>
        <item x="20"/>
        <item x="64"/>
        <item x="22"/>
        <item x="0"/>
        <item x="3"/>
        <item x="67"/>
        <item x="29"/>
        <item x="27"/>
        <item x="59"/>
        <item x="51"/>
        <item x="14"/>
        <item x="30"/>
        <item x="63"/>
        <item x="75"/>
        <item x="58"/>
        <item x="68"/>
        <item x="6"/>
        <item x="41"/>
        <item x="2"/>
        <item x="24"/>
        <item x="5"/>
        <item x="47"/>
        <item x="36"/>
        <item x="31"/>
        <item x="37"/>
        <item x="23"/>
        <item x="74"/>
        <item x="71"/>
        <item x="70"/>
        <item x="21"/>
        <item x="77"/>
        <item x="61"/>
        <item x="62"/>
        <item x="32"/>
        <item x="35"/>
        <item x="44"/>
        <item x="48"/>
        <item x="33"/>
        <item x="55"/>
        <item x="56"/>
        <item x="46"/>
        <item x="38"/>
        <item x="19"/>
        <item x="73"/>
        <item x="11"/>
        <item x="66"/>
        <item x="39"/>
        <item x="25"/>
        <item x="65"/>
        <item x="13"/>
        <item x="43"/>
        <item x="12"/>
        <item x="69"/>
        <item x="79"/>
        <item t="default"/>
      </items>
    </pivotField>
    <pivotField showAll="0"/>
    <pivotField showAll="0"/>
    <pivotField showAll="0"/>
    <pivotField showAll="0"/>
    <pivotField axis="axisRow" showAll="0">
      <items count="13">
        <item x="3"/>
        <item x="0"/>
        <item x="2"/>
        <item x="4"/>
        <item x="1"/>
        <item x="5"/>
        <item x="8"/>
        <item x="10"/>
        <item x="6"/>
        <item x="9"/>
        <item x="7"/>
        <item x="11"/>
        <item t="default"/>
      </items>
    </pivotField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line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69"/>
  <sheetViews>
    <sheetView workbookViewId="0">
      <selection activeCell="F2" sqref="F2:F1269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4291</v>
      </c>
    </row>
    <row r="2" spans="1:6" x14ac:dyDescent="0.35">
      <c r="A2" t="s">
        <v>5</v>
      </c>
      <c r="B2" t="s">
        <v>84</v>
      </c>
      <c r="C2" t="s">
        <v>1351</v>
      </c>
      <c r="D2" t="s">
        <v>2551</v>
      </c>
      <c r="E2" t="s">
        <v>3819</v>
      </c>
      <c r="F2">
        <f>LEN(A2)-1</f>
        <v>2</v>
      </c>
    </row>
    <row r="3" spans="1:6" x14ac:dyDescent="0.35">
      <c r="A3" t="s">
        <v>6</v>
      </c>
      <c r="B3" t="s">
        <v>85</v>
      </c>
      <c r="C3" t="s">
        <v>1352</v>
      </c>
      <c r="D3" t="s">
        <v>2552</v>
      </c>
      <c r="E3" t="s">
        <v>3820</v>
      </c>
      <c r="F3">
        <f t="shared" ref="F3:F66" si="0">LEN(A3)-1</f>
        <v>5</v>
      </c>
    </row>
    <row r="4" spans="1:6" x14ac:dyDescent="0.35">
      <c r="A4" t="s">
        <v>7</v>
      </c>
      <c r="B4" t="s">
        <v>86</v>
      </c>
      <c r="C4" t="s">
        <v>1353</v>
      </c>
      <c r="D4" t="s">
        <v>2553</v>
      </c>
      <c r="E4" t="s">
        <v>3821</v>
      </c>
      <c r="F4">
        <f t="shared" si="0"/>
        <v>3</v>
      </c>
    </row>
    <row r="5" spans="1:6" x14ac:dyDescent="0.35">
      <c r="A5" t="s">
        <v>5</v>
      </c>
      <c r="B5" t="s">
        <v>87</v>
      </c>
      <c r="C5" t="s">
        <v>1354</v>
      </c>
      <c r="D5" t="s">
        <v>2554</v>
      </c>
      <c r="E5" t="s">
        <v>3822</v>
      </c>
      <c r="F5">
        <f t="shared" si="0"/>
        <v>2</v>
      </c>
    </row>
    <row r="6" spans="1:6" x14ac:dyDescent="0.35">
      <c r="A6" t="s">
        <v>8</v>
      </c>
      <c r="B6" t="s">
        <v>88</v>
      </c>
      <c r="C6" t="s">
        <v>1355</v>
      </c>
      <c r="D6" t="s">
        <v>2555</v>
      </c>
      <c r="E6" t="s">
        <v>3823</v>
      </c>
      <c r="F6">
        <f t="shared" si="0"/>
        <v>3</v>
      </c>
    </row>
    <row r="7" spans="1:6" x14ac:dyDescent="0.35">
      <c r="A7" t="s">
        <v>5</v>
      </c>
      <c r="B7" t="s">
        <v>89</v>
      </c>
      <c r="C7" t="s">
        <v>1356</v>
      </c>
      <c r="D7" t="s">
        <v>2556</v>
      </c>
      <c r="E7" t="s">
        <v>3824</v>
      </c>
      <c r="F7">
        <f t="shared" si="0"/>
        <v>2</v>
      </c>
    </row>
    <row r="8" spans="1:6" x14ac:dyDescent="0.35">
      <c r="A8" t="s">
        <v>5</v>
      </c>
      <c r="B8" t="s">
        <v>90</v>
      </c>
      <c r="C8" t="s">
        <v>1357</v>
      </c>
      <c r="D8" t="s">
        <v>2557</v>
      </c>
      <c r="E8" t="s">
        <v>3825</v>
      </c>
      <c r="F8">
        <f t="shared" si="0"/>
        <v>2</v>
      </c>
    </row>
    <row r="9" spans="1:6" x14ac:dyDescent="0.35">
      <c r="A9" t="s">
        <v>5</v>
      </c>
      <c r="B9" t="s">
        <v>91</v>
      </c>
      <c r="C9" t="s">
        <v>1358</v>
      </c>
      <c r="D9" t="s">
        <v>2558</v>
      </c>
      <c r="E9" t="s">
        <v>3826</v>
      </c>
      <c r="F9">
        <f t="shared" si="0"/>
        <v>2</v>
      </c>
    </row>
    <row r="10" spans="1:6" x14ac:dyDescent="0.35">
      <c r="A10" t="s">
        <v>5</v>
      </c>
      <c r="B10" t="s">
        <v>92</v>
      </c>
      <c r="C10" t="s">
        <v>1359</v>
      </c>
      <c r="D10" t="s">
        <v>2559</v>
      </c>
      <c r="E10" t="s">
        <v>3827</v>
      </c>
      <c r="F10">
        <f t="shared" si="0"/>
        <v>2</v>
      </c>
    </row>
    <row r="11" spans="1:6" x14ac:dyDescent="0.35">
      <c r="A11" t="s">
        <v>5</v>
      </c>
      <c r="B11" t="s">
        <v>93</v>
      </c>
      <c r="C11" t="s">
        <v>1360</v>
      </c>
      <c r="D11" t="s">
        <v>2560</v>
      </c>
      <c r="E11" t="s">
        <v>3828</v>
      </c>
      <c r="F11">
        <f t="shared" si="0"/>
        <v>2</v>
      </c>
    </row>
    <row r="12" spans="1:6" x14ac:dyDescent="0.35">
      <c r="A12" t="s">
        <v>9</v>
      </c>
      <c r="B12" t="s">
        <v>94</v>
      </c>
      <c r="C12" t="s">
        <v>94</v>
      </c>
      <c r="D12" t="s">
        <v>2561</v>
      </c>
      <c r="E12" t="s">
        <v>3829</v>
      </c>
      <c r="F12">
        <f t="shared" si="0"/>
        <v>1</v>
      </c>
    </row>
    <row r="13" spans="1:6" x14ac:dyDescent="0.35">
      <c r="A13" t="s">
        <v>5</v>
      </c>
      <c r="B13" t="s">
        <v>95</v>
      </c>
      <c r="C13" t="s">
        <v>1361</v>
      </c>
      <c r="D13" t="s">
        <v>2562</v>
      </c>
      <c r="E13" t="s">
        <v>3827</v>
      </c>
      <c r="F13">
        <f t="shared" si="0"/>
        <v>2</v>
      </c>
    </row>
    <row r="14" spans="1:6" x14ac:dyDescent="0.35">
      <c r="A14" t="s">
        <v>7</v>
      </c>
      <c r="B14" t="s">
        <v>96</v>
      </c>
      <c r="C14" t="s">
        <v>1362</v>
      </c>
      <c r="D14" t="s">
        <v>2563</v>
      </c>
      <c r="E14" t="s">
        <v>3830</v>
      </c>
      <c r="F14">
        <f t="shared" si="0"/>
        <v>3</v>
      </c>
    </row>
    <row r="15" spans="1:6" x14ac:dyDescent="0.35">
      <c r="A15" t="s">
        <v>10</v>
      </c>
      <c r="B15" t="s">
        <v>97</v>
      </c>
      <c r="C15" t="s">
        <v>1363</v>
      </c>
      <c r="D15" t="s">
        <v>2564</v>
      </c>
      <c r="E15" t="s">
        <v>3831</v>
      </c>
      <c r="F15">
        <f t="shared" si="0"/>
        <v>4</v>
      </c>
    </row>
    <row r="16" spans="1:6" x14ac:dyDescent="0.35">
      <c r="A16" t="s">
        <v>5</v>
      </c>
      <c r="B16" t="s">
        <v>98</v>
      </c>
      <c r="C16" t="s">
        <v>1364</v>
      </c>
      <c r="D16" t="s">
        <v>2565</v>
      </c>
      <c r="E16" t="s">
        <v>3832</v>
      </c>
      <c r="F16">
        <f t="shared" si="0"/>
        <v>2</v>
      </c>
    </row>
    <row r="17" spans="1:6" x14ac:dyDescent="0.35">
      <c r="A17" t="s">
        <v>7</v>
      </c>
      <c r="B17" t="s">
        <v>99</v>
      </c>
      <c r="C17" t="s">
        <v>1365</v>
      </c>
      <c r="D17" t="s">
        <v>2566</v>
      </c>
      <c r="E17" t="s">
        <v>3833</v>
      </c>
      <c r="F17">
        <f t="shared" si="0"/>
        <v>3</v>
      </c>
    </row>
    <row r="18" spans="1:6" x14ac:dyDescent="0.35">
      <c r="A18" t="s">
        <v>5</v>
      </c>
      <c r="B18" t="s">
        <v>100</v>
      </c>
      <c r="C18" t="s">
        <v>1366</v>
      </c>
      <c r="D18" t="s">
        <v>2567</v>
      </c>
      <c r="E18" t="s">
        <v>3824</v>
      </c>
      <c r="F18">
        <f t="shared" si="0"/>
        <v>2</v>
      </c>
    </row>
    <row r="19" spans="1:6" x14ac:dyDescent="0.35">
      <c r="A19" t="s">
        <v>7</v>
      </c>
      <c r="B19" t="s">
        <v>101</v>
      </c>
      <c r="C19" t="s">
        <v>1367</v>
      </c>
      <c r="D19" t="s">
        <v>2568</v>
      </c>
      <c r="E19" t="s">
        <v>3834</v>
      </c>
      <c r="F19">
        <f t="shared" si="0"/>
        <v>3</v>
      </c>
    </row>
    <row r="20" spans="1:6" x14ac:dyDescent="0.35">
      <c r="A20" t="s">
        <v>8</v>
      </c>
      <c r="B20" t="s">
        <v>102</v>
      </c>
      <c r="C20" t="s">
        <v>1368</v>
      </c>
      <c r="D20" t="s">
        <v>2569</v>
      </c>
      <c r="E20" t="s">
        <v>3835</v>
      </c>
      <c r="F20">
        <f t="shared" si="0"/>
        <v>3</v>
      </c>
    </row>
    <row r="21" spans="1:6" x14ac:dyDescent="0.35">
      <c r="A21" t="s">
        <v>5</v>
      </c>
      <c r="B21" t="s">
        <v>103</v>
      </c>
      <c r="C21" t="s">
        <v>1369</v>
      </c>
      <c r="D21" t="s">
        <v>2570</v>
      </c>
      <c r="E21" t="s">
        <v>3836</v>
      </c>
      <c r="F21">
        <f t="shared" si="0"/>
        <v>2</v>
      </c>
    </row>
    <row r="22" spans="1:6" x14ac:dyDescent="0.35">
      <c r="A22" t="s">
        <v>9</v>
      </c>
      <c r="B22" t="s">
        <v>104</v>
      </c>
      <c r="C22" t="s">
        <v>104</v>
      </c>
      <c r="D22" t="s">
        <v>2571</v>
      </c>
      <c r="E22" t="s">
        <v>3837</v>
      </c>
      <c r="F22">
        <f t="shared" si="0"/>
        <v>1</v>
      </c>
    </row>
    <row r="23" spans="1:6" x14ac:dyDescent="0.35">
      <c r="A23" t="s">
        <v>5</v>
      </c>
      <c r="B23" t="s">
        <v>105</v>
      </c>
      <c r="C23" t="s">
        <v>1370</v>
      </c>
      <c r="D23" t="s">
        <v>2572</v>
      </c>
      <c r="E23" t="s">
        <v>3838</v>
      </c>
      <c r="F23">
        <f t="shared" si="0"/>
        <v>2</v>
      </c>
    </row>
    <row r="24" spans="1:6" x14ac:dyDescent="0.35">
      <c r="A24" t="s">
        <v>7</v>
      </c>
      <c r="B24" t="s">
        <v>106</v>
      </c>
      <c r="C24" t="s">
        <v>1371</v>
      </c>
      <c r="D24" t="s">
        <v>2573</v>
      </c>
      <c r="E24" t="s">
        <v>3839</v>
      </c>
      <c r="F24">
        <f t="shared" si="0"/>
        <v>3</v>
      </c>
    </row>
    <row r="25" spans="1:6" x14ac:dyDescent="0.35">
      <c r="A25" t="s">
        <v>5</v>
      </c>
      <c r="B25" t="s">
        <v>107</v>
      </c>
      <c r="C25" t="s">
        <v>1372</v>
      </c>
      <c r="D25" t="s">
        <v>2574</v>
      </c>
      <c r="E25" t="s">
        <v>3840</v>
      </c>
      <c r="F25">
        <f t="shared" si="0"/>
        <v>2</v>
      </c>
    </row>
    <row r="26" spans="1:6" x14ac:dyDescent="0.35">
      <c r="A26" t="s">
        <v>11</v>
      </c>
      <c r="B26" t="s">
        <v>108</v>
      </c>
      <c r="C26" t="s">
        <v>1373</v>
      </c>
      <c r="D26" t="s">
        <v>2575</v>
      </c>
      <c r="E26" t="s">
        <v>3841</v>
      </c>
      <c r="F26">
        <f t="shared" si="0"/>
        <v>5</v>
      </c>
    </row>
    <row r="27" spans="1:6" x14ac:dyDescent="0.35">
      <c r="A27" t="s">
        <v>7</v>
      </c>
      <c r="B27" t="s">
        <v>109</v>
      </c>
      <c r="C27" t="s">
        <v>1374</v>
      </c>
      <c r="D27" t="s">
        <v>2576</v>
      </c>
      <c r="E27" t="s">
        <v>3842</v>
      </c>
      <c r="F27">
        <f t="shared" si="0"/>
        <v>3</v>
      </c>
    </row>
    <row r="28" spans="1:6" x14ac:dyDescent="0.35">
      <c r="A28" t="s">
        <v>5</v>
      </c>
      <c r="B28" t="s">
        <v>110</v>
      </c>
      <c r="C28" t="s">
        <v>1375</v>
      </c>
      <c r="D28" t="s">
        <v>2577</v>
      </c>
      <c r="E28" t="s">
        <v>3827</v>
      </c>
      <c r="F28">
        <f t="shared" si="0"/>
        <v>2</v>
      </c>
    </row>
    <row r="29" spans="1:6" x14ac:dyDescent="0.35">
      <c r="A29" t="s">
        <v>5</v>
      </c>
      <c r="B29" t="s">
        <v>111</v>
      </c>
      <c r="C29" t="s">
        <v>1376</v>
      </c>
      <c r="D29" t="s">
        <v>2578</v>
      </c>
      <c r="E29" t="s">
        <v>3843</v>
      </c>
      <c r="F29">
        <f t="shared" si="0"/>
        <v>2</v>
      </c>
    </row>
    <row r="30" spans="1:6" x14ac:dyDescent="0.35">
      <c r="A30" t="s">
        <v>12</v>
      </c>
      <c r="B30" t="s">
        <v>112</v>
      </c>
      <c r="C30" t="s">
        <v>1377</v>
      </c>
      <c r="D30" t="s">
        <v>2579</v>
      </c>
      <c r="E30" t="s">
        <v>3844</v>
      </c>
      <c r="F30">
        <f t="shared" si="0"/>
        <v>4</v>
      </c>
    </row>
    <row r="31" spans="1:6" x14ac:dyDescent="0.35">
      <c r="A31" t="s">
        <v>5</v>
      </c>
      <c r="B31" t="s">
        <v>113</v>
      </c>
      <c r="C31" t="s">
        <v>1378</v>
      </c>
      <c r="D31" t="s">
        <v>2580</v>
      </c>
      <c r="E31" t="s">
        <v>3822</v>
      </c>
      <c r="F31">
        <f t="shared" si="0"/>
        <v>2</v>
      </c>
    </row>
    <row r="32" spans="1:6" x14ac:dyDescent="0.35">
      <c r="A32" t="s">
        <v>7</v>
      </c>
      <c r="B32" t="s">
        <v>114</v>
      </c>
      <c r="C32" t="s">
        <v>1379</v>
      </c>
      <c r="D32" t="s">
        <v>2581</v>
      </c>
      <c r="E32" t="s">
        <v>3845</v>
      </c>
      <c r="F32">
        <f t="shared" si="0"/>
        <v>3</v>
      </c>
    </row>
    <row r="33" spans="1:6" x14ac:dyDescent="0.35">
      <c r="A33" t="s">
        <v>5</v>
      </c>
      <c r="B33" t="s">
        <v>115</v>
      </c>
      <c r="C33" t="s">
        <v>1380</v>
      </c>
      <c r="D33" t="s">
        <v>2582</v>
      </c>
      <c r="E33" t="s">
        <v>3846</v>
      </c>
      <c r="F33">
        <f t="shared" si="0"/>
        <v>2</v>
      </c>
    </row>
    <row r="34" spans="1:6" x14ac:dyDescent="0.35">
      <c r="A34" t="s">
        <v>5</v>
      </c>
      <c r="B34" t="s">
        <v>116</v>
      </c>
      <c r="C34" t="s">
        <v>1381</v>
      </c>
      <c r="D34" t="s">
        <v>2583</v>
      </c>
      <c r="E34" t="s">
        <v>3824</v>
      </c>
      <c r="F34">
        <f t="shared" si="0"/>
        <v>2</v>
      </c>
    </row>
    <row r="35" spans="1:6" x14ac:dyDescent="0.35">
      <c r="A35" t="s">
        <v>5</v>
      </c>
      <c r="B35" t="s">
        <v>117</v>
      </c>
      <c r="C35" t="s">
        <v>1382</v>
      </c>
      <c r="D35" t="s">
        <v>2584</v>
      </c>
      <c r="E35" t="s">
        <v>3847</v>
      </c>
      <c r="F35">
        <f t="shared" si="0"/>
        <v>2</v>
      </c>
    </row>
    <row r="36" spans="1:6" x14ac:dyDescent="0.35">
      <c r="A36" t="s">
        <v>5</v>
      </c>
      <c r="B36" t="s">
        <v>118</v>
      </c>
      <c r="C36" t="s">
        <v>1383</v>
      </c>
      <c r="D36" t="s">
        <v>2585</v>
      </c>
      <c r="E36" t="s">
        <v>3848</v>
      </c>
      <c r="F36">
        <f t="shared" si="0"/>
        <v>2</v>
      </c>
    </row>
    <row r="37" spans="1:6" x14ac:dyDescent="0.35">
      <c r="A37" t="s">
        <v>5</v>
      </c>
      <c r="B37" t="s">
        <v>119</v>
      </c>
      <c r="C37" t="s">
        <v>1384</v>
      </c>
      <c r="D37" t="s">
        <v>2586</v>
      </c>
      <c r="E37" t="s">
        <v>3843</v>
      </c>
      <c r="F37">
        <f t="shared" si="0"/>
        <v>2</v>
      </c>
    </row>
    <row r="38" spans="1:6" x14ac:dyDescent="0.35">
      <c r="A38" t="s">
        <v>13</v>
      </c>
      <c r="B38" t="s">
        <v>120</v>
      </c>
      <c r="C38" t="s">
        <v>1385</v>
      </c>
      <c r="D38" t="s">
        <v>2587</v>
      </c>
      <c r="E38" t="s">
        <v>3849</v>
      </c>
      <c r="F38">
        <f t="shared" si="0"/>
        <v>3</v>
      </c>
    </row>
    <row r="39" spans="1:6" x14ac:dyDescent="0.35">
      <c r="A39" t="s">
        <v>10</v>
      </c>
      <c r="B39" t="s">
        <v>121</v>
      </c>
      <c r="C39" t="s">
        <v>1386</v>
      </c>
      <c r="D39" t="s">
        <v>2588</v>
      </c>
      <c r="E39" t="s">
        <v>3850</v>
      </c>
      <c r="F39">
        <f t="shared" si="0"/>
        <v>4</v>
      </c>
    </row>
    <row r="40" spans="1:6" x14ac:dyDescent="0.35">
      <c r="A40" t="s">
        <v>5</v>
      </c>
      <c r="B40" t="s">
        <v>122</v>
      </c>
      <c r="C40" t="s">
        <v>1387</v>
      </c>
      <c r="D40" t="s">
        <v>2589</v>
      </c>
      <c r="E40" t="s">
        <v>3824</v>
      </c>
      <c r="F40">
        <f t="shared" si="0"/>
        <v>2</v>
      </c>
    </row>
    <row r="41" spans="1:6" x14ac:dyDescent="0.35">
      <c r="A41" t="s">
        <v>5</v>
      </c>
      <c r="B41" t="s">
        <v>123</v>
      </c>
      <c r="C41" t="s">
        <v>1388</v>
      </c>
      <c r="D41" t="s">
        <v>2590</v>
      </c>
      <c r="E41" t="s">
        <v>3851</v>
      </c>
      <c r="F41">
        <f t="shared" si="0"/>
        <v>2</v>
      </c>
    </row>
    <row r="42" spans="1:6" x14ac:dyDescent="0.35">
      <c r="A42" t="s">
        <v>5</v>
      </c>
      <c r="B42" t="s">
        <v>124</v>
      </c>
      <c r="C42" t="s">
        <v>1389</v>
      </c>
      <c r="D42" t="s">
        <v>2591</v>
      </c>
      <c r="E42" t="s">
        <v>3852</v>
      </c>
      <c r="F42">
        <f t="shared" si="0"/>
        <v>2</v>
      </c>
    </row>
    <row r="43" spans="1:6" x14ac:dyDescent="0.35">
      <c r="A43" t="s">
        <v>14</v>
      </c>
      <c r="B43" t="s">
        <v>125</v>
      </c>
      <c r="C43" t="s">
        <v>1390</v>
      </c>
      <c r="D43" t="s">
        <v>2592</v>
      </c>
      <c r="E43" t="s">
        <v>3853</v>
      </c>
      <c r="F43">
        <f t="shared" si="0"/>
        <v>3</v>
      </c>
    </row>
    <row r="44" spans="1:6" x14ac:dyDescent="0.35">
      <c r="A44" t="s">
        <v>5</v>
      </c>
      <c r="B44" t="s">
        <v>126</v>
      </c>
      <c r="C44" t="s">
        <v>1391</v>
      </c>
      <c r="D44" t="s">
        <v>2593</v>
      </c>
      <c r="E44" t="s">
        <v>3854</v>
      </c>
      <c r="F44">
        <f t="shared" si="0"/>
        <v>2</v>
      </c>
    </row>
    <row r="45" spans="1:6" x14ac:dyDescent="0.35">
      <c r="A45" t="s">
        <v>15</v>
      </c>
      <c r="B45" t="s">
        <v>127</v>
      </c>
      <c r="C45" t="s">
        <v>1392</v>
      </c>
      <c r="D45" t="s">
        <v>2594</v>
      </c>
      <c r="E45" t="s">
        <v>3855</v>
      </c>
      <c r="F45">
        <f t="shared" si="0"/>
        <v>3</v>
      </c>
    </row>
    <row r="46" spans="1:6" x14ac:dyDescent="0.35">
      <c r="A46" t="s">
        <v>10</v>
      </c>
      <c r="B46" t="s">
        <v>128</v>
      </c>
      <c r="C46" t="s">
        <v>1393</v>
      </c>
      <c r="D46" t="s">
        <v>2595</v>
      </c>
      <c r="E46" t="s">
        <v>3856</v>
      </c>
      <c r="F46">
        <f t="shared" si="0"/>
        <v>4</v>
      </c>
    </row>
    <row r="47" spans="1:6" x14ac:dyDescent="0.35">
      <c r="A47" t="s">
        <v>5</v>
      </c>
      <c r="B47" t="s">
        <v>129</v>
      </c>
      <c r="C47" t="s">
        <v>1394</v>
      </c>
      <c r="D47" t="s">
        <v>2596</v>
      </c>
      <c r="E47" t="s">
        <v>3824</v>
      </c>
      <c r="F47">
        <f t="shared" si="0"/>
        <v>2</v>
      </c>
    </row>
    <row r="48" spans="1:6" x14ac:dyDescent="0.35">
      <c r="A48" t="s">
        <v>8</v>
      </c>
      <c r="B48" t="s">
        <v>130</v>
      </c>
      <c r="C48" t="s">
        <v>1395</v>
      </c>
      <c r="D48" t="s">
        <v>2597</v>
      </c>
      <c r="E48" t="s">
        <v>3857</v>
      </c>
      <c r="F48">
        <f t="shared" si="0"/>
        <v>3</v>
      </c>
    </row>
    <row r="49" spans="1:6" x14ac:dyDescent="0.35">
      <c r="A49" t="s">
        <v>7</v>
      </c>
      <c r="B49" t="s">
        <v>131</v>
      </c>
      <c r="C49" t="s">
        <v>1396</v>
      </c>
      <c r="D49" t="s">
        <v>2598</v>
      </c>
      <c r="E49" t="s">
        <v>3858</v>
      </c>
      <c r="F49">
        <f t="shared" si="0"/>
        <v>3</v>
      </c>
    </row>
    <row r="50" spans="1:6" x14ac:dyDescent="0.35">
      <c r="A50" t="s">
        <v>5</v>
      </c>
      <c r="B50" t="s">
        <v>132</v>
      </c>
      <c r="C50" t="s">
        <v>1397</v>
      </c>
      <c r="D50" t="s">
        <v>2599</v>
      </c>
      <c r="E50" t="s">
        <v>3827</v>
      </c>
      <c r="F50">
        <f t="shared" si="0"/>
        <v>2</v>
      </c>
    </row>
    <row r="51" spans="1:6" x14ac:dyDescent="0.35">
      <c r="A51" t="s">
        <v>5</v>
      </c>
      <c r="B51" t="s">
        <v>133</v>
      </c>
      <c r="C51" t="s">
        <v>1398</v>
      </c>
      <c r="D51" t="s">
        <v>2600</v>
      </c>
      <c r="E51" t="s">
        <v>3859</v>
      </c>
      <c r="F51">
        <f t="shared" si="0"/>
        <v>2</v>
      </c>
    </row>
    <row r="52" spans="1:6" x14ac:dyDescent="0.35">
      <c r="A52" t="s">
        <v>5</v>
      </c>
      <c r="B52" t="s">
        <v>134</v>
      </c>
      <c r="C52" t="s">
        <v>1399</v>
      </c>
      <c r="D52" t="s">
        <v>2601</v>
      </c>
      <c r="E52" t="s">
        <v>3860</v>
      </c>
      <c r="F52">
        <f t="shared" si="0"/>
        <v>2</v>
      </c>
    </row>
    <row r="53" spans="1:6" x14ac:dyDescent="0.35">
      <c r="A53" t="s">
        <v>5</v>
      </c>
      <c r="B53" t="s">
        <v>135</v>
      </c>
      <c r="C53" t="s">
        <v>1400</v>
      </c>
      <c r="D53" t="s">
        <v>2602</v>
      </c>
      <c r="E53" t="s">
        <v>3824</v>
      </c>
      <c r="F53">
        <f t="shared" si="0"/>
        <v>2</v>
      </c>
    </row>
    <row r="54" spans="1:6" x14ac:dyDescent="0.35">
      <c r="A54" t="s">
        <v>16</v>
      </c>
      <c r="B54" t="s">
        <v>136</v>
      </c>
      <c r="C54" t="s">
        <v>1401</v>
      </c>
      <c r="D54" t="s">
        <v>2603</v>
      </c>
      <c r="E54" t="s">
        <v>3861</v>
      </c>
      <c r="F54">
        <f t="shared" si="0"/>
        <v>5</v>
      </c>
    </row>
    <row r="55" spans="1:6" x14ac:dyDescent="0.35">
      <c r="A55" t="s">
        <v>5</v>
      </c>
      <c r="B55" t="s">
        <v>137</v>
      </c>
      <c r="C55" t="s">
        <v>1402</v>
      </c>
      <c r="D55" t="s">
        <v>2604</v>
      </c>
      <c r="E55" t="s">
        <v>3862</v>
      </c>
      <c r="F55">
        <f t="shared" si="0"/>
        <v>2</v>
      </c>
    </row>
    <row r="56" spans="1:6" x14ac:dyDescent="0.35">
      <c r="A56" t="s">
        <v>10</v>
      </c>
      <c r="B56" t="s">
        <v>138</v>
      </c>
      <c r="C56" t="s">
        <v>1403</v>
      </c>
      <c r="D56" t="s">
        <v>2605</v>
      </c>
      <c r="E56" t="s">
        <v>3863</v>
      </c>
      <c r="F56">
        <f t="shared" si="0"/>
        <v>4</v>
      </c>
    </row>
    <row r="57" spans="1:6" x14ac:dyDescent="0.35">
      <c r="A57" t="s">
        <v>10</v>
      </c>
      <c r="B57" t="s">
        <v>139</v>
      </c>
      <c r="C57" t="s">
        <v>1404</v>
      </c>
      <c r="D57" t="s">
        <v>2606</v>
      </c>
      <c r="E57" t="s">
        <v>3864</v>
      </c>
      <c r="F57">
        <f t="shared" si="0"/>
        <v>4</v>
      </c>
    </row>
    <row r="58" spans="1:6" x14ac:dyDescent="0.35">
      <c r="A58" t="s">
        <v>5</v>
      </c>
      <c r="B58" t="s">
        <v>140</v>
      </c>
      <c r="C58" t="s">
        <v>1405</v>
      </c>
      <c r="D58" t="s">
        <v>2607</v>
      </c>
      <c r="E58" t="s">
        <v>3865</v>
      </c>
      <c r="F58">
        <f t="shared" si="0"/>
        <v>2</v>
      </c>
    </row>
    <row r="59" spans="1:6" x14ac:dyDescent="0.35">
      <c r="A59" t="s">
        <v>8</v>
      </c>
      <c r="B59" t="s">
        <v>141</v>
      </c>
      <c r="C59" t="s">
        <v>1406</v>
      </c>
      <c r="D59" t="s">
        <v>2608</v>
      </c>
      <c r="E59" t="s">
        <v>3866</v>
      </c>
      <c r="F59">
        <f t="shared" si="0"/>
        <v>3</v>
      </c>
    </row>
    <row r="60" spans="1:6" x14ac:dyDescent="0.35">
      <c r="A60" t="s">
        <v>17</v>
      </c>
      <c r="B60" t="s">
        <v>142</v>
      </c>
      <c r="C60" t="s">
        <v>1407</v>
      </c>
      <c r="D60" t="s">
        <v>2609</v>
      </c>
      <c r="E60" t="s">
        <v>3867</v>
      </c>
      <c r="F60">
        <f t="shared" si="0"/>
        <v>4</v>
      </c>
    </row>
    <row r="61" spans="1:6" x14ac:dyDescent="0.35">
      <c r="A61" t="s">
        <v>7</v>
      </c>
      <c r="B61" t="s">
        <v>143</v>
      </c>
      <c r="C61" t="s">
        <v>1408</v>
      </c>
      <c r="D61" t="s">
        <v>2610</v>
      </c>
      <c r="E61" t="s">
        <v>3868</v>
      </c>
      <c r="F61">
        <f t="shared" si="0"/>
        <v>3</v>
      </c>
    </row>
    <row r="62" spans="1:6" x14ac:dyDescent="0.35">
      <c r="A62" t="s">
        <v>5</v>
      </c>
      <c r="B62" t="s">
        <v>144</v>
      </c>
      <c r="C62" t="s">
        <v>1409</v>
      </c>
      <c r="D62" t="s">
        <v>2611</v>
      </c>
      <c r="E62" t="s">
        <v>3869</v>
      </c>
      <c r="F62">
        <f t="shared" si="0"/>
        <v>2</v>
      </c>
    </row>
    <row r="63" spans="1:6" x14ac:dyDescent="0.35">
      <c r="A63" t="s">
        <v>18</v>
      </c>
      <c r="B63" t="s">
        <v>145</v>
      </c>
      <c r="C63" t="s">
        <v>1410</v>
      </c>
      <c r="D63" t="s">
        <v>2612</v>
      </c>
      <c r="E63" t="s">
        <v>3870</v>
      </c>
      <c r="F63">
        <f t="shared" si="0"/>
        <v>3</v>
      </c>
    </row>
    <row r="64" spans="1:6" x14ac:dyDescent="0.35">
      <c r="A64" t="s">
        <v>5</v>
      </c>
      <c r="B64" t="s">
        <v>146</v>
      </c>
      <c r="C64" t="s">
        <v>1411</v>
      </c>
      <c r="D64" t="s">
        <v>2613</v>
      </c>
      <c r="E64" t="s">
        <v>3871</v>
      </c>
      <c r="F64">
        <f t="shared" si="0"/>
        <v>2</v>
      </c>
    </row>
    <row r="65" spans="1:6" x14ac:dyDescent="0.35">
      <c r="A65" t="s">
        <v>5</v>
      </c>
      <c r="B65" t="s">
        <v>147</v>
      </c>
      <c r="C65" t="s">
        <v>1412</v>
      </c>
      <c r="D65" t="s">
        <v>2614</v>
      </c>
      <c r="E65" t="s">
        <v>3854</v>
      </c>
      <c r="F65">
        <f t="shared" si="0"/>
        <v>2</v>
      </c>
    </row>
    <row r="66" spans="1:6" x14ac:dyDescent="0.35">
      <c r="A66" t="s">
        <v>9</v>
      </c>
      <c r="B66" t="s">
        <v>148</v>
      </c>
      <c r="C66" t="s">
        <v>148</v>
      </c>
      <c r="D66" t="s">
        <v>2615</v>
      </c>
      <c r="E66" t="s">
        <v>3872</v>
      </c>
      <c r="F66">
        <f t="shared" si="0"/>
        <v>1</v>
      </c>
    </row>
    <row r="67" spans="1:6" x14ac:dyDescent="0.35">
      <c r="A67" t="s">
        <v>19</v>
      </c>
      <c r="B67" t="s">
        <v>149</v>
      </c>
      <c r="C67" t="s">
        <v>1413</v>
      </c>
      <c r="D67" t="s">
        <v>2616</v>
      </c>
      <c r="E67" t="s">
        <v>3873</v>
      </c>
      <c r="F67">
        <f t="shared" ref="F67:F130" si="1">LEN(A67)-1</f>
        <v>6</v>
      </c>
    </row>
    <row r="68" spans="1:6" x14ac:dyDescent="0.35">
      <c r="A68" t="s">
        <v>5</v>
      </c>
      <c r="B68" t="s">
        <v>150</v>
      </c>
      <c r="C68" t="s">
        <v>1414</v>
      </c>
      <c r="D68" t="s">
        <v>2617</v>
      </c>
      <c r="E68" t="s">
        <v>3874</v>
      </c>
      <c r="F68">
        <f t="shared" si="1"/>
        <v>2</v>
      </c>
    </row>
    <row r="69" spans="1:6" x14ac:dyDescent="0.35">
      <c r="A69" t="s">
        <v>9</v>
      </c>
      <c r="B69" t="s">
        <v>151</v>
      </c>
      <c r="C69" t="s">
        <v>151</v>
      </c>
      <c r="D69" t="s">
        <v>2618</v>
      </c>
      <c r="E69" t="s">
        <v>3875</v>
      </c>
      <c r="F69">
        <f t="shared" si="1"/>
        <v>1</v>
      </c>
    </row>
    <row r="70" spans="1:6" x14ac:dyDescent="0.35">
      <c r="A70" t="s">
        <v>5</v>
      </c>
      <c r="B70" t="s">
        <v>152</v>
      </c>
      <c r="C70" t="s">
        <v>1415</v>
      </c>
      <c r="D70" t="s">
        <v>2619</v>
      </c>
      <c r="E70" t="s">
        <v>3843</v>
      </c>
      <c r="F70">
        <f t="shared" si="1"/>
        <v>2</v>
      </c>
    </row>
    <row r="71" spans="1:6" x14ac:dyDescent="0.35">
      <c r="A71" t="s">
        <v>5</v>
      </c>
      <c r="B71" t="s">
        <v>153</v>
      </c>
      <c r="C71" t="s">
        <v>1416</v>
      </c>
      <c r="D71" t="s">
        <v>2620</v>
      </c>
      <c r="E71" t="s">
        <v>3827</v>
      </c>
      <c r="F71">
        <f t="shared" si="1"/>
        <v>2</v>
      </c>
    </row>
    <row r="72" spans="1:6" x14ac:dyDescent="0.35">
      <c r="A72" t="s">
        <v>5</v>
      </c>
      <c r="B72" t="s">
        <v>154</v>
      </c>
      <c r="C72" t="s">
        <v>1417</v>
      </c>
      <c r="D72" t="s">
        <v>2621</v>
      </c>
      <c r="E72" t="s">
        <v>3876</v>
      </c>
      <c r="F72">
        <f t="shared" si="1"/>
        <v>2</v>
      </c>
    </row>
    <row r="73" spans="1:6" x14ac:dyDescent="0.35">
      <c r="A73" t="s">
        <v>5</v>
      </c>
      <c r="B73" t="s">
        <v>155</v>
      </c>
      <c r="C73" t="s">
        <v>1418</v>
      </c>
      <c r="D73" t="s">
        <v>2622</v>
      </c>
      <c r="E73" t="s">
        <v>3824</v>
      </c>
      <c r="F73">
        <f t="shared" si="1"/>
        <v>2</v>
      </c>
    </row>
    <row r="74" spans="1:6" x14ac:dyDescent="0.35">
      <c r="A74" t="s">
        <v>10</v>
      </c>
      <c r="B74" t="s">
        <v>156</v>
      </c>
      <c r="C74" t="s">
        <v>1419</v>
      </c>
      <c r="D74" t="s">
        <v>2623</v>
      </c>
      <c r="E74" t="s">
        <v>3877</v>
      </c>
      <c r="F74">
        <f t="shared" si="1"/>
        <v>4</v>
      </c>
    </row>
    <row r="75" spans="1:6" x14ac:dyDescent="0.35">
      <c r="A75" t="s">
        <v>5</v>
      </c>
      <c r="B75" t="s">
        <v>157</v>
      </c>
      <c r="C75" t="s">
        <v>1420</v>
      </c>
      <c r="D75" t="s">
        <v>2624</v>
      </c>
      <c r="E75" t="s">
        <v>3878</v>
      </c>
      <c r="F75">
        <f t="shared" si="1"/>
        <v>2</v>
      </c>
    </row>
    <row r="76" spans="1:6" x14ac:dyDescent="0.35">
      <c r="A76" t="s">
        <v>5</v>
      </c>
      <c r="B76" t="s">
        <v>158</v>
      </c>
      <c r="C76" t="s">
        <v>1421</v>
      </c>
      <c r="D76" t="s">
        <v>2625</v>
      </c>
      <c r="E76" t="s">
        <v>3824</v>
      </c>
      <c r="F76">
        <f t="shared" si="1"/>
        <v>2</v>
      </c>
    </row>
    <row r="77" spans="1:6" x14ac:dyDescent="0.35">
      <c r="A77" t="s">
        <v>5</v>
      </c>
      <c r="B77" t="s">
        <v>159</v>
      </c>
      <c r="C77" t="s">
        <v>1422</v>
      </c>
      <c r="D77" t="s">
        <v>2626</v>
      </c>
      <c r="E77" t="s">
        <v>3824</v>
      </c>
      <c r="F77">
        <f t="shared" si="1"/>
        <v>2</v>
      </c>
    </row>
    <row r="78" spans="1:6" x14ac:dyDescent="0.35">
      <c r="A78" t="s">
        <v>7</v>
      </c>
      <c r="B78" t="s">
        <v>160</v>
      </c>
      <c r="C78" t="s">
        <v>1423</v>
      </c>
      <c r="D78" t="s">
        <v>2627</v>
      </c>
      <c r="E78" t="s">
        <v>3879</v>
      </c>
      <c r="F78">
        <f t="shared" si="1"/>
        <v>3</v>
      </c>
    </row>
    <row r="79" spans="1:6" x14ac:dyDescent="0.35">
      <c r="A79" t="s">
        <v>5</v>
      </c>
      <c r="B79" t="s">
        <v>161</v>
      </c>
      <c r="C79" t="s">
        <v>1424</v>
      </c>
      <c r="D79" t="s">
        <v>2628</v>
      </c>
      <c r="E79" t="s">
        <v>3880</v>
      </c>
      <c r="F79">
        <f t="shared" si="1"/>
        <v>2</v>
      </c>
    </row>
    <row r="80" spans="1:6" x14ac:dyDescent="0.35">
      <c r="A80" t="s">
        <v>9</v>
      </c>
      <c r="B80" t="s">
        <v>162</v>
      </c>
      <c r="C80" t="s">
        <v>162</v>
      </c>
      <c r="D80" t="s">
        <v>2629</v>
      </c>
      <c r="E80" t="s">
        <v>3881</v>
      </c>
      <c r="F80">
        <f t="shared" si="1"/>
        <v>1</v>
      </c>
    </row>
    <row r="81" spans="1:6" x14ac:dyDescent="0.35">
      <c r="A81" t="s">
        <v>5</v>
      </c>
      <c r="B81" t="s">
        <v>163</v>
      </c>
      <c r="C81" t="s">
        <v>1425</v>
      </c>
      <c r="D81" t="s">
        <v>2630</v>
      </c>
      <c r="E81" t="s">
        <v>3882</v>
      </c>
      <c r="F81">
        <f t="shared" si="1"/>
        <v>2</v>
      </c>
    </row>
    <row r="82" spans="1:6" x14ac:dyDescent="0.35">
      <c r="A82" t="s">
        <v>5</v>
      </c>
      <c r="B82" t="s">
        <v>164</v>
      </c>
      <c r="C82" t="s">
        <v>1426</v>
      </c>
      <c r="D82" t="s">
        <v>2631</v>
      </c>
      <c r="E82" t="s">
        <v>3822</v>
      </c>
      <c r="F82">
        <f t="shared" si="1"/>
        <v>2</v>
      </c>
    </row>
    <row r="83" spans="1:6" x14ac:dyDescent="0.35">
      <c r="A83" t="s">
        <v>5</v>
      </c>
      <c r="B83" t="s">
        <v>165</v>
      </c>
      <c r="C83" t="s">
        <v>1427</v>
      </c>
      <c r="D83" t="s">
        <v>2632</v>
      </c>
      <c r="E83" t="s">
        <v>3860</v>
      </c>
      <c r="F83">
        <f t="shared" si="1"/>
        <v>2</v>
      </c>
    </row>
    <row r="84" spans="1:6" x14ac:dyDescent="0.35">
      <c r="A84" t="s">
        <v>7</v>
      </c>
      <c r="B84" t="s">
        <v>166</v>
      </c>
      <c r="C84" t="s">
        <v>1428</v>
      </c>
      <c r="D84" t="s">
        <v>2633</v>
      </c>
      <c r="E84" t="s">
        <v>3883</v>
      </c>
      <c r="F84">
        <f t="shared" si="1"/>
        <v>3</v>
      </c>
    </row>
    <row r="85" spans="1:6" x14ac:dyDescent="0.35">
      <c r="A85" t="s">
        <v>7</v>
      </c>
      <c r="B85" t="s">
        <v>167</v>
      </c>
      <c r="C85" t="s">
        <v>1429</v>
      </c>
      <c r="D85" t="s">
        <v>2634</v>
      </c>
      <c r="E85" t="s">
        <v>3884</v>
      </c>
      <c r="F85">
        <f t="shared" si="1"/>
        <v>3</v>
      </c>
    </row>
    <row r="86" spans="1:6" x14ac:dyDescent="0.35">
      <c r="A86" t="s">
        <v>14</v>
      </c>
      <c r="B86" t="s">
        <v>168</v>
      </c>
      <c r="C86" t="s">
        <v>1430</v>
      </c>
      <c r="D86" t="s">
        <v>2635</v>
      </c>
      <c r="E86" t="s">
        <v>3885</v>
      </c>
      <c r="F86">
        <f t="shared" si="1"/>
        <v>3</v>
      </c>
    </row>
    <row r="87" spans="1:6" x14ac:dyDescent="0.35">
      <c r="A87" t="s">
        <v>20</v>
      </c>
      <c r="B87" t="s">
        <v>169</v>
      </c>
      <c r="C87" t="s">
        <v>1431</v>
      </c>
      <c r="D87" t="s">
        <v>2636</v>
      </c>
      <c r="E87" t="s">
        <v>3856</v>
      </c>
      <c r="F87">
        <f t="shared" si="1"/>
        <v>4</v>
      </c>
    </row>
    <row r="88" spans="1:6" x14ac:dyDescent="0.35">
      <c r="A88" t="s">
        <v>5</v>
      </c>
      <c r="B88" t="s">
        <v>170</v>
      </c>
      <c r="C88" t="s">
        <v>1432</v>
      </c>
      <c r="D88" t="s">
        <v>2637</v>
      </c>
      <c r="E88" t="s">
        <v>3848</v>
      </c>
      <c r="F88">
        <f t="shared" si="1"/>
        <v>2</v>
      </c>
    </row>
    <row r="89" spans="1:6" x14ac:dyDescent="0.35">
      <c r="A89" t="s">
        <v>5</v>
      </c>
      <c r="B89" t="s">
        <v>171</v>
      </c>
      <c r="C89" t="s">
        <v>1433</v>
      </c>
      <c r="D89" t="s">
        <v>2638</v>
      </c>
      <c r="E89" t="s">
        <v>3886</v>
      </c>
      <c r="F89">
        <f t="shared" si="1"/>
        <v>2</v>
      </c>
    </row>
    <row r="90" spans="1:6" x14ac:dyDescent="0.35">
      <c r="A90" t="s">
        <v>5</v>
      </c>
      <c r="B90" t="s">
        <v>172</v>
      </c>
      <c r="C90" t="s">
        <v>1434</v>
      </c>
      <c r="D90" t="s">
        <v>2639</v>
      </c>
      <c r="E90" t="s">
        <v>3878</v>
      </c>
      <c r="F90">
        <f t="shared" si="1"/>
        <v>2</v>
      </c>
    </row>
    <row r="91" spans="1:6" x14ac:dyDescent="0.35">
      <c r="A91" t="s">
        <v>21</v>
      </c>
      <c r="B91" t="s">
        <v>173</v>
      </c>
      <c r="C91" t="s">
        <v>1435</v>
      </c>
      <c r="D91" t="s">
        <v>2640</v>
      </c>
      <c r="E91" t="s">
        <v>3887</v>
      </c>
      <c r="F91">
        <f t="shared" si="1"/>
        <v>5</v>
      </c>
    </row>
    <row r="92" spans="1:6" x14ac:dyDescent="0.35">
      <c r="A92" t="s">
        <v>5</v>
      </c>
      <c r="B92" t="s">
        <v>174</v>
      </c>
      <c r="C92" t="s">
        <v>1436</v>
      </c>
      <c r="D92" t="s">
        <v>2641</v>
      </c>
      <c r="E92" t="s">
        <v>3838</v>
      </c>
      <c r="F92">
        <f t="shared" si="1"/>
        <v>2</v>
      </c>
    </row>
    <row r="93" spans="1:6" x14ac:dyDescent="0.35">
      <c r="A93" t="s">
        <v>22</v>
      </c>
      <c r="B93" t="s">
        <v>175</v>
      </c>
      <c r="C93" t="s">
        <v>1437</v>
      </c>
      <c r="D93" t="s">
        <v>2642</v>
      </c>
      <c r="E93" t="s">
        <v>3888</v>
      </c>
      <c r="F93">
        <f t="shared" si="1"/>
        <v>4</v>
      </c>
    </row>
    <row r="94" spans="1:6" x14ac:dyDescent="0.35">
      <c r="A94" t="s">
        <v>5</v>
      </c>
      <c r="B94" t="s">
        <v>176</v>
      </c>
      <c r="C94" t="s">
        <v>1438</v>
      </c>
      <c r="D94" t="s">
        <v>2643</v>
      </c>
      <c r="E94" t="s">
        <v>3889</v>
      </c>
      <c r="F94">
        <f t="shared" si="1"/>
        <v>2</v>
      </c>
    </row>
    <row r="95" spans="1:6" x14ac:dyDescent="0.35">
      <c r="A95" t="s">
        <v>16</v>
      </c>
      <c r="B95" t="s">
        <v>177</v>
      </c>
      <c r="C95" t="s">
        <v>1439</v>
      </c>
      <c r="D95" t="s">
        <v>2644</v>
      </c>
      <c r="E95" t="s">
        <v>3890</v>
      </c>
      <c r="F95">
        <f t="shared" si="1"/>
        <v>5</v>
      </c>
    </row>
    <row r="96" spans="1:6" x14ac:dyDescent="0.35">
      <c r="A96" t="s">
        <v>13</v>
      </c>
      <c r="B96" t="s">
        <v>178</v>
      </c>
      <c r="C96" t="s">
        <v>1440</v>
      </c>
      <c r="D96" t="s">
        <v>2645</v>
      </c>
      <c r="E96" t="s">
        <v>3891</v>
      </c>
      <c r="F96">
        <f t="shared" si="1"/>
        <v>3</v>
      </c>
    </row>
    <row r="97" spans="1:6" x14ac:dyDescent="0.35">
      <c r="A97" t="s">
        <v>5</v>
      </c>
      <c r="B97" t="s">
        <v>179</v>
      </c>
      <c r="C97" t="s">
        <v>1441</v>
      </c>
      <c r="D97" t="s">
        <v>2646</v>
      </c>
      <c r="E97" t="s">
        <v>3892</v>
      </c>
      <c r="F97">
        <f t="shared" si="1"/>
        <v>2</v>
      </c>
    </row>
    <row r="98" spans="1:6" x14ac:dyDescent="0.35">
      <c r="A98" t="s">
        <v>5</v>
      </c>
      <c r="B98" t="s">
        <v>180</v>
      </c>
      <c r="C98" t="s">
        <v>1442</v>
      </c>
      <c r="D98" t="s">
        <v>2647</v>
      </c>
      <c r="E98" t="s">
        <v>3893</v>
      </c>
      <c r="F98">
        <f t="shared" si="1"/>
        <v>2</v>
      </c>
    </row>
    <row r="99" spans="1:6" x14ac:dyDescent="0.35">
      <c r="A99" t="s">
        <v>13</v>
      </c>
      <c r="B99" t="s">
        <v>181</v>
      </c>
      <c r="C99" t="s">
        <v>1443</v>
      </c>
      <c r="D99" t="s">
        <v>2648</v>
      </c>
      <c r="E99" t="s">
        <v>3894</v>
      </c>
      <c r="F99">
        <f t="shared" si="1"/>
        <v>3</v>
      </c>
    </row>
    <row r="100" spans="1:6" x14ac:dyDescent="0.35">
      <c r="A100" t="s">
        <v>7</v>
      </c>
      <c r="B100" t="s">
        <v>182</v>
      </c>
      <c r="C100" t="s">
        <v>1444</v>
      </c>
      <c r="D100" t="s">
        <v>2649</v>
      </c>
      <c r="E100" t="s">
        <v>3895</v>
      </c>
      <c r="F100">
        <f t="shared" si="1"/>
        <v>3</v>
      </c>
    </row>
    <row r="101" spans="1:6" x14ac:dyDescent="0.35">
      <c r="A101" t="s">
        <v>5</v>
      </c>
      <c r="B101" t="s">
        <v>183</v>
      </c>
      <c r="C101" t="s">
        <v>1445</v>
      </c>
      <c r="D101" t="s">
        <v>2650</v>
      </c>
      <c r="E101" t="s">
        <v>3896</v>
      </c>
      <c r="F101">
        <f t="shared" si="1"/>
        <v>2</v>
      </c>
    </row>
    <row r="102" spans="1:6" x14ac:dyDescent="0.35">
      <c r="A102" t="s">
        <v>5</v>
      </c>
      <c r="B102" t="s">
        <v>184</v>
      </c>
      <c r="C102" t="s">
        <v>1446</v>
      </c>
      <c r="D102" t="s">
        <v>2651</v>
      </c>
      <c r="E102" t="s">
        <v>3848</v>
      </c>
      <c r="F102">
        <f t="shared" si="1"/>
        <v>2</v>
      </c>
    </row>
    <row r="103" spans="1:6" x14ac:dyDescent="0.35">
      <c r="A103" t="s">
        <v>5</v>
      </c>
      <c r="B103" t="s">
        <v>185</v>
      </c>
      <c r="C103" t="s">
        <v>1447</v>
      </c>
      <c r="D103" t="s">
        <v>2652</v>
      </c>
      <c r="E103" t="s">
        <v>3897</v>
      </c>
      <c r="F103">
        <f t="shared" si="1"/>
        <v>2</v>
      </c>
    </row>
    <row r="104" spans="1:6" x14ac:dyDescent="0.35">
      <c r="A104" t="s">
        <v>5</v>
      </c>
      <c r="B104" t="s">
        <v>186</v>
      </c>
      <c r="C104" t="s">
        <v>1448</v>
      </c>
      <c r="D104" t="s">
        <v>2653</v>
      </c>
      <c r="E104" t="s">
        <v>3843</v>
      </c>
      <c r="F104">
        <f t="shared" si="1"/>
        <v>2</v>
      </c>
    </row>
    <row r="105" spans="1:6" x14ac:dyDescent="0.35">
      <c r="A105" t="s">
        <v>5</v>
      </c>
      <c r="B105" t="s">
        <v>187</v>
      </c>
      <c r="C105" t="s">
        <v>1449</v>
      </c>
      <c r="D105" t="s">
        <v>2654</v>
      </c>
      <c r="E105" t="s">
        <v>3898</v>
      </c>
      <c r="F105">
        <f t="shared" si="1"/>
        <v>2</v>
      </c>
    </row>
    <row r="106" spans="1:6" x14ac:dyDescent="0.35">
      <c r="A106" t="s">
        <v>23</v>
      </c>
      <c r="B106" t="s">
        <v>188</v>
      </c>
      <c r="C106" t="s">
        <v>1450</v>
      </c>
      <c r="D106" t="s">
        <v>2655</v>
      </c>
      <c r="E106" t="s">
        <v>3878</v>
      </c>
      <c r="F106">
        <f t="shared" si="1"/>
        <v>2</v>
      </c>
    </row>
    <row r="107" spans="1:6" x14ac:dyDescent="0.35">
      <c r="A107" t="s">
        <v>5</v>
      </c>
      <c r="B107" t="s">
        <v>189</v>
      </c>
      <c r="C107" t="s">
        <v>1451</v>
      </c>
      <c r="D107" t="s">
        <v>2656</v>
      </c>
      <c r="E107" t="s">
        <v>3871</v>
      </c>
      <c r="F107">
        <f t="shared" si="1"/>
        <v>2</v>
      </c>
    </row>
    <row r="108" spans="1:6" x14ac:dyDescent="0.35">
      <c r="A108" t="s">
        <v>5</v>
      </c>
      <c r="B108" t="s">
        <v>190</v>
      </c>
      <c r="C108" t="s">
        <v>1452</v>
      </c>
      <c r="D108" t="s">
        <v>2657</v>
      </c>
      <c r="E108" t="s">
        <v>3824</v>
      </c>
      <c r="F108">
        <f t="shared" si="1"/>
        <v>2</v>
      </c>
    </row>
    <row r="109" spans="1:6" x14ac:dyDescent="0.35">
      <c r="A109" t="s">
        <v>5</v>
      </c>
      <c r="B109" t="s">
        <v>191</v>
      </c>
      <c r="C109" t="s">
        <v>1453</v>
      </c>
      <c r="D109" t="s">
        <v>2658</v>
      </c>
      <c r="E109" t="s">
        <v>3824</v>
      </c>
      <c r="F109">
        <f t="shared" si="1"/>
        <v>2</v>
      </c>
    </row>
    <row r="110" spans="1:6" x14ac:dyDescent="0.35">
      <c r="A110" t="s">
        <v>7</v>
      </c>
      <c r="B110" t="s">
        <v>192</v>
      </c>
      <c r="C110" t="s">
        <v>1454</v>
      </c>
      <c r="D110" t="s">
        <v>2659</v>
      </c>
      <c r="E110" t="s">
        <v>3899</v>
      </c>
      <c r="F110">
        <f t="shared" si="1"/>
        <v>3</v>
      </c>
    </row>
    <row r="111" spans="1:6" x14ac:dyDescent="0.35">
      <c r="A111" t="s">
        <v>5</v>
      </c>
      <c r="B111" t="s">
        <v>193</v>
      </c>
      <c r="C111" t="s">
        <v>1455</v>
      </c>
      <c r="D111" t="s">
        <v>2660</v>
      </c>
      <c r="E111" t="s">
        <v>3900</v>
      </c>
      <c r="F111">
        <f t="shared" si="1"/>
        <v>2</v>
      </c>
    </row>
    <row r="112" spans="1:6" x14ac:dyDescent="0.35">
      <c r="A112" t="s">
        <v>14</v>
      </c>
      <c r="B112" t="s">
        <v>194</v>
      </c>
      <c r="C112" t="s">
        <v>1456</v>
      </c>
      <c r="D112" t="s">
        <v>2661</v>
      </c>
      <c r="E112" t="s">
        <v>3901</v>
      </c>
      <c r="F112">
        <f t="shared" si="1"/>
        <v>3</v>
      </c>
    </row>
    <row r="113" spans="1:6" x14ac:dyDescent="0.35">
      <c r="A113" t="s">
        <v>5</v>
      </c>
      <c r="B113" t="s">
        <v>195</v>
      </c>
      <c r="C113" t="s">
        <v>1457</v>
      </c>
      <c r="D113" t="s">
        <v>2662</v>
      </c>
      <c r="E113" t="s">
        <v>3902</v>
      </c>
      <c r="F113">
        <f t="shared" si="1"/>
        <v>2</v>
      </c>
    </row>
    <row r="114" spans="1:6" x14ac:dyDescent="0.35">
      <c r="A114" t="s">
        <v>5</v>
      </c>
      <c r="B114" t="s">
        <v>196</v>
      </c>
      <c r="C114" t="s">
        <v>1458</v>
      </c>
      <c r="D114" t="s">
        <v>2663</v>
      </c>
      <c r="E114" t="s">
        <v>3892</v>
      </c>
      <c r="F114">
        <f t="shared" si="1"/>
        <v>2</v>
      </c>
    </row>
    <row r="115" spans="1:6" x14ac:dyDescent="0.35">
      <c r="A115" t="s">
        <v>13</v>
      </c>
      <c r="B115" t="s">
        <v>197</v>
      </c>
      <c r="C115" t="s">
        <v>1459</v>
      </c>
      <c r="D115" t="s">
        <v>2664</v>
      </c>
      <c r="E115" t="s">
        <v>3903</v>
      </c>
      <c r="F115">
        <f t="shared" si="1"/>
        <v>3</v>
      </c>
    </row>
    <row r="116" spans="1:6" x14ac:dyDescent="0.35">
      <c r="A116" t="s">
        <v>5</v>
      </c>
      <c r="B116" t="s">
        <v>198</v>
      </c>
      <c r="C116" t="s">
        <v>1460</v>
      </c>
      <c r="D116" t="s">
        <v>2665</v>
      </c>
      <c r="E116" t="s">
        <v>3827</v>
      </c>
      <c r="F116">
        <f t="shared" si="1"/>
        <v>2</v>
      </c>
    </row>
    <row r="117" spans="1:6" x14ac:dyDescent="0.35">
      <c r="A117" t="s">
        <v>5</v>
      </c>
      <c r="B117" t="s">
        <v>199</v>
      </c>
      <c r="C117" t="s">
        <v>1461</v>
      </c>
      <c r="D117" t="s">
        <v>2666</v>
      </c>
      <c r="E117" t="s">
        <v>3869</v>
      </c>
      <c r="F117">
        <f t="shared" si="1"/>
        <v>2</v>
      </c>
    </row>
    <row r="118" spans="1:6" x14ac:dyDescent="0.35">
      <c r="A118" t="s">
        <v>5</v>
      </c>
      <c r="B118" t="s">
        <v>200</v>
      </c>
      <c r="C118" t="s">
        <v>1462</v>
      </c>
      <c r="D118" t="s">
        <v>2667</v>
      </c>
      <c r="E118" t="s">
        <v>3904</v>
      </c>
      <c r="F118">
        <f t="shared" si="1"/>
        <v>2</v>
      </c>
    </row>
    <row r="119" spans="1:6" x14ac:dyDescent="0.35">
      <c r="A119" t="s">
        <v>5</v>
      </c>
      <c r="B119" t="s">
        <v>201</v>
      </c>
      <c r="C119" t="s">
        <v>1463</v>
      </c>
      <c r="D119" t="s">
        <v>2668</v>
      </c>
      <c r="E119" t="s">
        <v>3822</v>
      </c>
      <c r="F119">
        <f t="shared" si="1"/>
        <v>2</v>
      </c>
    </row>
    <row r="120" spans="1:6" x14ac:dyDescent="0.35">
      <c r="A120" t="s">
        <v>14</v>
      </c>
      <c r="B120" t="s">
        <v>202</v>
      </c>
      <c r="C120" t="s">
        <v>1464</v>
      </c>
      <c r="D120" t="s">
        <v>2669</v>
      </c>
      <c r="E120" t="s">
        <v>3905</v>
      </c>
      <c r="F120">
        <f t="shared" si="1"/>
        <v>3</v>
      </c>
    </row>
    <row r="121" spans="1:6" x14ac:dyDescent="0.35">
      <c r="A121" t="s">
        <v>20</v>
      </c>
      <c r="B121" t="s">
        <v>203</v>
      </c>
      <c r="C121" t="s">
        <v>1465</v>
      </c>
      <c r="D121" t="s">
        <v>2670</v>
      </c>
      <c r="E121" t="s">
        <v>3906</v>
      </c>
      <c r="F121">
        <f t="shared" si="1"/>
        <v>4</v>
      </c>
    </row>
    <row r="122" spans="1:6" x14ac:dyDescent="0.35">
      <c r="A122" t="s">
        <v>5</v>
      </c>
      <c r="B122" t="s">
        <v>204</v>
      </c>
      <c r="C122" t="s">
        <v>1466</v>
      </c>
      <c r="D122" t="s">
        <v>2671</v>
      </c>
      <c r="E122" t="s">
        <v>3854</v>
      </c>
      <c r="F122">
        <f t="shared" si="1"/>
        <v>2</v>
      </c>
    </row>
    <row r="123" spans="1:6" x14ac:dyDescent="0.35">
      <c r="A123" t="s">
        <v>5</v>
      </c>
      <c r="B123" t="s">
        <v>205</v>
      </c>
      <c r="C123" t="s">
        <v>1467</v>
      </c>
      <c r="D123" t="s">
        <v>2672</v>
      </c>
      <c r="E123" t="s">
        <v>3907</v>
      </c>
      <c r="F123">
        <f t="shared" si="1"/>
        <v>2</v>
      </c>
    </row>
    <row r="124" spans="1:6" x14ac:dyDescent="0.35">
      <c r="A124" t="s">
        <v>13</v>
      </c>
      <c r="B124" t="s">
        <v>206</v>
      </c>
      <c r="C124" t="s">
        <v>1468</v>
      </c>
      <c r="D124" t="s">
        <v>2673</v>
      </c>
      <c r="E124" t="s">
        <v>3908</v>
      </c>
      <c r="F124">
        <f t="shared" si="1"/>
        <v>3</v>
      </c>
    </row>
    <row r="125" spans="1:6" x14ac:dyDescent="0.35">
      <c r="A125" t="s">
        <v>5</v>
      </c>
      <c r="B125" t="s">
        <v>207</v>
      </c>
      <c r="C125" t="s">
        <v>1469</v>
      </c>
      <c r="D125" t="s">
        <v>2674</v>
      </c>
      <c r="E125" t="s">
        <v>3871</v>
      </c>
      <c r="F125">
        <f t="shared" si="1"/>
        <v>2</v>
      </c>
    </row>
    <row r="126" spans="1:6" x14ac:dyDescent="0.35">
      <c r="A126" t="s">
        <v>5</v>
      </c>
      <c r="B126" t="s">
        <v>208</v>
      </c>
      <c r="C126" t="s">
        <v>1470</v>
      </c>
      <c r="D126" t="s">
        <v>2675</v>
      </c>
      <c r="E126" t="s">
        <v>3843</v>
      </c>
      <c r="F126">
        <f t="shared" si="1"/>
        <v>2</v>
      </c>
    </row>
    <row r="127" spans="1:6" x14ac:dyDescent="0.35">
      <c r="A127" t="s">
        <v>10</v>
      </c>
      <c r="B127" t="s">
        <v>209</v>
      </c>
      <c r="C127" t="s">
        <v>1471</v>
      </c>
      <c r="D127" t="s">
        <v>2676</v>
      </c>
      <c r="E127" t="s">
        <v>3909</v>
      </c>
      <c r="F127">
        <f t="shared" si="1"/>
        <v>4</v>
      </c>
    </row>
    <row r="128" spans="1:6" x14ac:dyDescent="0.35">
      <c r="A128" t="s">
        <v>13</v>
      </c>
      <c r="B128" t="s">
        <v>210</v>
      </c>
      <c r="C128" t="s">
        <v>1472</v>
      </c>
      <c r="D128" t="s">
        <v>2677</v>
      </c>
      <c r="E128" t="s">
        <v>3866</v>
      </c>
      <c r="F128">
        <f t="shared" si="1"/>
        <v>3</v>
      </c>
    </row>
    <row r="129" spans="1:6" x14ac:dyDescent="0.35">
      <c r="A129" t="s">
        <v>5</v>
      </c>
      <c r="B129" t="s">
        <v>211</v>
      </c>
      <c r="C129" t="s">
        <v>1473</v>
      </c>
      <c r="D129" t="s">
        <v>2678</v>
      </c>
      <c r="E129" t="s">
        <v>3878</v>
      </c>
      <c r="F129">
        <f t="shared" si="1"/>
        <v>2</v>
      </c>
    </row>
    <row r="130" spans="1:6" x14ac:dyDescent="0.35">
      <c r="A130" t="s">
        <v>5</v>
      </c>
      <c r="B130" t="s">
        <v>212</v>
      </c>
      <c r="C130" t="s">
        <v>1474</v>
      </c>
      <c r="D130" t="s">
        <v>2679</v>
      </c>
      <c r="E130" t="s">
        <v>3826</v>
      </c>
      <c r="F130">
        <f t="shared" si="1"/>
        <v>2</v>
      </c>
    </row>
    <row r="131" spans="1:6" x14ac:dyDescent="0.35">
      <c r="A131" t="s">
        <v>10</v>
      </c>
      <c r="B131" t="s">
        <v>213</v>
      </c>
      <c r="C131" t="s">
        <v>1475</v>
      </c>
      <c r="D131" t="s">
        <v>2680</v>
      </c>
      <c r="E131" t="s">
        <v>3910</v>
      </c>
      <c r="F131">
        <f t="shared" ref="F131:F194" si="2">LEN(A131)-1</f>
        <v>4</v>
      </c>
    </row>
    <row r="132" spans="1:6" x14ac:dyDescent="0.35">
      <c r="A132" t="s">
        <v>5</v>
      </c>
      <c r="B132" t="s">
        <v>214</v>
      </c>
      <c r="C132" t="s">
        <v>1476</v>
      </c>
      <c r="D132" t="s">
        <v>2681</v>
      </c>
      <c r="E132" t="s">
        <v>3911</v>
      </c>
      <c r="F132">
        <f t="shared" si="2"/>
        <v>2</v>
      </c>
    </row>
    <row r="133" spans="1:6" x14ac:dyDescent="0.35">
      <c r="A133" t="s">
        <v>5</v>
      </c>
      <c r="B133" t="s">
        <v>215</v>
      </c>
      <c r="C133" t="s">
        <v>1477</v>
      </c>
      <c r="D133" t="s">
        <v>2682</v>
      </c>
      <c r="E133" t="s">
        <v>3912</v>
      </c>
      <c r="F133">
        <f t="shared" si="2"/>
        <v>2</v>
      </c>
    </row>
    <row r="134" spans="1:6" x14ac:dyDescent="0.35">
      <c r="A134" t="s">
        <v>9</v>
      </c>
      <c r="B134" t="s">
        <v>216</v>
      </c>
      <c r="C134" t="s">
        <v>216</v>
      </c>
      <c r="D134" t="s">
        <v>2683</v>
      </c>
      <c r="E134" t="s">
        <v>3837</v>
      </c>
      <c r="F134">
        <f t="shared" si="2"/>
        <v>1</v>
      </c>
    </row>
    <row r="135" spans="1:6" x14ac:dyDescent="0.35">
      <c r="A135" t="s">
        <v>5</v>
      </c>
      <c r="B135" t="s">
        <v>217</v>
      </c>
      <c r="C135" t="s">
        <v>1478</v>
      </c>
      <c r="D135" t="s">
        <v>2684</v>
      </c>
      <c r="E135" t="s">
        <v>3843</v>
      </c>
      <c r="F135">
        <f t="shared" si="2"/>
        <v>2</v>
      </c>
    </row>
    <row r="136" spans="1:6" x14ac:dyDescent="0.35">
      <c r="A136" t="s">
        <v>24</v>
      </c>
      <c r="B136" t="s">
        <v>218</v>
      </c>
      <c r="C136" t="s">
        <v>1479</v>
      </c>
      <c r="D136" t="s">
        <v>2685</v>
      </c>
      <c r="E136" t="s">
        <v>3913</v>
      </c>
      <c r="F136">
        <f t="shared" si="2"/>
        <v>3</v>
      </c>
    </row>
    <row r="137" spans="1:6" x14ac:dyDescent="0.35">
      <c r="A137" t="s">
        <v>5</v>
      </c>
      <c r="B137" t="s">
        <v>219</v>
      </c>
      <c r="C137" t="s">
        <v>1480</v>
      </c>
      <c r="D137" t="s">
        <v>2686</v>
      </c>
      <c r="E137" t="s">
        <v>3914</v>
      </c>
      <c r="F137">
        <f t="shared" si="2"/>
        <v>2</v>
      </c>
    </row>
    <row r="138" spans="1:6" x14ac:dyDescent="0.35">
      <c r="A138" t="s">
        <v>5</v>
      </c>
      <c r="B138" t="s">
        <v>220</v>
      </c>
      <c r="C138" t="s">
        <v>1481</v>
      </c>
      <c r="D138" t="s">
        <v>2687</v>
      </c>
      <c r="E138" t="s">
        <v>3915</v>
      </c>
      <c r="F138">
        <f t="shared" si="2"/>
        <v>2</v>
      </c>
    </row>
    <row r="139" spans="1:6" x14ac:dyDescent="0.35">
      <c r="A139" t="s">
        <v>5</v>
      </c>
      <c r="B139" t="s">
        <v>221</v>
      </c>
      <c r="C139" t="s">
        <v>1482</v>
      </c>
      <c r="D139" t="s">
        <v>2688</v>
      </c>
      <c r="E139" t="s">
        <v>3880</v>
      </c>
      <c r="F139">
        <f t="shared" si="2"/>
        <v>2</v>
      </c>
    </row>
    <row r="140" spans="1:6" x14ac:dyDescent="0.35">
      <c r="A140" t="s">
        <v>8</v>
      </c>
      <c r="B140" t="s">
        <v>222</v>
      </c>
      <c r="C140" t="s">
        <v>1483</v>
      </c>
      <c r="D140" t="s">
        <v>2689</v>
      </c>
      <c r="E140" t="s">
        <v>3916</v>
      </c>
      <c r="F140">
        <f t="shared" si="2"/>
        <v>3</v>
      </c>
    </row>
    <row r="141" spans="1:6" x14ac:dyDescent="0.35">
      <c r="A141" t="s">
        <v>25</v>
      </c>
      <c r="B141" t="s">
        <v>223</v>
      </c>
      <c r="C141" t="s">
        <v>1484</v>
      </c>
      <c r="D141" t="s">
        <v>2690</v>
      </c>
      <c r="E141" t="s">
        <v>3917</v>
      </c>
      <c r="F141">
        <f t="shared" si="2"/>
        <v>6</v>
      </c>
    </row>
    <row r="142" spans="1:6" x14ac:dyDescent="0.35">
      <c r="A142" t="s">
        <v>26</v>
      </c>
      <c r="B142" t="s">
        <v>224</v>
      </c>
      <c r="C142" t="s">
        <v>1485</v>
      </c>
      <c r="D142" t="s">
        <v>2691</v>
      </c>
      <c r="E142" t="s">
        <v>3918</v>
      </c>
      <c r="F142">
        <f t="shared" si="2"/>
        <v>5</v>
      </c>
    </row>
    <row r="143" spans="1:6" x14ac:dyDescent="0.35">
      <c r="A143" t="s">
        <v>10</v>
      </c>
      <c r="B143" t="s">
        <v>225</v>
      </c>
      <c r="C143" t="s">
        <v>1486</v>
      </c>
      <c r="D143" t="s">
        <v>2692</v>
      </c>
      <c r="E143" t="s">
        <v>3919</v>
      </c>
      <c r="F143">
        <f t="shared" si="2"/>
        <v>4</v>
      </c>
    </row>
    <row r="144" spans="1:6" x14ac:dyDescent="0.35">
      <c r="A144" t="s">
        <v>5</v>
      </c>
      <c r="B144" t="s">
        <v>226</v>
      </c>
      <c r="C144" t="s">
        <v>1487</v>
      </c>
      <c r="D144" t="s">
        <v>2693</v>
      </c>
      <c r="E144" t="s">
        <v>3832</v>
      </c>
      <c r="F144">
        <f t="shared" si="2"/>
        <v>2</v>
      </c>
    </row>
    <row r="145" spans="1:6" x14ac:dyDescent="0.35">
      <c r="A145" t="s">
        <v>6</v>
      </c>
      <c r="B145" t="s">
        <v>227</v>
      </c>
      <c r="C145" t="s">
        <v>1488</v>
      </c>
      <c r="D145" t="s">
        <v>2694</v>
      </c>
      <c r="E145" t="s">
        <v>3920</v>
      </c>
      <c r="F145">
        <f t="shared" si="2"/>
        <v>5</v>
      </c>
    </row>
    <row r="146" spans="1:6" x14ac:dyDescent="0.35">
      <c r="A146" t="s">
        <v>7</v>
      </c>
      <c r="B146" t="s">
        <v>228</v>
      </c>
      <c r="C146" t="s">
        <v>1489</v>
      </c>
      <c r="D146" t="s">
        <v>2695</v>
      </c>
      <c r="E146" t="s">
        <v>3921</v>
      </c>
      <c r="F146">
        <f t="shared" si="2"/>
        <v>3</v>
      </c>
    </row>
    <row r="147" spans="1:6" x14ac:dyDescent="0.35">
      <c r="A147" t="s">
        <v>9</v>
      </c>
      <c r="B147" t="s">
        <v>229</v>
      </c>
      <c r="C147" t="s">
        <v>229</v>
      </c>
      <c r="D147" t="s">
        <v>2696</v>
      </c>
      <c r="E147" t="s">
        <v>3875</v>
      </c>
      <c r="F147">
        <f t="shared" si="2"/>
        <v>1</v>
      </c>
    </row>
    <row r="148" spans="1:6" x14ac:dyDescent="0.35">
      <c r="A148" t="s">
        <v>5</v>
      </c>
      <c r="B148" t="s">
        <v>230</v>
      </c>
      <c r="C148" t="s">
        <v>1490</v>
      </c>
      <c r="D148" t="s">
        <v>2697</v>
      </c>
      <c r="E148" t="s">
        <v>3840</v>
      </c>
      <c r="F148">
        <f t="shared" si="2"/>
        <v>2</v>
      </c>
    </row>
    <row r="149" spans="1:6" x14ac:dyDescent="0.35">
      <c r="A149" t="s">
        <v>5</v>
      </c>
      <c r="B149" t="s">
        <v>231</v>
      </c>
      <c r="C149" t="s">
        <v>1491</v>
      </c>
      <c r="D149" t="s">
        <v>2698</v>
      </c>
      <c r="E149" t="s">
        <v>3822</v>
      </c>
      <c r="F149">
        <f t="shared" si="2"/>
        <v>2</v>
      </c>
    </row>
    <row r="150" spans="1:6" x14ac:dyDescent="0.35">
      <c r="A150" t="s">
        <v>5</v>
      </c>
      <c r="B150" t="s">
        <v>232</v>
      </c>
      <c r="C150" t="s">
        <v>1492</v>
      </c>
      <c r="D150" t="s">
        <v>2699</v>
      </c>
      <c r="E150" t="s">
        <v>3825</v>
      </c>
      <c r="F150">
        <f t="shared" si="2"/>
        <v>2</v>
      </c>
    </row>
    <row r="151" spans="1:6" x14ac:dyDescent="0.35">
      <c r="A151" t="s">
        <v>5</v>
      </c>
      <c r="B151" t="s">
        <v>233</v>
      </c>
      <c r="C151" t="s">
        <v>1493</v>
      </c>
      <c r="D151" t="s">
        <v>2700</v>
      </c>
      <c r="E151" t="s">
        <v>3843</v>
      </c>
      <c r="F151">
        <f t="shared" si="2"/>
        <v>2</v>
      </c>
    </row>
    <row r="152" spans="1:6" x14ac:dyDescent="0.35">
      <c r="A152" t="s">
        <v>7</v>
      </c>
      <c r="B152" t="s">
        <v>234</v>
      </c>
      <c r="C152" t="s">
        <v>1494</v>
      </c>
      <c r="D152" t="s">
        <v>2701</v>
      </c>
      <c r="E152" t="s">
        <v>3913</v>
      </c>
      <c r="F152">
        <f t="shared" si="2"/>
        <v>3</v>
      </c>
    </row>
    <row r="153" spans="1:6" x14ac:dyDescent="0.35">
      <c r="A153" t="s">
        <v>5</v>
      </c>
      <c r="B153" t="s">
        <v>235</v>
      </c>
      <c r="C153" t="s">
        <v>1495</v>
      </c>
      <c r="D153" t="s">
        <v>2702</v>
      </c>
      <c r="E153" t="s">
        <v>3922</v>
      </c>
      <c r="F153">
        <f t="shared" si="2"/>
        <v>2</v>
      </c>
    </row>
    <row r="154" spans="1:6" x14ac:dyDescent="0.35">
      <c r="A154" t="s">
        <v>5</v>
      </c>
      <c r="B154" t="s">
        <v>236</v>
      </c>
      <c r="C154" t="s">
        <v>1496</v>
      </c>
      <c r="D154" t="s">
        <v>2703</v>
      </c>
      <c r="E154" t="s">
        <v>3824</v>
      </c>
      <c r="F154">
        <f t="shared" si="2"/>
        <v>2</v>
      </c>
    </row>
    <row r="155" spans="1:6" x14ac:dyDescent="0.35">
      <c r="A155" t="s">
        <v>5</v>
      </c>
      <c r="B155" t="s">
        <v>237</v>
      </c>
      <c r="C155" t="s">
        <v>1497</v>
      </c>
      <c r="D155" t="s">
        <v>2704</v>
      </c>
      <c r="E155" t="s">
        <v>3923</v>
      </c>
      <c r="F155">
        <f t="shared" si="2"/>
        <v>2</v>
      </c>
    </row>
    <row r="156" spans="1:6" x14ac:dyDescent="0.35">
      <c r="A156" t="s">
        <v>5</v>
      </c>
      <c r="B156" t="s">
        <v>238</v>
      </c>
      <c r="C156" t="s">
        <v>1498</v>
      </c>
      <c r="D156" t="s">
        <v>2705</v>
      </c>
      <c r="E156" t="s">
        <v>3878</v>
      </c>
      <c r="F156">
        <f t="shared" si="2"/>
        <v>2</v>
      </c>
    </row>
    <row r="157" spans="1:6" x14ac:dyDescent="0.35">
      <c r="A157" t="s">
        <v>5</v>
      </c>
      <c r="B157" t="s">
        <v>239</v>
      </c>
      <c r="C157" t="s">
        <v>1499</v>
      </c>
      <c r="D157" t="s">
        <v>2706</v>
      </c>
      <c r="E157" t="s">
        <v>3827</v>
      </c>
      <c r="F157">
        <f t="shared" si="2"/>
        <v>2</v>
      </c>
    </row>
    <row r="158" spans="1:6" x14ac:dyDescent="0.35">
      <c r="A158" t="s">
        <v>10</v>
      </c>
      <c r="B158" t="s">
        <v>240</v>
      </c>
      <c r="C158" t="s">
        <v>1500</v>
      </c>
      <c r="D158" t="s">
        <v>2707</v>
      </c>
      <c r="E158" t="s">
        <v>3924</v>
      </c>
      <c r="F158">
        <f t="shared" si="2"/>
        <v>4</v>
      </c>
    </row>
    <row r="159" spans="1:6" x14ac:dyDescent="0.35">
      <c r="A159" t="s">
        <v>27</v>
      </c>
      <c r="B159" t="s">
        <v>241</v>
      </c>
      <c r="C159" t="s">
        <v>1501</v>
      </c>
      <c r="D159" t="s">
        <v>2708</v>
      </c>
      <c r="E159" t="s">
        <v>3925</v>
      </c>
      <c r="F159">
        <f t="shared" si="2"/>
        <v>3</v>
      </c>
    </row>
    <row r="160" spans="1:6" x14ac:dyDescent="0.35">
      <c r="A160" t="s">
        <v>5</v>
      </c>
      <c r="B160" t="s">
        <v>242</v>
      </c>
      <c r="C160" t="s">
        <v>1502</v>
      </c>
      <c r="D160" t="s">
        <v>2709</v>
      </c>
      <c r="E160" t="s">
        <v>3848</v>
      </c>
      <c r="F160">
        <f t="shared" si="2"/>
        <v>2</v>
      </c>
    </row>
    <row r="161" spans="1:6" x14ac:dyDescent="0.35">
      <c r="A161" t="s">
        <v>6</v>
      </c>
      <c r="B161" t="s">
        <v>243</v>
      </c>
      <c r="C161" t="s">
        <v>1503</v>
      </c>
      <c r="D161" t="s">
        <v>2710</v>
      </c>
      <c r="E161" t="s">
        <v>3926</v>
      </c>
      <c r="F161">
        <f t="shared" si="2"/>
        <v>5</v>
      </c>
    </row>
    <row r="162" spans="1:6" x14ac:dyDescent="0.35">
      <c r="A162" t="s">
        <v>8</v>
      </c>
      <c r="B162" t="s">
        <v>244</v>
      </c>
      <c r="C162" t="s">
        <v>1504</v>
      </c>
      <c r="D162" t="s">
        <v>2711</v>
      </c>
      <c r="E162" t="s">
        <v>3866</v>
      </c>
      <c r="F162">
        <f t="shared" si="2"/>
        <v>3</v>
      </c>
    </row>
    <row r="163" spans="1:6" x14ac:dyDescent="0.35">
      <c r="A163" t="s">
        <v>5</v>
      </c>
      <c r="B163" t="s">
        <v>245</v>
      </c>
      <c r="C163" t="s">
        <v>1505</v>
      </c>
      <c r="D163" t="s">
        <v>2712</v>
      </c>
      <c r="E163" t="s">
        <v>3827</v>
      </c>
      <c r="F163">
        <f t="shared" si="2"/>
        <v>2</v>
      </c>
    </row>
    <row r="164" spans="1:6" x14ac:dyDescent="0.35">
      <c r="A164" t="s">
        <v>10</v>
      </c>
      <c r="B164" t="s">
        <v>246</v>
      </c>
      <c r="C164" t="s">
        <v>1506</v>
      </c>
      <c r="D164" t="s">
        <v>2713</v>
      </c>
      <c r="E164" t="s">
        <v>3927</v>
      </c>
      <c r="F164">
        <f t="shared" si="2"/>
        <v>4</v>
      </c>
    </row>
    <row r="165" spans="1:6" x14ac:dyDescent="0.35">
      <c r="A165" t="s">
        <v>10</v>
      </c>
      <c r="B165" t="s">
        <v>247</v>
      </c>
      <c r="C165" t="s">
        <v>1507</v>
      </c>
      <c r="D165" t="s">
        <v>2714</v>
      </c>
      <c r="E165" t="s">
        <v>3928</v>
      </c>
      <c r="F165">
        <f t="shared" si="2"/>
        <v>4</v>
      </c>
    </row>
    <row r="166" spans="1:6" x14ac:dyDescent="0.35">
      <c r="A166" t="s">
        <v>5</v>
      </c>
      <c r="B166" t="s">
        <v>248</v>
      </c>
      <c r="C166" t="s">
        <v>1508</v>
      </c>
      <c r="D166" t="s">
        <v>2715</v>
      </c>
      <c r="E166" t="s">
        <v>3929</v>
      </c>
      <c r="F166">
        <f t="shared" si="2"/>
        <v>2</v>
      </c>
    </row>
    <row r="167" spans="1:6" x14ac:dyDescent="0.35">
      <c r="A167" t="s">
        <v>5</v>
      </c>
      <c r="B167" t="s">
        <v>249</v>
      </c>
      <c r="C167" t="s">
        <v>1509</v>
      </c>
      <c r="D167" t="s">
        <v>2716</v>
      </c>
      <c r="E167" t="s">
        <v>3843</v>
      </c>
      <c r="F167">
        <f t="shared" si="2"/>
        <v>2</v>
      </c>
    </row>
    <row r="168" spans="1:6" x14ac:dyDescent="0.35">
      <c r="A168" t="s">
        <v>8</v>
      </c>
      <c r="B168" t="s">
        <v>250</v>
      </c>
      <c r="C168" t="s">
        <v>1510</v>
      </c>
      <c r="D168" t="s">
        <v>2717</v>
      </c>
      <c r="E168" t="s">
        <v>3930</v>
      </c>
      <c r="F168">
        <f t="shared" si="2"/>
        <v>3</v>
      </c>
    </row>
    <row r="169" spans="1:6" x14ac:dyDescent="0.35">
      <c r="A169" t="s">
        <v>5</v>
      </c>
      <c r="B169" t="s">
        <v>251</v>
      </c>
      <c r="C169" t="s">
        <v>1511</v>
      </c>
      <c r="D169" t="s">
        <v>2718</v>
      </c>
      <c r="E169" t="s">
        <v>3880</v>
      </c>
      <c r="F169">
        <f t="shared" si="2"/>
        <v>2</v>
      </c>
    </row>
    <row r="170" spans="1:6" x14ac:dyDescent="0.35">
      <c r="A170" t="s">
        <v>5</v>
      </c>
      <c r="B170" t="s">
        <v>252</v>
      </c>
      <c r="C170" t="s">
        <v>1512</v>
      </c>
      <c r="D170" t="s">
        <v>2719</v>
      </c>
      <c r="E170" t="s">
        <v>3826</v>
      </c>
      <c r="F170">
        <f t="shared" si="2"/>
        <v>2</v>
      </c>
    </row>
    <row r="171" spans="1:6" x14ac:dyDescent="0.35">
      <c r="A171" t="s">
        <v>5</v>
      </c>
      <c r="B171" t="s">
        <v>253</v>
      </c>
      <c r="C171" t="s">
        <v>1513</v>
      </c>
      <c r="D171" t="s">
        <v>2720</v>
      </c>
      <c r="E171" t="s">
        <v>3931</v>
      </c>
      <c r="F171">
        <f t="shared" si="2"/>
        <v>2</v>
      </c>
    </row>
    <row r="172" spans="1:6" x14ac:dyDescent="0.35">
      <c r="A172" t="s">
        <v>5</v>
      </c>
      <c r="B172" t="s">
        <v>254</v>
      </c>
      <c r="C172" t="s">
        <v>1514</v>
      </c>
      <c r="D172" t="s">
        <v>2721</v>
      </c>
      <c r="E172" t="s">
        <v>3932</v>
      </c>
      <c r="F172">
        <f t="shared" si="2"/>
        <v>2</v>
      </c>
    </row>
    <row r="173" spans="1:6" x14ac:dyDescent="0.35">
      <c r="A173" t="s">
        <v>28</v>
      </c>
      <c r="B173" t="s">
        <v>255</v>
      </c>
      <c r="C173" t="s">
        <v>1515</v>
      </c>
      <c r="D173" t="s">
        <v>2722</v>
      </c>
      <c r="E173" t="s">
        <v>3933</v>
      </c>
      <c r="F173">
        <f t="shared" si="2"/>
        <v>6</v>
      </c>
    </row>
    <row r="174" spans="1:6" x14ac:dyDescent="0.35">
      <c r="A174" t="s">
        <v>29</v>
      </c>
      <c r="B174" t="s">
        <v>256</v>
      </c>
      <c r="C174" t="s">
        <v>1516</v>
      </c>
      <c r="D174" t="s">
        <v>2723</v>
      </c>
      <c r="E174" t="s">
        <v>3934</v>
      </c>
      <c r="F174">
        <f t="shared" si="2"/>
        <v>4</v>
      </c>
    </row>
    <row r="175" spans="1:6" x14ac:dyDescent="0.35">
      <c r="A175" t="s">
        <v>5</v>
      </c>
      <c r="B175" t="s">
        <v>257</v>
      </c>
      <c r="C175" t="s">
        <v>1517</v>
      </c>
      <c r="D175" t="s">
        <v>2724</v>
      </c>
      <c r="E175" t="s">
        <v>3832</v>
      </c>
      <c r="F175">
        <f t="shared" si="2"/>
        <v>2</v>
      </c>
    </row>
    <row r="176" spans="1:6" x14ac:dyDescent="0.35">
      <c r="A176" t="s">
        <v>30</v>
      </c>
      <c r="B176" t="s">
        <v>258</v>
      </c>
      <c r="C176" t="s">
        <v>258</v>
      </c>
      <c r="D176" t="s">
        <v>2725</v>
      </c>
      <c r="E176" t="s">
        <v>3935</v>
      </c>
      <c r="F176">
        <f t="shared" si="2"/>
        <v>1</v>
      </c>
    </row>
    <row r="177" spans="1:6" x14ac:dyDescent="0.35">
      <c r="A177" t="s">
        <v>10</v>
      </c>
      <c r="B177" t="s">
        <v>259</v>
      </c>
      <c r="C177" t="s">
        <v>1518</v>
      </c>
      <c r="D177" t="s">
        <v>2726</v>
      </c>
      <c r="E177" t="s">
        <v>3936</v>
      </c>
      <c r="F177">
        <f t="shared" si="2"/>
        <v>4</v>
      </c>
    </row>
    <row r="178" spans="1:6" x14ac:dyDescent="0.35">
      <c r="A178" t="s">
        <v>23</v>
      </c>
      <c r="B178" t="s">
        <v>260</v>
      </c>
      <c r="C178" t="s">
        <v>1519</v>
      </c>
      <c r="D178" t="s">
        <v>2727</v>
      </c>
      <c r="E178" t="s">
        <v>3838</v>
      </c>
      <c r="F178">
        <f t="shared" si="2"/>
        <v>2</v>
      </c>
    </row>
    <row r="179" spans="1:6" x14ac:dyDescent="0.35">
      <c r="A179" t="s">
        <v>10</v>
      </c>
      <c r="B179" t="s">
        <v>261</v>
      </c>
      <c r="C179" t="s">
        <v>1520</v>
      </c>
      <c r="D179" t="s">
        <v>2728</v>
      </c>
      <c r="E179" t="s">
        <v>3937</v>
      </c>
      <c r="F179">
        <f t="shared" si="2"/>
        <v>4</v>
      </c>
    </row>
    <row r="180" spans="1:6" x14ac:dyDescent="0.35">
      <c r="A180" t="s">
        <v>13</v>
      </c>
      <c r="B180" t="s">
        <v>262</v>
      </c>
      <c r="C180" t="s">
        <v>1521</v>
      </c>
      <c r="D180" t="s">
        <v>2729</v>
      </c>
      <c r="E180" t="s">
        <v>3938</v>
      </c>
      <c r="F180">
        <f t="shared" si="2"/>
        <v>3</v>
      </c>
    </row>
    <row r="181" spans="1:6" x14ac:dyDescent="0.35">
      <c r="A181" t="s">
        <v>31</v>
      </c>
      <c r="B181" t="s">
        <v>263</v>
      </c>
      <c r="C181" t="s">
        <v>1522</v>
      </c>
      <c r="D181" t="s">
        <v>2730</v>
      </c>
      <c r="E181" t="s">
        <v>3939</v>
      </c>
      <c r="F181">
        <f t="shared" si="2"/>
        <v>2</v>
      </c>
    </row>
    <row r="182" spans="1:6" x14ac:dyDescent="0.35">
      <c r="A182" t="s">
        <v>5</v>
      </c>
      <c r="B182" t="s">
        <v>264</v>
      </c>
      <c r="C182" t="s">
        <v>1523</v>
      </c>
      <c r="D182" t="s">
        <v>2731</v>
      </c>
      <c r="E182" t="s">
        <v>3869</v>
      </c>
      <c r="F182">
        <f t="shared" si="2"/>
        <v>2</v>
      </c>
    </row>
    <row r="183" spans="1:6" x14ac:dyDescent="0.35">
      <c r="A183" t="s">
        <v>5</v>
      </c>
      <c r="B183" t="s">
        <v>265</v>
      </c>
      <c r="C183" t="s">
        <v>1524</v>
      </c>
      <c r="D183" t="s">
        <v>2732</v>
      </c>
      <c r="E183" t="s">
        <v>3878</v>
      </c>
      <c r="F183">
        <f t="shared" si="2"/>
        <v>2</v>
      </c>
    </row>
    <row r="184" spans="1:6" x14ac:dyDescent="0.35">
      <c r="A184" t="s">
        <v>5</v>
      </c>
      <c r="B184" t="s">
        <v>266</v>
      </c>
      <c r="C184" t="s">
        <v>1525</v>
      </c>
      <c r="D184" t="s">
        <v>2733</v>
      </c>
      <c r="E184" t="s">
        <v>3843</v>
      </c>
      <c r="F184">
        <f t="shared" si="2"/>
        <v>2</v>
      </c>
    </row>
    <row r="185" spans="1:6" x14ac:dyDescent="0.35">
      <c r="A185" t="s">
        <v>5</v>
      </c>
      <c r="B185" t="s">
        <v>267</v>
      </c>
      <c r="C185" t="s">
        <v>1526</v>
      </c>
      <c r="D185" t="s">
        <v>2734</v>
      </c>
      <c r="E185" t="s">
        <v>3940</v>
      </c>
      <c r="F185">
        <f t="shared" si="2"/>
        <v>2</v>
      </c>
    </row>
    <row r="186" spans="1:6" x14ac:dyDescent="0.35">
      <c r="A186" t="s">
        <v>13</v>
      </c>
      <c r="B186" t="s">
        <v>268</v>
      </c>
      <c r="C186" t="s">
        <v>1527</v>
      </c>
      <c r="D186" t="s">
        <v>2735</v>
      </c>
      <c r="E186" t="s">
        <v>3941</v>
      </c>
      <c r="F186">
        <f t="shared" si="2"/>
        <v>3</v>
      </c>
    </row>
    <row r="187" spans="1:6" x14ac:dyDescent="0.35">
      <c r="A187" t="s">
        <v>7</v>
      </c>
      <c r="B187" t="s">
        <v>269</v>
      </c>
      <c r="C187" t="s">
        <v>1528</v>
      </c>
      <c r="D187" t="s">
        <v>2736</v>
      </c>
      <c r="E187" t="s">
        <v>3942</v>
      </c>
      <c r="F187">
        <f t="shared" si="2"/>
        <v>3</v>
      </c>
    </row>
    <row r="188" spans="1:6" x14ac:dyDescent="0.35">
      <c r="A188" t="s">
        <v>10</v>
      </c>
      <c r="B188" t="s">
        <v>270</v>
      </c>
      <c r="C188" t="s">
        <v>1529</v>
      </c>
      <c r="D188" t="s">
        <v>2737</v>
      </c>
      <c r="E188" t="s">
        <v>3943</v>
      </c>
      <c r="F188">
        <f t="shared" si="2"/>
        <v>4</v>
      </c>
    </row>
    <row r="189" spans="1:6" x14ac:dyDescent="0.35">
      <c r="A189" t="s">
        <v>5</v>
      </c>
      <c r="B189" t="s">
        <v>271</v>
      </c>
      <c r="C189" t="s">
        <v>1530</v>
      </c>
      <c r="D189" t="s">
        <v>2738</v>
      </c>
      <c r="E189" t="s">
        <v>3944</v>
      </c>
      <c r="F189">
        <f t="shared" si="2"/>
        <v>2</v>
      </c>
    </row>
    <row r="190" spans="1:6" x14ac:dyDescent="0.35">
      <c r="A190" t="s">
        <v>5</v>
      </c>
      <c r="B190" t="s">
        <v>272</v>
      </c>
      <c r="C190" t="s">
        <v>1531</v>
      </c>
      <c r="D190" t="s">
        <v>2739</v>
      </c>
      <c r="E190" t="s">
        <v>3843</v>
      </c>
      <c r="F190">
        <f t="shared" si="2"/>
        <v>2</v>
      </c>
    </row>
    <row r="191" spans="1:6" x14ac:dyDescent="0.35">
      <c r="A191" t="s">
        <v>7</v>
      </c>
      <c r="B191" t="s">
        <v>273</v>
      </c>
      <c r="C191" t="s">
        <v>1532</v>
      </c>
      <c r="D191" t="s">
        <v>2740</v>
      </c>
      <c r="E191" t="s">
        <v>3945</v>
      </c>
      <c r="F191">
        <f t="shared" si="2"/>
        <v>3</v>
      </c>
    </row>
    <row r="192" spans="1:6" x14ac:dyDescent="0.35">
      <c r="A192" t="s">
        <v>7</v>
      </c>
      <c r="B192" t="s">
        <v>274</v>
      </c>
      <c r="C192" t="s">
        <v>1533</v>
      </c>
      <c r="D192" t="s">
        <v>2741</v>
      </c>
      <c r="E192" t="s">
        <v>3946</v>
      </c>
      <c r="F192">
        <f t="shared" si="2"/>
        <v>3</v>
      </c>
    </row>
    <row r="193" spans="1:6" x14ac:dyDescent="0.35">
      <c r="A193" t="s">
        <v>8</v>
      </c>
      <c r="B193" t="s">
        <v>275</v>
      </c>
      <c r="C193" t="s">
        <v>1534</v>
      </c>
      <c r="D193" t="s">
        <v>2742</v>
      </c>
      <c r="E193" t="s">
        <v>3947</v>
      </c>
      <c r="F193">
        <f t="shared" si="2"/>
        <v>3</v>
      </c>
    </row>
    <row r="194" spans="1:6" x14ac:dyDescent="0.35">
      <c r="A194" t="s">
        <v>5</v>
      </c>
      <c r="B194" t="s">
        <v>276</v>
      </c>
      <c r="C194" t="s">
        <v>1535</v>
      </c>
      <c r="D194" t="s">
        <v>2743</v>
      </c>
      <c r="E194" t="s">
        <v>3948</v>
      </c>
      <c r="F194">
        <f t="shared" si="2"/>
        <v>2</v>
      </c>
    </row>
    <row r="195" spans="1:6" x14ac:dyDescent="0.35">
      <c r="A195" t="s">
        <v>5</v>
      </c>
      <c r="B195" t="s">
        <v>277</v>
      </c>
      <c r="C195" t="s">
        <v>1536</v>
      </c>
      <c r="D195" t="s">
        <v>2744</v>
      </c>
      <c r="E195" t="s">
        <v>3940</v>
      </c>
      <c r="F195">
        <f t="shared" ref="F195:F258" si="3">LEN(A195)-1</f>
        <v>2</v>
      </c>
    </row>
    <row r="196" spans="1:6" x14ac:dyDescent="0.35">
      <c r="A196" t="s">
        <v>5</v>
      </c>
      <c r="B196" t="s">
        <v>278</v>
      </c>
      <c r="C196" t="s">
        <v>1537</v>
      </c>
      <c r="D196" t="s">
        <v>2745</v>
      </c>
      <c r="E196" t="s">
        <v>3878</v>
      </c>
      <c r="F196">
        <f t="shared" si="3"/>
        <v>2</v>
      </c>
    </row>
    <row r="197" spans="1:6" x14ac:dyDescent="0.35">
      <c r="A197" t="s">
        <v>5</v>
      </c>
      <c r="B197" t="s">
        <v>279</v>
      </c>
      <c r="C197" t="s">
        <v>1538</v>
      </c>
      <c r="D197" t="s">
        <v>2746</v>
      </c>
      <c r="E197" t="s">
        <v>3949</v>
      </c>
      <c r="F197">
        <f t="shared" si="3"/>
        <v>2</v>
      </c>
    </row>
    <row r="198" spans="1:6" x14ac:dyDescent="0.35">
      <c r="A198" t="s">
        <v>32</v>
      </c>
      <c r="B198" t="s">
        <v>280</v>
      </c>
      <c r="C198" t="s">
        <v>1539</v>
      </c>
      <c r="D198" t="s">
        <v>2747</v>
      </c>
      <c r="E198" t="s">
        <v>3950</v>
      </c>
      <c r="F198">
        <f t="shared" si="3"/>
        <v>4</v>
      </c>
    </row>
    <row r="199" spans="1:6" x14ac:dyDescent="0.35">
      <c r="A199" t="s">
        <v>5</v>
      </c>
      <c r="B199" t="s">
        <v>281</v>
      </c>
      <c r="C199" t="s">
        <v>1540</v>
      </c>
      <c r="D199" t="s">
        <v>2748</v>
      </c>
      <c r="E199" t="s">
        <v>3826</v>
      </c>
      <c r="F199">
        <f t="shared" si="3"/>
        <v>2</v>
      </c>
    </row>
    <row r="200" spans="1:6" x14ac:dyDescent="0.35">
      <c r="A200" t="s">
        <v>7</v>
      </c>
      <c r="B200" t="s">
        <v>282</v>
      </c>
      <c r="C200" t="s">
        <v>1541</v>
      </c>
      <c r="D200" t="s">
        <v>2749</v>
      </c>
      <c r="E200" t="s">
        <v>3951</v>
      </c>
      <c r="F200">
        <f t="shared" si="3"/>
        <v>3</v>
      </c>
    </row>
    <row r="201" spans="1:6" x14ac:dyDescent="0.35">
      <c r="A201" t="s">
        <v>5</v>
      </c>
      <c r="B201" t="s">
        <v>283</v>
      </c>
      <c r="C201" t="s">
        <v>1542</v>
      </c>
      <c r="D201" t="s">
        <v>2750</v>
      </c>
      <c r="E201" t="s">
        <v>3900</v>
      </c>
      <c r="F201">
        <f t="shared" si="3"/>
        <v>2</v>
      </c>
    </row>
    <row r="202" spans="1:6" x14ac:dyDescent="0.35">
      <c r="A202" t="s">
        <v>5</v>
      </c>
      <c r="B202" t="s">
        <v>284</v>
      </c>
      <c r="C202" t="s">
        <v>1543</v>
      </c>
      <c r="D202" t="s">
        <v>2751</v>
      </c>
      <c r="E202" t="s">
        <v>3869</v>
      </c>
      <c r="F202">
        <f t="shared" si="3"/>
        <v>2</v>
      </c>
    </row>
    <row r="203" spans="1:6" x14ac:dyDescent="0.35">
      <c r="A203" t="s">
        <v>5</v>
      </c>
      <c r="B203" t="s">
        <v>285</v>
      </c>
      <c r="C203" t="s">
        <v>1544</v>
      </c>
      <c r="D203" t="s">
        <v>2752</v>
      </c>
      <c r="E203" t="s">
        <v>3952</v>
      </c>
      <c r="F203">
        <f t="shared" si="3"/>
        <v>2</v>
      </c>
    </row>
    <row r="204" spans="1:6" x14ac:dyDescent="0.35">
      <c r="A204" t="s">
        <v>10</v>
      </c>
      <c r="B204" t="s">
        <v>286</v>
      </c>
      <c r="C204" t="s">
        <v>1545</v>
      </c>
      <c r="D204" t="s">
        <v>2753</v>
      </c>
      <c r="E204" t="s">
        <v>3953</v>
      </c>
      <c r="F204">
        <f t="shared" si="3"/>
        <v>4</v>
      </c>
    </row>
    <row r="205" spans="1:6" x14ac:dyDescent="0.35">
      <c r="A205" t="s">
        <v>33</v>
      </c>
      <c r="B205" t="s">
        <v>287</v>
      </c>
      <c r="C205" t="s">
        <v>1546</v>
      </c>
      <c r="D205" t="s">
        <v>2754</v>
      </c>
      <c r="E205" t="s">
        <v>3954</v>
      </c>
      <c r="F205">
        <f t="shared" si="3"/>
        <v>5</v>
      </c>
    </row>
    <row r="206" spans="1:6" x14ac:dyDescent="0.35">
      <c r="A206" t="s">
        <v>34</v>
      </c>
      <c r="B206" t="s">
        <v>288</v>
      </c>
      <c r="C206" t="s">
        <v>1547</v>
      </c>
      <c r="D206" t="s">
        <v>2755</v>
      </c>
      <c r="E206" t="s">
        <v>3955</v>
      </c>
      <c r="F206">
        <f t="shared" si="3"/>
        <v>5</v>
      </c>
    </row>
    <row r="207" spans="1:6" x14ac:dyDescent="0.35">
      <c r="A207" t="s">
        <v>5</v>
      </c>
      <c r="B207" t="s">
        <v>289</v>
      </c>
      <c r="C207" t="s">
        <v>1548</v>
      </c>
      <c r="D207" t="s">
        <v>2756</v>
      </c>
      <c r="E207" t="s">
        <v>3826</v>
      </c>
      <c r="F207">
        <f t="shared" si="3"/>
        <v>2</v>
      </c>
    </row>
    <row r="208" spans="1:6" x14ac:dyDescent="0.35">
      <c r="A208" t="s">
        <v>5</v>
      </c>
      <c r="B208" t="s">
        <v>290</v>
      </c>
      <c r="C208" t="s">
        <v>1549</v>
      </c>
      <c r="D208" t="s">
        <v>2757</v>
      </c>
      <c r="E208" t="s">
        <v>3843</v>
      </c>
      <c r="F208">
        <f t="shared" si="3"/>
        <v>2</v>
      </c>
    </row>
    <row r="209" spans="1:6" x14ac:dyDescent="0.35">
      <c r="A209" t="s">
        <v>5</v>
      </c>
      <c r="B209" t="s">
        <v>291</v>
      </c>
      <c r="C209" t="s">
        <v>1550</v>
      </c>
      <c r="D209" t="s">
        <v>2758</v>
      </c>
      <c r="E209" t="s">
        <v>3956</v>
      </c>
      <c r="F209">
        <f t="shared" si="3"/>
        <v>2</v>
      </c>
    </row>
    <row r="210" spans="1:6" x14ac:dyDescent="0.35">
      <c r="A210" t="s">
        <v>5</v>
      </c>
      <c r="B210" t="s">
        <v>292</v>
      </c>
      <c r="C210" t="s">
        <v>1551</v>
      </c>
      <c r="D210" t="s">
        <v>2759</v>
      </c>
      <c r="E210" t="s">
        <v>3862</v>
      </c>
      <c r="F210">
        <f t="shared" si="3"/>
        <v>2</v>
      </c>
    </row>
    <row r="211" spans="1:6" x14ac:dyDescent="0.35">
      <c r="A211" t="s">
        <v>5</v>
      </c>
      <c r="B211" t="s">
        <v>293</v>
      </c>
      <c r="C211" t="s">
        <v>1552</v>
      </c>
      <c r="D211" t="s">
        <v>2760</v>
      </c>
      <c r="E211" t="s">
        <v>3957</v>
      </c>
      <c r="F211">
        <f t="shared" si="3"/>
        <v>2</v>
      </c>
    </row>
    <row r="212" spans="1:6" x14ac:dyDescent="0.35">
      <c r="A212" t="s">
        <v>35</v>
      </c>
      <c r="B212" t="s">
        <v>294</v>
      </c>
      <c r="C212" t="s">
        <v>1553</v>
      </c>
      <c r="D212" t="s">
        <v>2761</v>
      </c>
      <c r="E212" t="s">
        <v>3958</v>
      </c>
      <c r="F212">
        <f t="shared" si="3"/>
        <v>3</v>
      </c>
    </row>
    <row r="213" spans="1:6" x14ac:dyDescent="0.35">
      <c r="A213" t="s">
        <v>7</v>
      </c>
      <c r="B213" t="s">
        <v>295</v>
      </c>
      <c r="C213" t="s">
        <v>1554</v>
      </c>
      <c r="D213" t="s">
        <v>2762</v>
      </c>
      <c r="E213" t="s">
        <v>3891</v>
      </c>
      <c r="F213">
        <f t="shared" si="3"/>
        <v>3</v>
      </c>
    </row>
    <row r="214" spans="1:6" x14ac:dyDescent="0.35">
      <c r="A214" t="s">
        <v>5</v>
      </c>
      <c r="B214" t="s">
        <v>296</v>
      </c>
      <c r="C214" t="s">
        <v>1555</v>
      </c>
      <c r="D214" t="s">
        <v>2763</v>
      </c>
      <c r="E214" t="s">
        <v>3959</v>
      </c>
      <c r="F214">
        <f t="shared" si="3"/>
        <v>2</v>
      </c>
    </row>
    <row r="215" spans="1:6" x14ac:dyDescent="0.35">
      <c r="A215" t="s">
        <v>5</v>
      </c>
      <c r="B215" t="s">
        <v>297</v>
      </c>
      <c r="C215" t="s">
        <v>1556</v>
      </c>
      <c r="D215" t="s">
        <v>2764</v>
      </c>
      <c r="E215" t="s">
        <v>3871</v>
      </c>
      <c r="F215">
        <f t="shared" si="3"/>
        <v>2</v>
      </c>
    </row>
    <row r="216" spans="1:6" x14ac:dyDescent="0.35">
      <c r="A216" t="s">
        <v>5</v>
      </c>
      <c r="B216" t="s">
        <v>298</v>
      </c>
      <c r="C216" t="s">
        <v>1557</v>
      </c>
      <c r="D216" t="s">
        <v>2765</v>
      </c>
      <c r="E216" t="s">
        <v>3843</v>
      </c>
      <c r="F216">
        <f t="shared" si="3"/>
        <v>2</v>
      </c>
    </row>
    <row r="217" spans="1:6" x14ac:dyDescent="0.35">
      <c r="A217" t="s">
        <v>5</v>
      </c>
      <c r="B217" t="s">
        <v>299</v>
      </c>
      <c r="C217" t="s">
        <v>1558</v>
      </c>
      <c r="D217" t="s">
        <v>2766</v>
      </c>
      <c r="E217" t="s">
        <v>3960</v>
      </c>
      <c r="F217">
        <f t="shared" si="3"/>
        <v>2</v>
      </c>
    </row>
    <row r="218" spans="1:6" x14ac:dyDescent="0.35">
      <c r="A218" t="s">
        <v>7</v>
      </c>
      <c r="B218" t="s">
        <v>300</v>
      </c>
      <c r="C218" t="s">
        <v>1559</v>
      </c>
      <c r="D218" t="s">
        <v>2767</v>
      </c>
      <c r="E218" t="s">
        <v>3961</v>
      </c>
      <c r="F218">
        <f t="shared" si="3"/>
        <v>3</v>
      </c>
    </row>
    <row r="219" spans="1:6" x14ac:dyDescent="0.35">
      <c r="A219" t="s">
        <v>30</v>
      </c>
      <c r="B219" t="s">
        <v>301</v>
      </c>
      <c r="C219" t="s">
        <v>301</v>
      </c>
      <c r="D219" t="s">
        <v>2768</v>
      </c>
      <c r="E219" t="s">
        <v>3829</v>
      </c>
      <c r="F219">
        <f t="shared" si="3"/>
        <v>1</v>
      </c>
    </row>
    <row r="220" spans="1:6" x14ac:dyDescent="0.35">
      <c r="A220" t="s">
        <v>13</v>
      </c>
      <c r="B220" t="s">
        <v>302</v>
      </c>
      <c r="C220" t="s">
        <v>1560</v>
      </c>
      <c r="D220" t="s">
        <v>2769</v>
      </c>
      <c r="E220" t="s">
        <v>3962</v>
      </c>
      <c r="F220">
        <f t="shared" si="3"/>
        <v>3</v>
      </c>
    </row>
    <row r="221" spans="1:6" x14ac:dyDescent="0.35">
      <c r="A221" t="s">
        <v>6</v>
      </c>
      <c r="B221" t="s">
        <v>303</v>
      </c>
      <c r="C221" t="s">
        <v>1561</v>
      </c>
      <c r="D221" t="s">
        <v>2770</v>
      </c>
      <c r="E221" t="s">
        <v>3963</v>
      </c>
      <c r="F221">
        <f t="shared" si="3"/>
        <v>5</v>
      </c>
    </row>
    <row r="222" spans="1:6" x14ac:dyDescent="0.35">
      <c r="A222" t="s">
        <v>23</v>
      </c>
      <c r="B222" t="s">
        <v>304</v>
      </c>
      <c r="C222" t="s">
        <v>1562</v>
      </c>
      <c r="D222" t="s">
        <v>2771</v>
      </c>
      <c r="E222" t="s">
        <v>3878</v>
      </c>
      <c r="F222">
        <f t="shared" si="3"/>
        <v>2</v>
      </c>
    </row>
    <row r="223" spans="1:6" x14ac:dyDescent="0.35">
      <c r="A223" t="s">
        <v>36</v>
      </c>
      <c r="B223" t="s">
        <v>305</v>
      </c>
      <c r="C223" t="s">
        <v>1563</v>
      </c>
      <c r="D223" t="s">
        <v>2772</v>
      </c>
      <c r="E223" t="s">
        <v>3964</v>
      </c>
      <c r="F223">
        <f t="shared" si="3"/>
        <v>5</v>
      </c>
    </row>
    <row r="224" spans="1:6" x14ac:dyDescent="0.35">
      <c r="A224" t="s">
        <v>5</v>
      </c>
      <c r="B224" t="s">
        <v>306</v>
      </c>
      <c r="C224" t="s">
        <v>1564</v>
      </c>
      <c r="D224" t="s">
        <v>2773</v>
      </c>
      <c r="E224" t="s">
        <v>3878</v>
      </c>
      <c r="F224">
        <f t="shared" si="3"/>
        <v>2</v>
      </c>
    </row>
    <row r="225" spans="1:6" x14ac:dyDescent="0.35">
      <c r="A225" t="s">
        <v>5</v>
      </c>
      <c r="B225" t="s">
        <v>307</v>
      </c>
      <c r="C225" t="s">
        <v>1565</v>
      </c>
      <c r="D225" t="s">
        <v>2774</v>
      </c>
      <c r="E225" t="s">
        <v>3965</v>
      </c>
      <c r="F225">
        <f t="shared" si="3"/>
        <v>2</v>
      </c>
    </row>
    <row r="226" spans="1:6" x14ac:dyDescent="0.35">
      <c r="A226" t="s">
        <v>5</v>
      </c>
      <c r="B226" t="s">
        <v>308</v>
      </c>
      <c r="C226" t="s">
        <v>1566</v>
      </c>
      <c r="D226" t="s">
        <v>2775</v>
      </c>
      <c r="E226" t="s">
        <v>3826</v>
      </c>
      <c r="F226">
        <f t="shared" si="3"/>
        <v>2</v>
      </c>
    </row>
    <row r="227" spans="1:6" x14ac:dyDescent="0.35">
      <c r="A227" t="s">
        <v>37</v>
      </c>
      <c r="B227" t="s">
        <v>309</v>
      </c>
      <c r="C227" t="s">
        <v>1567</v>
      </c>
      <c r="D227" t="s">
        <v>2776</v>
      </c>
      <c r="E227" t="s">
        <v>3901</v>
      </c>
      <c r="F227">
        <f t="shared" si="3"/>
        <v>3</v>
      </c>
    </row>
    <row r="228" spans="1:6" x14ac:dyDescent="0.35">
      <c r="A228" t="s">
        <v>5</v>
      </c>
      <c r="B228" t="s">
        <v>310</v>
      </c>
      <c r="C228" t="s">
        <v>1568</v>
      </c>
      <c r="D228" t="s">
        <v>2777</v>
      </c>
      <c r="E228" t="s">
        <v>3892</v>
      </c>
      <c r="F228">
        <f t="shared" si="3"/>
        <v>2</v>
      </c>
    </row>
    <row r="229" spans="1:6" x14ac:dyDescent="0.35">
      <c r="A229" t="s">
        <v>5</v>
      </c>
      <c r="B229" t="s">
        <v>311</v>
      </c>
      <c r="C229" t="s">
        <v>1569</v>
      </c>
      <c r="D229" t="s">
        <v>2778</v>
      </c>
      <c r="E229" t="s">
        <v>3824</v>
      </c>
      <c r="F229">
        <f t="shared" si="3"/>
        <v>2</v>
      </c>
    </row>
    <row r="230" spans="1:6" x14ac:dyDescent="0.35">
      <c r="A230" t="s">
        <v>13</v>
      </c>
      <c r="B230" t="s">
        <v>312</v>
      </c>
      <c r="C230" t="s">
        <v>1570</v>
      </c>
      <c r="D230" t="s">
        <v>2779</v>
      </c>
      <c r="E230" t="s">
        <v>3894</v>
      </c>
      <c r="F230">
        <f t="shared" si="3"/>
        <v>3</v>
      </c>
    </row>
    <row r="231" spans="1:6" x14ac:dyDescent="0.35">
      <c r="A231" t="s">
        <v>5</v>
      </c>
      <c r="B231" t="s">
        <v>313</v>
      </c>
      <c r="C231" t="s">
        <v>1571</v>
      </c>
      <c r="D231" t="s">
        <v>2780</v>
      </c>
      <c r="E231" t="s">
        <v>3966</v>
      </c>
      <c r="F231">
        <f t="shared" si="3"/>
        <v>2</v>
      </c>
    </row>
    <row r="232" spans="1:6" x14ac:dyDescent="0.35">
      <c r="A232" t="s">
        <v>5</v>
      </c>
      <c r="B232" t="s">
        <v>314</v>
      </c>
      <c r="C232" t="s">
        <v>1572</v>
      </c>
      <c r="D232" t="s">
        <v>2781</v>
      </c>
      <c r="E232" t="s">
        <v>3878</v>
      </c>
      <c r="F232">
        <f t="shared" si="3"/>
        <v>2</v>
      </c>
    </row>
    <row r="233" spans="1:6" x14ac:dyDescent="0.35">
      <c r="A233" t="s">
        <v>38</v>
      </c>
      <c r="B233" t="s">
        <v>315</v>
      </c>
      <c r="C233" t="s">
        <v>1573</v>
      </c>
      <c r="D233" t="s">
        <v>2782</v>
      </c>
      <c r="E233" t="s">
        <v>3891</v>
      </c>
      <c r="F233">
        <f t="shared" si="3"/>
        <v>3</v>
      </c>
    </row>
    <row r="234" spans="1:6" x14ac:dyDescent="0.35">
      <c r="A234" t="s">
        <v>5</v>
      </c>
      <c r="B234" t="s">
        <v>316</v>
      </c>
      <c r="C234" t="s">
        <v>1574</v>
      </c>
      <c r="D234" t="s">
        <v>2783</v>
      </c>
      <c r="E234" t="s">
        <v>3843</v>
      </c>
      <c r="F234">
        <f t="shared" si="3"/>
        <v>2</v>
      </c>
    </row>
    <row r="235" spans="1:6" x14ac:dyDescent="0.35">
      <c r="A235" t="s">
        <v>39</v>
      </c>
      <c r="B235" t="s">
        <v>317</v>
      </c>
      <c r="C235" t="s">
        <v>1575</v>
      </c>
      <c r="D235" t="s">
        <v>2784</v>
      </c>
      <c r="E235" t="s">
        <v>3967</v>
      </c>
      <c r="F235">
        <f t="shared" si="3"/>
        <v>6</v>
      </c>
    </row>
    <row r="236" spans="1:6" x14ac:dyDescent="0.35">
      <c r="A236" t="s">
        <v>8</v>
      </c>
      <c r="B236" t="s">
        <v>318</v>
      </c>
      <c r="C236" t="s">
        <v>1576</v>
      </c>
      <c r="D236" t="s">
        <v>2785</v>
      </c>
      <c r="E236" t="s">
        <v>3930</v>
      </c>
      <c r="F236">
        <f t="shared" si="3"/>
        <v>3</v>
      </c>
    </row>
    <row r="237" spans="1:6" x14ac:dyDescent="0.35">
      <c r="A237" t="s">
        <v>5</v>
      </c>
      <c r="B237" t="s">
        <v>319</v>
      </c>
      <c r="C237" t="s">
        <v>1577</v>
      </c>
      <c r="D237" t="s">
        <v>2786</v>
      </c>
      <c r="E237" t="s">
        <v>3896</v>
      </c>
      <c r="F237">
        <f t="shared" si="3"/>
        <v>2</v>
      </c>
    </row>
    <row r="238" spans="1:6" x14ac:dyDescent="0.35">
      <c r="A238" t="s">
        <v>5</v>
      </c>
      <c r="B238" t="s">
        <v>320</v>
      </c>
      <c r="C238" t="s">
        <v>1578</v>
      </c>
      <c r="D238" t="s">
        <v>2787</v>
      </c>
      <c r="E238" t="s">
        <v>3822</v>
      </c>
      <c r="F238">
        <f t="shared" si="3"/>
        <v>2</v>
      </c>
    </row>
    <row r="239" spans="1:6" x14ac:dyDescent="0.35">
      <c r="A239" t="s">
        <v>32</v>
      </c>
      <c r="B239" t="s">
        <v>321</v>
      </c>
      <c r="C239" t="s">
        <v>1579</v>
      </c>
      <c r="D239" t="s">
        <v>2788</v>
      </c>
      <c r="E239" t="s">
        <v>3953</v>
      </c>
      <c r="F239">
        <f t="shared" si="3"/>
        <v>4</v>
      </c>
    </row>
    <row r="240" spans="1:6" x14ac:dyDescent="0.35">
      <c r="A240" t="s">
        <v>7</v>
      </c>
      <c r="B240" t="s">
        <v>322</v>
      </c>
      <c r="C240" t="s">
        <v>1580</v>
      </c>
      <c r="D240" t="s">
        <v>2789</v>
      </c>
      <c r="E240" t="s">
        <v>3968</v>
      </c>
      <c r="F240">
        <f t="shared" si="3"/>
        <v>3</v>
      </c>
    </row>
    <row r="241" spans="1:6" x14ac:dyDescent="0.35">
      <c r="A241" t="s">
        <v>5</v>
      </c>
      <c r="B241" t="s">
        <v>323</v>
      </c>
      <c r="C241" t="s">
        <v>1581</v>
      </c>
      <c r="D241" t="s">
        <v>2790</v>
      </c>
      <c r="E241" t="s">
        <v>3826</v>
      </c>
      <c r="F241">
        <f t="shared" si="3"/>
        <v>2</v>
      </c>
    </row>
    <row r="242" spans="1:6" x14ac:dyDescent="0.35">
      <c r="A242" t="s">
        <v>5</v>
      </c>
      <c r="B242" t="s">
        <v>324</v>
      </c>
      <c r="C242" t="s">
        <v>1582</v>
      </c>
      <c r="D242" t="s">
        <v>2791</v>
      </c>
      <c r="E242" t="s">
        <v>3880</v>
      </c>
      <c r="F242">
        <f t="shared" si="3"/>
        <v>2</v>
      </c>
    </row>
    <row r="243" spans="1:6" x14ac:dyDescent="0.35">
      <c r="A243" t="s">
        <v>5</v>
      </c>
      <c r="B243" t="s">
        <v>325</v>
      </c>
      <c r="C243" t="s">
        <v>1583</v>
      </c>
      <c r="D243" t="s">
        <v>2792</v>
      </c>
      <c r="E243" t="s">
        <v>3871</v>
      </c>
      <c r="F243">
        <f t="shared" si="3"/>
        <v>2</v>
      </c>
    </row>
    <row r="244" spans="1:6" x14ac:dyDescent="0.35">
      <c r="A244" t="s">
        <v>5</v>
      </c>
      <c r="B244" t="s">
        <v>326</v>
      </c>
      <c r="C244" t="s">
        <v>1584</v>
      </c>
      <c r="D244" t="s">
        <v>2793</v>
      </c>
      <c r="E244" t="s">
        <v>3827</v>
      </c>
      <c r="F244">
        <f t="shared" si="3"/>
        <v>2</v>
      </c>
    </row>
    <row r="245" spans="1:6" x14ac:dyDescent="0.35">
      <c r="A245" t="s">
        <v>5</v>
      </c>
      <c r="B245" t="s">
        <v>327</v>
      </c>
      <c r="C245" t="s">
        <v>1585</v>
      </c>
      <c r="D245" t="s">
        <v>2794</v>
      </c>
      <c r="E245" t="s">
        <v>3959</v>
      </c>
      <c r="F245">
        <f t="shared" si="3"/>
        <v>2</v>
      </c>
    </row>
    <row r="246" spans="1:6" x14ac:dyDescent="0.35">
      <c r="A246" t="s">
        <v>5</v>
      </c>
      <c r="B246" t="s">
        <v>328</v>
      </c>
      <c r="C246" t="s">
        <v>1586</v>
      </c>
      <c r="D246" t="s">
        <v>2795</v>
      </c>
      <c r="E246" t="s">
        <v>3826</v>
      </c>
      <c r="F246">
        <f t="shared" si="3"/>
        <v>2</v>
      </c>
    </row>
    <row r="247" spans="1:6" x14ac:dyDescent="0.35">
      <c r="A247" t="s">
        <v>5</v>
      </c>
      <c r="B247" t="s">
        <v>329</v>
      </c>
      <c r="C247" t="s">
        <v>1587</v>
      </c>
      <c r="D247" t="s">
        <v>2796</v>
      </c>
      <c r="E247" t="s">
        <v>3969</v>
      </c>
      <c r="F247">
        <f t="shared" si="3"/>
        <v>2</v>
      </c>
    </row>
    <row r="248" spans="1:6" x14ac:dyDescent="0.35">
      <c r="A248" t="s">
        <v>5</v>
      </c>
      <c r="B248" t="s">
        <v>330</v>
      </c>
      <c r="C248" t="s">
        <v>1588</v>
      </c>
      <c r="D248" t="s">
        <v>2797</v>
      </c>
      <c r="E248" t="s">
        <v>3970</v>
      </c>
      <c r="F248">
        <f t="shared" si="3"/>
        <v>2</v>
      </c>
    </row>
    <row r="249" spans="1:6" x14ac:dyDescent="0.35">
      <c r="A249" t="s">
        <v>13</v>
      </c>
      <c r="B249" t="s">
        <v>331</v>
      </c>
      <c r="C249" t="s">
        <v>1589</v>
      </c>
      <c r="D249" t="s">
        <v>2798</v>
      </c>
      <c r="E249" t="s">
        <v>3891</v>
      </c>
      <c r="F249">
        <f t="shared" si="3"/>
        <v>3</v>
      </c>
    </row>
    <row r="250" spans="1:6" x14ac:dyDescent="0.35">
      <c r="A250" t="s">
        <v>6</v>
      </c>
      <c r="B250" t="s">
        <v>332</v>
      </c>
      <c r="C250" t="s">
        <v>1590</v>
      </c>
      <c r="D250" t="s">
        <v>2799</v>
      </c>
      <c r="E250" t="s">
        <v>3971</v>
      </c>
      <c r="F250">
        <f t="shared" si="3"/>
        <v>5</v>
      </c>
    </row>
    <row r="251" spans="1:6" x14ac:dyDescent="0.35">
      <c r="A251" t="s">
        <v>14</v>
      </c>
      <c r="B251" t="s">
        <v>333</v>
      </c>
      <c r="C251" t="s">
        <v>1591</v>
      </c>
      <c r="D251" t="s">
        <v>2800</v>
      </c>
      <c r="E251" t="s">
        <v>3972</v>
      </c>
      <c r="F251">
        <f t="shared" si="3"/>
        <v>3</v>
      </c>
    </row>
    <row r="252" spans="1:6" x14ac:dyDescent="0.35">
      <c r="A252" t="s">
        <v>5</v>
      </c>
      <c r="B252" t="s">
        <v>334</v>
      </c>
      <c r="C252" t="s">
        <v>1592</v>
      </c>
      <c r="D252" t="s">
        <v>2801</v>
      </c>
      <c r="E252" t="s">
        <v>3838</v>
      </c>
      <c r="F252">
        <f t="shared" si="3"/>
        <v>2</v>
      </c>
    </row>
    <row r="253" spans="1:6" x14ac:dyDescent="0.35">
      <c r="A253" t="s">
        <v>11</v>
      </c>
      <c r="B253" t="s">
        <v>335</v>
      </c>
      <c r="C253" t="s">
        <v>1593</v>
      </c>
      <c r="D253" t="s">
        <v>2802</v>
      </c>
      <c r="E253" t="s">
        <v>3973</v>
      </c>
      <c r="F253">
        <f t="shared" si="3"/>
        <v>5</v>
      </c>
    </row>
    <row r="254" spans="1:6" x14ac:dyDescent="0.35">
      <c r="A254" t="s">
        <v>5</v>
      </c>
      <c r="B254" t="s">
        <v>336</v>
      </c>
      <c r="C254" t="s">
        <v>1594</v>
      </c>
      <c r="D254" t="s">
        <v>2803</v>
      </c>
      <c r="E254" t="s">
        <v>3824</v>
      </c>
      <c r="F254">
        <f t="shared" si="3"/>
        <v>2</v>
      </c>
    </row>
    <row r="255" spans="1:6" x14ac:dyDescent="0.35">
      <c r="A255" t="s">
        <v>5</v>
      </c>
      <c r="B255" t="s">
        <v>337</v>
      </c>
      <c r="C255" t="s">
        <v>1595</v>
      </c>
      <c r="D255" t="s">
        <v>2804</v>
      </c>
      <c r="E255" t="s">
        <v>3974</v>
      </c>
      <c r="F255">
        <f t="shared" si="3"/>
        <v>2</v>
      </c>
    </row>
    <row r="256" spans="1:6" x14ac:dyDescent="0.35">
      <c r="A256" t="s">
        <v>35</v>
      </c>
      <c r="B256" t="s">
        <v>338</v>
      </c>
      <c r="C256" t="s">
        <v>1596</v>
      </c>
      <c r="D256" t="s">
        <v>2805</v>
      </c>
      <c r="E256" t="s">
        <v>3975</v>
      </c>
      <c r="F256">
        <f t="shared" si="3"/>
        <v>3</v>
      </c>
    </row>
    <row r="257" spans="1:6" x14ac:dyDescent="0.35">
      <c r="A257" t="s">
        <v>5</v>
      </c>
      <c r="B257" t="s">
        <v>339</v>
      </c>
      <c r="C257" t="s">
        <v>1597</v>
      </c>
      <c r="D257" t="s">
        <v>2806</v>
      </c>
      <c r="E257" t="s">
        <v>3880</v>
      </c>
      <c r="F257">
        <f t="shared" si="3"/>
        <v>2</v>
      </c>
    </row>
    <row r="258" spans="1:6" x14ac:dyDescent="0.35">
      <c r="A258" t="s">
        <v>5</v>
      </c>
      <c r="B258" t="s">
        <v>340</v>
      </c>
      <c r="C258" t="s">
        <v>1598</v>
      </c>
      <c r="D258" t="s">
        <v>2807</v>
      </c>
      <c r="E258" t="s">
        <v>3827</v>
      </c>
      <c r="F258">
        <f t="shared" si="3"/>
        <v>2</v>
      </c>
    </row>
    <row r="259" spans="1:6" x14ac:dyDescent="0.35">
      <c r="A259" t="s">
        <v>5</v>
      </c>
      <c r="B259" t="s">
        <v>341</v>
      </c>
      <c r="C259" t="s">
        <v>1599</v>
      </c>
      <c r="D259" t="s">
        <v>2808</v>
      </c>
      <c r="E259" t="s">
        <v>3826</v>
      </c>
      <c r="F259">
        <f t="shared" ref="F259:F322" si="4">LEN(A259)-1</f>
        <v>2</v>
      </c>
    </row>
    <row r="260" spans="1:6" x14ac:dyDescent="0.35">
      <c r="A260" t="s">
        <v>5</v>
      </c>
      <c r="B260" t="s">
        <v>342</v>
      </c>
      <c r="C260" t="s">
        <v>1600</v>
      </c>
      <c r="D260" t="s">
        <v>2809</v>
      </c>
      <c r="E260" t="s">
        <v>3976</v>
      </c>
      <c r="F260">
        <f t="shared" si="4"/>
        <v>2</v>
      </c>
    </row>
    <row r="261" spans="1:6" x14ac:dyDescent="0.35">
      <c r="A261" t="s">
        <v>5</v>
      </c>
      <c r="B261" t="s">
        <v>343</v>
      </c>
      <c r="C261" t="s">
        <v>1601</v>
      </c>
      <c r="D261" t="s">
        <v>2810</v>
      </c>
      <c r="E261" t="s">
        <v>3827</v>
      </c>
      <c r="F261">
        <f t="shared" si="4"/>
        <v>2</v>
      </c>
    </row>
    <row r="262" spans="1:6" x14ac:dyDescent="0.35">
      <c r="A262" t="s">
        <v>5</v>
      </c>
      <c r="B262" t="s">
        <v>344</v>
      </c>
      <c r="C262" t="s">
        <v>1602</v>
      </c>
      <c r="D262" t="s">
        <v>2811</v>
      </c>
      <c r="E262" t="s">
        <v>3832</v>
      </c>
      <c r="F262">
        <f t="shared" si="4"/>
        <v>2</v>
      </c>
    </row>
    <row r="263" spans="1:6" x14ac:dyDescent="0.35">
      <c r="A263" t="s">
        <v>5</v>
      </c>
      <c r="B263" t="s">
        <v>345</v>
      </c>
      <c r="C263" t="s">
        <v>1603</v>
      </c>
      <c r="D263" t="s">
        <v>2812</v>
      </c>
      <c r="E263" t="s">
        <v>3836</v>
      </c>
      <c r="F263">
        <f t="shared" si="4"/>
        <v>2</v>
      </c>
    </row>
    <row r="264" spans="1:6" x14ac:dyDescent="0.35">
      <c r="A264" t="s">
        <v>13</v>
      </c>
      <c r="B264" t="s">
        <v>346</v>
      </c>
      <c r="C264" t="s">
        <v>1604</v>
      </c>
      <c r="D264" t="s">
        <v>2813</v>
      </c>
      <c r="E264" t="s">
        <v>3977</v>
      </c>
      <c r="F264">
        <f t="shared" si="4"/>
        <v>3</v>
      </c>
    </row>
    <row r="265" spans="1:6" x14ac:dyDescent="0.35">
      <c r="A265" t="s">
        <v>8</v>
      </c>
      <c r="B265" t="s">
        <v>347</v>
      </c>
      <c r="C265" t="s">
        <v>1605</v>
      </c>
      <c r="D265" t="s">
        <v>2814</v>
      </c>
      <c r="E265" t="s">
        <v>3891</v>
      </c>
      <c r="F265">
        <f t="shared" si="4"/>
        <v>3</v>
      </c>
    </row>
    <row r="266" spans="1:6" x14ac:dyDescent="0.35">
      <c r="A266" t="s">
        <v>5</v>
      </c>
      <c r="B266" t="s">
        <v>348</v>
      </c>
      <c r="C266" t="s">
        <v>1606</v>
      </c>
      <c r="D266" t="s">
        <v>2815</v>
      </c>
      <c r="E266" t="s">
        <v>3871</v>
      </c>
      <c r="F266">
        <f t="shared" si="4"/>
        <v>2</v>
      </c>
    </row>
    <row r="267" spans="1:6" x14ac:dyDescent="0.35">
      <c r="A267" t="s">
        <v>5</v>
      </c>
      <c r="B267" t="s">
        <v>349</v>
      </c>
      <c r="C267" t="s">
        <v>1607</v>
      </c>
      <c r="D267" t="s">
        <v>2816</v>
      </c>
      <c r="E267" t="s">
        <v>3878</v>
      </c>
      <c r="F267">
        <f t="shared" si="4"/>
        <v>2</v>
      </c>
    </row>
    <row r="268" spans="1:6" x14ac:dyDescent="0.35">
      <c r="A268" t="s">
        <v>40</v>
      </c>
      <c r="B268" t="s">
        <v>350</v>
      </c>
      <c r="C268" t="s">
        <v>1608</v>
      </c>
      <c r="D268" t="s">
        <v>2817</v>
      </c>
      <c r="E268" t="s">
        <v>3978</v>
      </c>
      <c r="F268">
        <f t="shared" si="4"/>
        <v>4</v>
      </c>
    </row>
    <row r="269" spans="1:6" x14ac:dyDescent="0.35">
      <c r="A269" t="s">
        <v>7</v>
      </c>
      <c r="B269" t="s">
        <v>351</v>
      </c>
      <c r="C269" t="s">
        <v>1609</v>
      </c>
      <c r="D269" t="s">
        <v>2818</v>
      </c>
      <c r="E269" t="s">
        <v>3979</v>
      </c>
      <c r="F269">
        <f t="shared" si="4"/>
        <v>3</v>
      </c>
    </row>
    <row r="270" spans="1:6" x14ac:dyDescent="0.35">
      <c r="A270" t="s">
        <v>5</v>
      </c>
      <c r="B270" t="s">
        <v>352</v>
      </c>
      <c r="C270" t="s">
        <v>1610</v>
      </c>
      <c r="D270" t="s">
        <v>2819</v>
      </c>
      <c r="E270" t="s">
        <v>3824</v>
      </c>
      <c r="F270">
        <f t="shared" si="4"/>
        <v>2</v>
      </c>
    </row>
    <row r="271" spans="1:6" x14ac:dyDescent="0.35">
      <c r="A271" t="s">
        <v>7</v>
      </c>
      <c r="B271" t="s">
        <v>353</v>
      </c>
      <c r="C271" t="s">
        <v>1611</v>
      </c>
      <c r="D271" t="s">
        <v>2820</v>
      </c>
      <c r="E271" t="s">
        <v>3980</v>
      </c>
      <c r="F271">
        <f t="shared" si="4"/>
        <v>3</v>
      </c>
    </row>
    <row r="272" spans="1:6" x14ac:dyDescent="0.35">
      <c r="A272" t="s">
        <v>14</v>
      </c>
      <c r="B272" t="s">
        <v>354</v>
      </c>
      <c r="C272" t="s">
        <v>1612</v>
      </c>
      <c r="D272" t="s">
        <v>2821</v>
      </c>
      <c r="E272" t="s">
        <v>3981</v>
      </c>
      <c r="F272">
        <f t="shared" si="4"/>
        <v>3</v>
      </c>
    </row>
    <row r="273" spans="1:6" x14ac:dyDescent="0.35">
      <c r="A273" t="s">
        <v>5</v>
      </c>
      <c r="B273" t="s">
        <v>355</v>
      </c>
      <c r="C273" t="s">
        <v>1613</v>
      </c>
      <c r="D273" t="s">
        <v>2822</v>
      </c>
      <c r="E273" t="s">
        <v>3982</v>
      </c>
      <c r="F273">
        <f t="shared" si="4"/>
        <v>2</v>
      </c>
    </row>
    <row r="274" spans="1:6" x14ac:dyDescent="0.35">
      <c r="A274" t="s">
        <v>5</v>
      </c>
      <c r="B274" t="s">
        <v>356</v>
      </c>
      <c r="C274" t="s">
        <v>1614</v>
      </c>
      <c r="D274" t="s">
        <v>2823</v>
      </c>
      <c r="E274" t="s">
        <v>3836</v>
      </c>
      <c r="F274">
        <f t="shared" si="4"/>
        <v>2</v>
      </c>
    </row>
    <row r="275" spans="1:6" x14ac:dyDescent="0.35">
      <c r="A275" t="s">
        <v>7</v>
      </c>
      <c r="B275" t="s">
        <v>357</v>
      </c>
      <c r="C275" t="s">
        <v>1615</v>
      </c>
      <c r="D275" t="s">
        <v>2824</v>
      </c>
      <c r="E275" t="s">
        <v>3983</v>
      </c>
      <c r="F275">
        <f t="shared" si="4"/>
        <v>3</v>
      </c>
    </row>
    <row r="276" spans="1:6" x14ac:dyDescent="0.35">
      <c r="A276" t="s">
        <v>5</v>
      </c>
      <c r="B276" t="s">
        <v>358</v>
      </c>
      <c r="C276" t="s">
        <v>1616</v>
      </c>
      <c r="D276" t="s">
        <v>2825</v>
      </c>
      <c r="E276" t="s">
        <v>3827</v>
      </c>
      <c r="F276">
        <f t="shared" si="4"/>
        <v>2</v>
      </c>
    </row>
    <row r="277" spans="1:6" x14ac:dyDescent="0.35">
      <c r="A277" t="s">
        <v>10</v>
      </c>
      <c r="B277" t="s">
        <v>359</v>
      </c>
      <c r="C277" t="s">
        <v>1617</v>
      </c>
      <c r="D277" t="s">
        <v>2826</v>
      </c>
      <c r="E277" t="s">
        <v>3984</v>
      </c>
      <c r="F277">
        <f t="shared" si="4"/>
        <v>4</v>
      </c>
    </row>
    <row r="278" spans="1:6" x14ac:dyDescent="0.35">
      <c r="A278" t="s">
        <v>9</v>
      </c>
      <c r="B278" t="s">
        <v>360</v>
      </c>
      <c r="C278" t="s">
        <v>360</v>
      </c>
      <c r="D278" t="s">
        <v>2827</v>
      </c>
      <c r="E278" t="s">
        <v>3935</v>
      </c>
      <c r="F278">
        <f t="shared" si="4"/>
        <v>1</v>
      </c>
    </row>
    <row r="279" spans="1:6" x14ac:dyDescent="0.35">
      <c r="A279" t="s">
        <v>5</v>
      </c>
      <c r="B279" t="s">
        <v>361</v>
      </c>
      <c r="C279" t="s">
        <v>1618</v>
      </c>
      <c r="D279" t="s">
        <v>2828</v>
      </c>
      <c r="E279" t="s">
        <v>3878</v>
      </c>
      <c r="F279">
        <f t="shared" si="4"/>
        <v>2</v>
      </c>
    </row>
    <row r="280" spans="1:6" x14ac:dyDescent="0.35">
      <c r="A280" t="s">
        <v>5</v>
      </c>
      <c r="B280" t="s">
        <v>362</v>
      </c>
      <c r="C280" t="s">
        <v>1619</v>
      </c>
      <c r="D280" t="s">
        <v>2829</v>
      </c>
      <c r="E280" t="s">
        <v>3985</v>
      </c>
      <c r="F280">
        <f t="shared" si="4"/>
        <v>2</v>
      </c>
    </row>
    <row r="281" spans="1:6" x14ac:dyDescent="0.35">
      <c r="A281" t="s">
        <v>5</v>
      </c>
      <c r="B281" t="s">
        <v>363</v>
      </c>
      <c r="C281" t="s">
        <v>1620</v>
      </c>
      <c r="D281" t="s">
        <v>2830</v>
      </c>
      <c r="E281" t="s">
        <v>3826</v>
      </c>
      <c r="F281">
        <f t="shared" si="4"/>
        <v>2</v>
      </c>
    </row>
    <row r="282" spans="1:6" x14ac:dyDescent="0.35">
      <c r="A282" t="s">
        <v>5</v>
      </c>
      <c r="B282" t="s">
        <v>364</v>
      </c>
      <c r="C282" t="s">
        <v>1621</v>
      </c>
      <c r="D282" t="s">
        <v>2831</v>
      </c>
      <c r="E282" t="s">
        <v>3848</v>
      </c>
      <c r="F282">
        <f t="shared" si="4"/>
        <v>2</v>
      </c>
    </row>
    <row r="283" spans="1:6" x14ac:dyDescent="0.35">
      <c r="A283" t="s">
        <v>26</v>
      </c>
      <c r="B283" t="s">
        <v>365</v>
      </c>
      <c r="C283" t="s">
        <v>1622</v>
      </c>
      <c r="D283" t="s">
        <v>2832</v>
      </c>
      <c r="E283" t="s">
        <v>3986</v>
      </c>
      <c r="F283">
        <f t="shared" si="4"/>
        <v>5</v>
      </c>
    </row>
    <row r="284" spans="1:6" x14ac:dyDescent="0.35">
      <c r="A284" t="s">
        <v>7</v>
      </c>
      <c r="B284" t="s">
        <v>366</v>
      </c>
      <c r="C284" t="s">
        <v>1623</v>
      </c>
      <c r="D284" t="s">
        <v>2833</v>
      </c>
      <c r="E284" t="s">
        <v>3987</v>
      </c>
      <c r="F284">
        <f t="shared" si="4"/>
        <v>3</v>
      </c>
    </row>
    <row r="285" spans="1:6" x14ac:dyDescent="0.35">
      <c r="A285" t="s">
        <v>5</v>
      </c>
      <c r="B285" t="s">
        <v>367</v>
      </c>
      <c r="C285" t="s">
        <v>1624</v>
      </c>
      <c r="D285" t="s">
        <v>2834</v>
      </c>
      <c r="E285" t="s">
        <v>3939</v>
      </c>
      <c r="F285">
        <f t="shared" si="4"/>
        <v>2</v>
      </c>
    </row>
    <row r="286" spans="1:6" x14ac:dyDescent="0.35">
      <c r="A286" t="s">
        <v>5</v>
      </c>
      <c r="B286" t="s">
        <v>368</v>
      </c>
      <c r="C286" t="s">
        <v>1625</v>
      </c>
      <c r="D286" t="s">
        <v>2835</v>
      </c>
      <c r="E286" t="s">
        <v>3865</v>
      </c>
      <c r="F286">
        <f t="shared" si="4"/>
        <v>2</v>
      </c>
    </row>
    <row r="287" spans="1:6" x14ac:dyDescent="0.35">
      <c r="A287" t="s">
        <v>5</v>
      </c>
      <c r="B287" t="s">
        <v>369</v>
      </c>
      <c r="C287" t="s">
        <v>1626</v>
      </c>
      <c r="D287" t="s">
        <v>2836</v>
      </c>
      <c r="E287" t="s">
        <v>3824</v>
      </c>
      <c r="F287">
        <f t="shared" si="4"/>
        <v>2</v>
      </c>
    </row>
    <row r="288" spans="1:6" x14ac:dyDescent="0.35">
      <c r="A288" t="s">
        <v>5</v>
      </c>
      <c r="B288" t="s">
        <v>370</v>
      </c>
      <c r="C288" t="s">
        <v>1627</v>
      </c>
      <c r="D288" t="s">
        <v>2837</v>
      </c>
      <c r="E288" t="s">
        <v>3988</v>
      </c>
      <c r="F288">
        <f t="shared" si="4"/>
        <v>2</v>
      </c>
    </row>
    <row r="289" spans="1:6" x14ac:dyDescent="0.35">
      <c r="A289" t="s">
        <v>5</v>
      </c>
      <c r="B289" t="s">
        <v>371</v>
      </c>
      <c r="C289" t="s">
        <v>1628</v>
      </c>
      <c r="D289" t="s">
        <v>2838</v>
      </c>
      <c r="E289" t="s">
        <v>3989</v>
      </c>
      <c r="F289">
        <f t="shared" si="4"/>
        <v>2</v>
      </c>
    </row>
    <row r="290" spans="1:6" x14ac:dyDescent="0.35">
      <c r="A290" t="s">
        <v>5</v>
      </c>
      <c r="B290" t="s">
        <v>372</v>
      </c>
      <c r="C290" t="s">
        <v>1629</v>
      </c>
      <c r="D290" t="s">
        <v>2839</v>
      </c>
      <c r="E290" t="s">
        <v>3848</v>
      </c>
      <c r="F290">
        <f t="shared" si="4"/>
        <v>2</v>
      </c>
    </row>
    <row r="291" spans="1:6" x14ac:dyDescent="0.35">
      <c r="A291" t="s">
        <v>13</v>
      </c>
      <c r="B291" t="s">
        <v>373</v>
      </c>
      <c r="C291" t="s">
        <v>1630</v>
      </c>
      <c r="D291" t="s">
        <v>2840</v>
      </c>
      <c r="E291" t="s">
        <v>3930</v>
      </c>
      <c r="F291">
        <f t="shared" si="4"/>
        <v>3</v>
      </c>
    </row>
    <row r="292" spans="1:6" x14ac:dyDescent="0.35">
      <c r="A292" t="s">
        <v>7</v>
      </c>
      <c r="B292" t="s">
        <v>374</v>
      </c>
      <c r="C292" t="s">
        <v>1631</v>
      </c>
      <c r="D292" t="s">
        <v>2841</v>
      </c>
      <c r="E292" t="s">
        <v>3990</v>
      </c>
      <c r="F292">
        <f t="shared" si="4"/>
        <v>3</v>
      </c>
    </row>
    <row r="293" spans="1:6" x14ac:dyDescent="0.35">
      <c r="A293" t="s">
        <v>6</v>
      </c>
      <c r="B293" t="s">
        <v>375</v>
      </c>
      <c r="C293" t="s">
        <v>1632</v>
      </c>
      <c r="D293" t="s">
        <v>2842</v>
      </c>
      <c r="E293" t="s">
        <v>3991</v>
      </c>
      <c r="F293">
        <f t="shared" si="4"/>
        <v>5</v>
      </c>
    </row>
    <row r="294" spans="1:6" x14ac:dyDescent="0.35">
      <c r="A294" t="s">
        <v>10</v>
      </c>
      <c r="B294" t="s">
        <v>376</v>
      </c>
      <c r="C294" t="s">
        <v>1633</v>
      </c>
      <c r="D294" t="s">
        <v>2843</v>
      </c>
      <c r="E294" t="s">
        <v>3927</v>
      </c>
      <c r="F294">
        <f t="shared" si="4"/>
        <v>4</v>
      </c>
    </row>
    <row r="295" spans="1:6" x14ac:dyDescent="0.35">
      <c r="A295" t="s">
        <v>13</v>
      </c>
      <c r="B295" t="s">
        <v>377</v>
      </c>
      <c r="C295" t="s">
        <v>1634</v>
      </c>
      <c r="D295" t="s">
        <v>2844</v>
      </c>
      <c r="E295" t="s">
        <v>3992</v>
      </c>
      <c r="F295">
        <f t="shared" si="4"/>
        <v>3</v>
      </c>
    </row>
    <row r="296" spans="1:6" x14ac:dyDescent="0.35">
      <c r="A296" t="s">
        <v>5</v>
      </c>
      <c r="B296" t="s">
        <v>378</v>
      </c>
      <c r="C296" t="s">
        <v>1635</v>
      </c>
      <c r="D296" t="s">
        <v>2845</v>
      </c>
      <c r="E296" t="s">
        <v>3993</v>
      </c>
      <c r="F296">
        <f t="shared" si="4"/>
        <v>2</v>
      </c>
    </row>
    <row r="297" spans="1:6" x14ac:dyDescent="0.35">
      <c r="A297" t="s">
        <v>5</v>
      </c>
      <c r="B297" t="s">
        <v>379</v>
      </c>
      <c r="C297" t="s">
        <v>1636</v>
      </c>
      <c r="D297" t="s">
        <v>2846</v>
      </c>
      <c r="E297" t="s">
        <v>3907</v>
      </c>
      <c r="F297">
        <f t="shared" si="4"/>
        <v>2</v>
      </c>
    </row>
    <row r="298" spans="1:6" x14ac:dyDescent="0.35">
      <c r="A298" t="s">
        <v>5</v>
      </c>
      <c r="B298" t="s">
        <v>380</v>
      </c>
      <c r="C298" t="s">
        <v>1637</v>
      </c>
      <c r="D298" t="s">
        <v>2847</v>
      </c>
      <c r="E298" t="s">
        <v>3994</v>
      </c>
      <c r="F298">
        <f t="shared" si="4"/>
        <v>2</v>
      </c>
    </row>
    <row r="299" spans="1:6" x14ac:dyDescent="0.35">
      <c r="A299" t="s">
        <v>5</v>
      </c>
      <c r="B299" t="s">
        <v>381</v>
      </c>
      <c r="C299" t="s">
        <v>1638</v>
      </c>
      <c r="D299" t="s">
        <v>2848</v>
      </c>
      <c r="E299" t="s">
        <v>3836</v>
      </c>
      <c r="F299">
        <f t="shared" si="4"/>
        <v>2</v>
      </c>
    </row>
    <row r="300" spans="1:6" x14ac:dyDescent="0.35">
      <c r="A300" t="s">
        <v>5</v>
      </c>
      <c r="B300" t="s">
        <v>382</v>
      </c>
      <c r="C300" t="s">
        <v>1639</v>
      </c>
      <c r="D300" t="s">
        <v>2849</v>
      </c>
      <c r="E300" t="s">
        <v>3836</v>
      </c>
      <c r="F300">
        <f t="shared" si="4"/>
        <v>2</v>
      </c>
    </row>
    <row r="301" spans="1:6" x14ac:dyDescent="0.35">
      <c r="A301" t="s">
        <v>8</v>
      </c>
      <c r="B301" t="s">
        <v>383</v>
      </c>
      <c r="C301" t="s">
        <v>1640</v>
      </c>
      <c r="D301" t="s">
        <v>2850</v>
      </c>
      <c r="E301" t="s">
        <v>3995</v>
      </c>
      <c r="F301">
        <f t="shared" si="4"/>
        <v>3</v>
      </c>
    </row>
    <row r="302" spans="1:6" x14ac:dyDescent="0.35">
      <c r="A302" t="s">
        <v>41</v>
      </c>
      <c r="B302" t="s">
        <v>384</v>
      </c>
      <c r="C302" t="s">
        <v>1641</v>
      </c>
      <c r="D302" t="s">
        <v>2851</v>
      </c>
      <c r="E302" t="s">
        <v>3996</v>
      </c>
      <c r="F302">
        <f t="shared" si="4"/>
        <v>6</v>
      </c>
    </row>
    <row r="303" spans="1:6" x14ac:dyDescent="0.35">
      <c r="A303" t="s">
        <v>24</v>
      </c>
      <c r="B303" t="s">
        <v>385</v>
      </c>
      <c r="C303" t="s">
        <v>1642</v>
      </c>
      <c r="D303" t="s">
        <v>2852</v>
      </c>
      <c r="E303" t="s">
        <v>3866</v>
      </c>
      <c r="F303">
        <f t="shared" si="4"/>
        <v>3</v>
      </c>
    </row>
    <row r="304" spans="1:6" x14ac:dyDescent="0.35">
      <c r="A304" t="s">
        <v>5</v>
      </c>
      <c r="B304" t="s">
        <v>386</v>
      </c>
      <c r="C304" t="s">
        <v>1643</v>
      </c>
      <c r="D304" t="s">
        <v>2853</v>
      </c>
      <c r="E304" t="s">
        <v>3822</v>
      </c>
      <c r="F304">
        <f t="shared" si="4"/>
        <v>2</v>
      </c>
    </row>
    <row r="305" spans="1:6" x14ac:dyDescent="0.35">
      <c r="A305" t="s">
        <v>13</v>
      </c>
      <c r="B305" t="s">
        <v>387</v>
      </c>
      <c r="C305" t="s">
        <v>1644</v>
      </c>
      <c r="D305" t="s">
        <v>2854</v>
      </c>
      <c r="E305" t="s">
        <v>3997</v>
      </c>
      <c r="F305">
        <f t="shared" si="4"/>
        <v>3</v>
      </c>
    </row>
    <row r="306" spans="1:6" x14ac:dyDescent="0.35">
      <c r="A306" t="s">
        <v>5</v>
      </c>
      <c r="B306" t="s">
        <v>388</v>
      </c>
      <c r="C306" t="s">
        <v>1645</v>
      </c>
      <c r="D306" t="s">
        <v>2855</v>
      </c>
      <c r="E306" t="s">
        <v>3827</v>
      </c>
      <c r="F306">
        <f t="shared" si="4"/>
        <v>2</v>
      </c>
    </row>
    <row r="307" spans="1:6" x14ac:dyDescent="0.35">
      <c r="A307" t="s">
        <v>12</v>
      </c>
      <c r="B307" t="s">
        <v>389</v>
      </c>
      <c r="C307" t="s">
        <v>1646</v>
      </c>
      <c r="D307" t="s">
        <v>2856</v>
      </c>
      <c r="E307" t="s">
        <v>3998</v>
      </c>
      <c r="F307">
        <f t="shared" si="4"/>
        <v>4</v>
      </c>
    </row>
    <row r="308" spans="1:6" x14ac:dyDescent="0.35">
      <c r="A308" t="s">
        <v>10</v>
      </c>
      <c r="B308" t="s">
        <v>390</v>
      </c>
      <c r="C308" t="s">
        <v>1647</v>
      </c>
      <c r="D308" t="s">
        <v>2857</v>
      </c>
      <c r="E308" t="s">
        <v>3999</v>
      </c>
      <c r="F308">
        <f t="shared" si="4"/>
        <v>4</v>
      </c>
    </row>
    <row r="309" spans="1:6" x14ac:dyDescent="0.35">
      <c r="A309" t="s">
        <v>9</v>
      </c>
      <c r="B309" t="s">
        <v>391</v>
      </c>
      <c r="C309" t="s">
        <v>391</v>
      </c>
      <c r="D309" t="s">
        <v>2858</v>
      </c>
      <c r="E309" t="s">
        <v>3837</v>
      </c>
      <c r="F309">
        <f t="shared" si="4"/>
        <v>1</v>
      </c>
    </row>
    <row r="310" spans="1:6" x14ac:dyDescent="0.35">
      <c r="A310" t="s">
        <v>24</v>
      </c>
      <c r="B310" t="s">
        <v>392</v>
      </c>
      <c r="C310" t="s">
        <v>1648</v>
      </c>
      <c r="D310" t="s">
        <v>2859</v>
      </c>
      <c r="E310" t="s">
        <v>3835</v>
      </c>
      <c r="F310">
        <f t="shared" si="4"/>
        <v>3</v>
      </c>
    </row>
    <row r="311" spans="1:6" x14ac:dyDescent="0.35">
      <c r="A311" t="s">
        <v>5</v>
      </c>
      <c r="B311" t="s">
        <v>393</v>
      </c>
      <c r="C311" t="s">
        <v>1649</v>
      </c>
      <c r="D311" t="s">
        <v>2860</v>
      </c>
      <c r="E311" t="s">
        <v>3969</v>
      </c>
      <c r="F311">
        <f t="shared" si="4"/>
        <v>2</v>
      </c>
    </row>
    <row r="312" spans="1:6" x14ac:dyDescent="0.35">
      <c r="A312" t="s">
        <v>5</v>
      </c>
      <c r="B312" t="s">
        <v>394</v>
      </c>
      <c r="C312" t="s">
        <v>1650</v>
      </c>
      <c r="D312" t="s">
        <v>2861</v>
      </c>
      <c r="E312" t="s">
        <v>3826</v>
      </c>
      <c r="F312">
        <f t="shared" si="4"/>
        <v>2</v>
      </c>
    </row>
    <row r="313" spans="1:6" x14ac:dyDescent="0.35">
      <c r="A313" t="s">
        <v>5</v>
      </c>
      <c r="B313" t="s">
        <v>395</v>
      </c>
      <c r="C313" t="s">
        <v>1651</v>
      </c>
      <c r="D313" t="s">
        <v>2862</v>
      </c>
      <c r="E313" t="s">
        <v>4000</v>
      </c>
      <c r="F313">
        <f t="shared" si="4"/>
        <v>2</v>
      </c>
    </row>
    <row r="314" spans="1:6" x14ac:dyDescent="0.35">
      <c r="A314" t="s">
        <v>10</v>
      </c>
      <c r="B314" t="s">
        <v>396</v>
      </c>
      <c r="C314" t="s">
        <v>1652</v>
      </c>
      <c r="D314" t="s">
        <v>2863</v>
      </c>
      <c r="E314" t="s">
        <v>4001</v>
      </c>
      <c r="F314">
        <f t="shared" si="4"/>
        <v>4</v>
      </c>
    </row>
    <row r="315" spans="1:6" x14ac:dyDescent="0.35">
      <c r="A315" t="s">
        <v>5</v>
      </c>
      <c r="B315" t="s">
        <v>397</v>
      </c>
      <c r="C315" t="s">
        <v>1653</v>
      </c>
      <c r="D315" t="s">
        <v>2864</v>
      </c>
      <c r="E315" t="s">
        <v>3838</v>
      </c>
      <c r="F315">
        <f t="shared" si="4"/>
        <v>2</v>
      </c>
    </row>
    <row r="316" spans="1:6" x14ac:dyDescent="0.35">
      <c r="A316" t="s">
        <v>32</v>
      </c>
      <c r="B316" t="s">
        <v>398</v>
      </c>
      <c r="C316" t="s">
        <v>1654</v>
      </c>
      <c r="D316" t="s">
        <v>2865</v>
      </c>
      <c r="E316" t="s">
        <v>4002</v>
      </c>
      <c r="F316">
        <f t="shared" si="4"/>
        <v>4</v>
      </c>
    </row>
    <row r="317" spans="1:6" x14ac:dyDescent="0.35">
      <c r="A317" t="s">
        <v>13</v>
      </c>
      <c r="B317" t="s">
        <v>399</v>
      </c>
      <c r="C317" t="s">
        <v>1655</v>
      </c>
      <c r="D317" t="s">
        <v>2866</v>
      </c>
      <c r="E317" t="s">
        <v>3894</v>
      </c>
      <c r="F317">
        <f t="shared" si="4"/>
        <v>3</v>
      </c>
    </row>
    <row r="318" spans="1:6" x14ac:dyDescent="0.35">
      <c r="A318" t="s">
        <v>5</v>
      </c>
      <c r="B318" t="s">
        <v>400</v>
      </c>
      <c r="C318" t="s">
        <v>1656</v>
      </c>
      <c r="D318" t="s">
        <v>2867</v>
      </c>
      <c r="E318" t="s">
        <v>3836</v>
      </c>
      <c r="F318">
        <f t="shared" si="4"/>
        <v>2</v>
      </c>
    </row>
    <row r="319" spans="1:6" x14ac:dyDescent="0.35">
      <c r="A319" t="s">
        <v>5</v>
      </c>
      <c r="B319" t="s">
        <v>401</v>
      </c>
      <c r="C319" t="s">
        <v>1657</v>
      </c>
      <c r="D319" t="s">
        <v>2868</v>
      </c>
      <c r="E319" t="s">
        <v>3862</v>
      </c>
      <c r="F319">
        <f t="shared" si="4"/>
        <v>2</v>
      </c>
    </row>
    <row r="320" spans="1:6" x14ac:dyDescent="0.35">
      <c r="A320" t="s">
        <v>5</v>
      </c>
      <c r="B320" t="s">
        <v>402</v>
      </c>
      <c r="C320" t="s">
        <v>1658</v>
      </c>
      <c r="D320" t="s">
        <v>2869</v>
      </c>
      <c r="E320" t="s">
        <v>3988</v>
      </c>
      <c r="F320">
        <f t="shared" si="4"/>
        <v>2</v>
      </c>
    </row>
    <row r="321" spans="1:6" x14ac:dyDescent="0.35">
      <c r="A321" t="s">
        <v>7</v>
      </c>
      <c r="B321" t="s">
        <v>403</v>
      </c>
      <c r="C321" t="s">
        <v>1659</v>
      </c>
      <c r="D321" t="s">
        <v>2870</v>
      </c>
      <c r="E321" t="s">
        <v>4003</v>
      </c>
      <c r="F321">
        <f t="shared" si="4"/>
        <v>3</v>
      </c>
    </row>
    <row r="322" spans="1:6" x14ac:dyDescent="0.35">
      <c r="A322" t="s">
        <v>5</v>
      </c>
      <c r="B322" t="s">
        <v>404</v>
      </c>
      <c r="C322" t="s">
        <v>1660</v>
      </c>
      <c r="D322" t="s">
        <v>2871</v>
      </c>
      <c r="E322" t="s">
        <v>3826</v>
      </c>
      <c r="F322">
        <f t="shared" si="4"/>
        <v>2</v>
      </c>
    </row>
    <row r="323" spans="1:6" x14ac:dyDescent="0.35">
      <c r="A323" t="s">
        <v>5</v>
      </c>
      <c r="B323" t="s">
        <v>405</v>
      </c>
      <c r="C323" t="s">
        <v>1661</v>
      </c>
      <c r="D323" t="s">
        <v>2872</v>
      </c>
      <c r="E323" t="s">
        <v>3826</v>
      </c>
      <c r="F323">
        <f t="shared" ref="F323:F386" si="5">LEN(A323)-1</f>
        <v>2</v>
      </c>
    </row>
    <row r="324" spans="1:6" x14ac:dyDescent="0.35">
      <c r="A324" t="s">
        <v>13</v>
      </c>
      <c r="B324" t="s">
        <v>406</v>
      </c>
      <c r="C324" t="s">
        <v>1662</v>
      </c>
      <c r="D324" t="s">
        <v>2873</v>
      </c>
      <c r="E324" t="s">
        <v>4004</v>
      </c>
      <c r="F324">
        <f t="shared" si="5"/>
        <v>3</v>
      </c>
    </row>
    <row r="325" spans="1:6" x14ac:dyDescent="0.35">
      <c r="A325" t="s">
        <v>5</v>
      </c>
      <c r="B325" t="s">
        <v>407</v>
      </c>
      <c r="C325" t="s">
        <v>1663</v>
      </c>
      <c r="D325" t="s">
        <v>2874</v>
      </c>
      <c r="E325" t="s">
        <v>3880</v>
      </c>
      <c r="F325">
        <f t="shared" si="5"/>
        <v>2</v>
      </c>
    </row>
    <row r="326" spans="1:6" x14ac:dyDescent="0.35">
      <c r="A326" t="s">
        <v>23</v>
      </c>
      <c r="B326" t="s">
        <v>408</v>
      </c>
      <c r="C326" t="s">
        <v>1664</v>
      </c>
      <c r="D326" t="s">
        <v>2875</v>
      </c>
      <c r="E326" t="s">
        <v>3880</v>
      </c>
      <c r="F326">
        <f t="shared" si="5"/>
        <v>2</v>
      </c>
    </row>
    <row r="327" spans="1:6" x14ac:dyDescent="0.35">
      <c r="A327" t="s">
        <v>10</v>
      </c>
      <c r="B327" t="s">
        <v>409</v>
      </c>
      <c r="C327" t="s">
        <v>1665</v>
      </c>
      <c r="D327" t="s">
        <v>2876</v>
      </c>
      <c r="E327" t="s">
        <v>4005</v>
      </c>
      <c r="F327">
        <f t="shared" si="5"/>
        <v>4</v>
      </c>
    </row>
    <row r="328" spans="1:6" x14ac:dyDescent="0.35">
      <c r="A328" t="s">
        <v>9</v>
      </c>
      <c r="B328" t="s">
        <v>410</v>
      </c>
      <c r="C328" t="s">
        <v>410</v>
      </c>
      <c r="D328" t="s">
        <v>2877</v>
      </c>
      <c r="E328" t="s">
        <v>4006</v>
      </c>
      <c r="F328">
        <f t="shared" si="5"/>
        <v>1</v>
      </c>
    </row>
    <row r="329" spans="1:6" x14ac:dyDescent="0.35">
      <c r="A329" t="s">
        <v>24</v>
      </c>
      <c r="B329" t="s">
        <v>411</v>
      </c>
      <c r="C329" t="s">
        <v>1666</v>
      </c>
      <c r="D329" t="s">
        <v>2878</v>
      </c>
      <c r="E329" t="s">
        <v>4007</v>
      </c>
      <c r="F329">
        <f t="shared" si="5"/>
        <v>3</v>
      </c>
    </row>
    <row r="330" spans="1:6" x14ac:dyDescent="0.35">
      <c r="A330" t="s">
        <v>6</v>
      </c>
      <c r="B330" t="s">
        <v>412</v>
      </c>
      <c r="C330" t="s">
        <v>1667</v>
      </c>
      <c r="D330" t="s">
        <v>2879</v>
      </c>
      <c r="E330" t="s">
        <v>4008</v>
      </c>
      <c r="F330">
        <f t="shared" si="5"/>
        <v>5</v>
      </c>
    </row>
    <row r="331" spans="1:6" x14ac:dyDescent="0.35">
      <c r="A331" t="s">
        <v>5</v>
      </c>
      <c r="B331" t="s">
        <v>413</v>
      </c>
      <c r="C331" t="s">
        <v>1668</v>
      </c>
      <c r="D331" t="s">
        <v>2880</v>
      </c>
      <c r="E331" t="s">
        <v>3878</v>
      </c>
      <c r="F331">
        <f t="shared" si="5"/>
        <v>2</v>
      </c>
    </row>
    <row r="332" spans="1:6" x14ac:dyDescent="0.35">
      <c r="A332" t="s">
        <v>9</v>
      </c>
      <c r="B332" t="s">
        <v>414</v>
      </c>
      <c r="C332" t="s">
        <v>414</v>
      </c>
      <c r="D332" t="s">
        <v>2881</v>
      </c>
      <c r="E332" t="s">
        <v>3881</v>
      </c>
      <c r="F332">
        <f t="shared" si="5"/>
        <v>1</v>
      </c>
    </row>
    <row r="333" spans="1:6" x14ac:dyDescent="0.35">
      <c r="A333" t="s">
        <v>8</v>
      </c>
      <c r="B333" t="s">
        <v>415</v>
      </c>
      <c r="C333" t="s">
        <v>1669</v>
      </c>
      <c r="D333" t="s">
        <v>2882</v>
      </c>
      <c r="E333" t="s">
        <v>4009</v>
      </c>
      <c r="F333">
        <f t="shared" si="5"/>
        <v>3</v>
      </c>
    </row>
    <row r="334" spans="1:6" x14ac:dyDescent="0.35">
      <c r="A334" t="s">
        <v>7</v>
      </c>
      <c r="B334" t="s">
        <v>416</v>
      </c>
      <c r="C334" t="s">
        <v>1670</v>
      </c>
      <c r="D334" t="s">
        <v>2883</v>
      </c>
      <c r="E334" t="s">
        <v>4010</v>
      </c>
      <c r="F334">
        <f t="shared" si="5"/>
        <v>3</v>
      </c>
    </row>
    <row r="335" spans="1:6" x14ac:dyDescent="0.35">
      <c r="A335" t="s">
        <v>9</v>
      </c>
      <c r="B335" t="s">
        <v>417</v>
      </c>
      <c r="C335" t="s">
        <v>417</v>
      </c>
      <c r="D335" t="s">
        <v>2884</v>
      </c>
      <c r="E335" t="s">
        <v>4011</v>
      </c>
      <c r="F335">
        <f t="shared" si="5"/>
        <v>1</v>
      </c>
    </row>
    <row r="336" spans="1:6" x14ac:dyDescent="0.35">
      <c r="A336" t="s">
        <v>5</v>
      </c>
      <c r="B336" t="s">
        <v>418</v>
      </c>
      <c r="C336" t="s">
        <v>1671</v>
      </c>
      <c r="D336" t="s">
        <v>2885</v>
      </c>
      <c r="E336" t="s">
        <v>3826</v>
      </c>
      <c r="F336">
        <f t="shared" si="5"/>
        <v>2</v>
      </c>
    </row>
    <row r="337" spans="1:6" x14ac:dyDescent="0.35">
      <c r="A337" t="s">
        <v>10</v>
      </c>
      <c r="B337" t="s">
        <v>419</v>
      </c>
      <c r="C337" t="s">
        <v>1672</v>
      </c>
      <c r="D337" t="s">
        <v>2886</v>
      </c>
      <c r="E337" t="s">
        <v>3936</v>
      </c>
      <c r="F337">
        <f t="shared" si="5"/>
        <v>4</v>
      </c>
    </row>
    <row r="338" spans="1:6" x14ac:dyDescent="0.35">
      <c r="A338" t="s">
        <v>28</v>
      </c>
      <c r="B338" t="s">
        <v>420</v>
      </c>
      <c r="C338" t="s">
        <v>1673</v>
      </c>
      <c r="D338" t="s">
        <v>2887</v>
      </c>
      <c r="E338" t="s">
        <v>4012</v>
      </c>
      <c r="F338">
        <f t="shared" si="5"/>
        <v>6</v>
      </c>
    </row>
    <row r="339" spans="1:6" x14ac:dyDescent="0.35">
      <c r="A339" t="s">
        <v>9</v>
      </c>
      <c r="B339" t="s">
        <v>421</v>
      </c>
      <c r="C339" t="s">
        <v>421</v>
      </c>
      <c r="D339" t="s">
        <v>2888</v>
      </c>
      <c r="E339" t="s">
        <v>3837</v>
      </c>
      <c r="F339">
        <f t="shared" si="5"/>
        <v>1</v>
      </c>
    </row>
    <row r="340" spans="1:6" x14ac:dyDescent="0.35">
      <c r="A340" t="s">
        <v>5</v>
      </c>
      <c r="B340" t="s">
        <v>422</v>
      </c>
      <c r="C340" t="s">
        <v>1674</v>
      </c>
      <c r="D340" t="s">
        <v>2889</v>
      </c>
      <c r="E340" t="s">
        <v>4013</v>
      </c>
      <c r="F340">
        <f t="shared" si="5"/>
        <v>2</v>
      </c>
    </row>
    <row r="341" spans="1:6" x14ac:dyDescent="0.35">
      <c r="A341" t="s">
        <v>5</v>
      </c>
      <c r="B341" t="s">
        <v>423</v>
      </c>
      <c r="C341" t="s">
        <v>1675</v>
      </c>
      <c r="D341" t="s">
        <v>2890</v>
      </c>
      <c r="E341" t="s">
        <v>3880</v>
      </c>
      <c r="F341">
        <f t="shared" si="5"/>
        <v>2</v>
      </c>
    </row>
    <row r="342" spans="1:6" x14ac:dyDescent="0.35">
      <c r="A342" t="s">
        <v>5</v>
      </c>
      <c r="B342" t="s">
        <v>424</v>
      </c>
      <c r="C342" t="s">
        <v>1676</v>
      </c>
      <c r="D342" t="s">
        <v>2891</v>
      </c>
      <c r="E342" t="s">
        <v>3988</v>
      </c>
      <c r="F342">
        <f t="shared" si="5"/>
        <v>2</v>
      </c>
    </row>
    <row r="343" spans="1:6" x14ac:dyDescent="0.35">
      <c r="A343" t="s">
        <v>5</v>
      </c>
      <c r="B343" t="s">
        <v>425</v>
      </c>
      <c r="C343" t="s">
        <v>1677</v>
      </c>
      <c r="D343" t="s">
        <v>2892</v>
      </c>
      <c r="E343" t="s">
        <v>3871</v>
      </c>
      <c r="F343">
        <f t="shared" si="5"/>
        <v>2</v>
      </c>
    </row>
    <row r="344" spans="1:6" x14ac:dyDescent="0.35">
      <c r="A344" t="s">
        <v>5</v>
      </c>
      <c r="B344" t="s">
        <v>426</v>
      </c>
      <c r="C344" t="s">
        <v>1678</v>
      </c>
      <c r="D344" t="s">
        <v>2893</v>
      </c>
      <c r="E344" t="s">
        <v>4014</v>
      </c>
      <c r="F344">
        <f t="shared" si="5"/>
        <v>2</v>
      </c>
    </row>
    <row r="345" spans="1:6" x14ac:dyDescent="0.35">
      <c r="A345" t="s">
        <v>5</v>
      </c>
      <c r="B345" t="s">
        <v>427</v>
      </c>
      <c r="C345" t="s">
        <v>1679</v>
      </c>
      <c r="D345" t="s">
        <v>2894</v>
      </c>
      <c r="E345" t="s">
        <v>3828</v>
      </c>
      <c r="F345">
        <f t="shared" si="5"/>
        <v>2</v>
      </c>
    </row>
    <row r="346" spans="1:6" x14ac:dyDescent="0.35">
      <c r="A346" t="s">
        <v>5</v>
      </c>
      <c r="B346" t="s">
        <v>428</v>
      </c>
      <c r="C346" t="s">
        <v>1680</v>
      </c>
      <c r="D346" t="s">
        <v>2895</v>
      </c>
      <c r="E346" t="s">
        <v>3896</v>
      </c>
      <c r="F346">
        <f t="shared" si="5"/>
        <v>2</v>
      </c>
    </row>
    <row r="347" spans="1:6" x14ac:dyDescent="0.35">
      <c r="A347" t="s">
        <v>19</v>
      </c>
      <c r="B347" t="s">
        <v>429</v>
      </c>
      <c r="C347" t="s">
        <v>1681</v>
      </c>
      <c r="D347" t="s">
        <v>2896</v>
      </c>
      <c r="E347" t="s">
        <v>4015</v>
      </c>
      <c r="F347">
        <f t="shared" si="5"/>
        <v>6</v>
      </c>
    </row>
    <row r="348" spans="1:6" x14ac:dyDescent="0.35">
      <c r="A348" t="s">
        <v>5</v>
      </c>
      <c r="B348" t="s">
        <v>430</v>
      </c>
      <c r="C348" t="s">
        <v>1682</v>
      </c>
      <c r="D348" t="s">
        <v>2897</v>
      </c>
      <c r="E348" t="s">
        <v>3880</v>
      </c>
      <c r="F348">
        <f t="shared" si="5"/>
        <v>2</v>
      </c>
    </row>
    <row r="349" spans="1:6" x14ac:dyDescent="0.35">
      <c r="A349" t="s">
        <v>23</v>
      </c>
      <c r="B349" t="s">
        <v>431</v>
      </c>
      <c r="C349" t="s">
        <v>1683</v>
      </c>
      <c r="D349" t="s">
        <v>2898</v>
      </c>
      <c r="E349" t="s">
        <v>3878</v>
      </c>
      <c r="F349">
        <f t="shared" si="5"/>
        <v>2</v>
      </c>
    </row>
    <row r="350" spans="1:6" x14ac:dyDescent="0.35">
      <c r="A350" t="s">
        <v>5</v>
      </c>
      <c r="B350" t="s">
        <v>432</v>
      </c>
      <c r="C350" t="s">
        <v>1684</v>
      </c>
      <c r="D350" t="s">
        <v>2899</v>
      </c>
      <c r="E350" t="s">
        <v>3959</v>
      </c>
      <c r="F350">
        <f t="shared" si="5"/>
        <v>2</v>
      </c>
    </row>
    <row r="351" spans="1:6" x14ac:dyDescent="0.35">
      <c r="A351" t="s">
        <v>6</v>
      </c>
      <c r="B351" t="s">
        <v>433</v>
      </c>
      <c r="C351" t="s">
        <v>1685</v>
      </c>
      <c r="D351" t="s">
        <v>2900</v>
      </c>
      <c r="E351" t="s">
        <v>4016</v>
      </c>
      <c r="F351">
        <f t="shared" si="5"/>
        <v>5</v>
      </c>
    </row>
    <row r="352" spans="1:6" x14ac:dyDescent="0.35">
      <c r="A352" t="s">
        <v>5</v>
      </c>
      <c r="B352" t="s">
        <v>434</v>
      </c>
      <c r="C352" t="s">
        <v>1686</v>
      </c>
      <c r="D352" t="s">
        <v>2901</v>
      </c>
      <c r="E352" t="s">
        <v>4017</v>
      </c>
      <c r="F352">
        <f t="shared" si="5"/>
        <v>2</v>
      </c>
    </row>
    <row r="353" spans="1:6" x14ac:dyDescent="0.35">
      <c r="A353" t="s">
        <v>10</v>
      </c>
      <c r="B353" t="s">
        <v>435</v>
      </c>
      <c r="C353" t="s">
        <v>1687</v>
      </c>
      <c r="D353" t="s">
        <v>2902</v>
      </c>
      <c r="E353" t="s">
        <v>4018</v>
      </c>
      <c r="F353">
        <f t="shared" si="5"/>
        <v>4</v>
      </c>
    </row>
    <row r="354" spans="1:6" x14ac:dyDescent="0.35">
      <c r="A354" t="s">
        <v>8</v>
      </c>
      <c r="B354" t="s">
        <v>436</v>
      </c>
      <c r="C354" t="s">
        <v>1688</v>
      </c>
      <c r="D354" t="s">
        <v>2903</v>
      </c>
      <c r="E354" t="s">
        <v>4019</v>
      </c>
      <c r="F354">
        <f t="shared" si="5"/>
        <v>3</v>
      </c>
    </row>
    <row r="355" spans="1:6" x14ac:dyDescent="0.35">
      <c r="A355" t="s">
        <v>5</v>
      </c>
      <c r="B355" t="s">
        <v>437</v>
      </c>
      <c r="C355" t="s">
        <v>1689</v>
      </c>
      <c r="D355" t="s">
        <v>2904</v>
      </c>
      <c r="E355" t="s">
        <v>3848</v>
      </c>
      <c r="F355">
        <f t="shared" si="5"/>
        <v>2</v>
      </c>
    </row>
    <row r="356" spans="1:6" x14ac:dyDescent="0.35">
      <c r="A356" t="s">
        <v>11</v>
      </c>
      <c r="B356" t="s">
        <v>438</v>
      </c>
      <c r="C356" t="s">
        <v>1690</v>
      </c>
      <c r="D356" t="s">
        <v>2905</v>
      </c>
      <c r="E356" t="s">
        <v>4020</v>
      </c>
      <c r="F356">
        <f t="shared" si="5"/>
        <v>5</v>
      </c>
    </row>
    <row r="357" spans="1:6" x14ac:dyDescent="0.35">
      <c r="A357" t="s">
        <v>6</v>
      </c>
      <c r="B357" t="s">
        <v>439</v>
      </c>
      <c r="C357" t="s">
        <v>1691</v>
      </c>
      <c r="D357" t="s">
        <v>2906</v>
      </c>
      <c r="E357" t="s">
        <v>4021</v>
      </c>
      <c r="F357">
        <f t="shared" si="5"/>
        <v>5</v>
      </c>
    </row>
    <row r="358" spans="1:6" x14ac:dyDescent="0.35">
      <c r="A358" t="s">
        <v>5</v>
      </c>
      <c r="B358" t="s">
        <v>440</v>
      </c>
      <c r="C358" t="s">
        <v>1692</v>
      </c>
      <c r="D358" t="s">
        <v>2907</v>
      </c>
      <c r="E358" t="s">
        <v>3989</v>
      </c>
      <c r="F358">
        <f t="shared" si="5"/>
        <v>2</v>
      </c>
    </row>
    <row r="359" spans="1:6" x14ac:dyDescent="0.35">
      <c r="A359" t="s">
        <v>5</v>
      </c>
      <c r="B359" t="s">
        <v>441</v>
      </c>
      <c r="C359" t="s">
        <v>1693</v>
      </c>
      <c r="D359" t="s">
        <v>2908</v>
      </c>
      <c r="E359" t="s">
        <v>3940</v>
      </c>
      <c r="F359">
        <f t="shared" si="5"/>
        <v>2</v>
      </c>
    </row>
    <row r="360" spans="1:6" x14ac:dyDescent="0.35">
      <c r="A360" t="s">
        <v>5</v>
      </c>
      <c r="B360" t="s">
        <v>442</v>
      </c>
      <c r="C360" t="s">
        <v>1694</v>
      </c>
      <c r="D360" t="s">
        <v>2909</v>
      </c>
      <c r="E360" t="s">
        <v>3956</v>
      </c>
      <c r="F360">
        <f t="shared" si="5"/>
        <v>2</v>
      </c>
    </row>
    <row r="361" spans="1:6" x14ac:dyDescent="0.35">
      <c r="A361" t="s">
        <v>14</v>
      </c>
      <c r="B361" t="s">
        <v>443</v>
      </c>
      <c r="C361" t="s">
        <v>1695</v>
      </c>
      <c r="D361" t="s">
        <v>2910</v>
      </c>
      <c r="E361" t="s">
        <v>4022</v>
      </c>
      <c r="F361">
        <f t="shared" si="5"/>
        <v>3</v>
      </c>
    </row>
    <row r="362" spans="1:6" x14ac:dyDescent="0.35">
      <c r="A362" t="s">
        <v>5</v>
      </c>
      <c r="B362" t="s">
        <v>444</v>
      </c>
      <c r="C362" t="s">
        <v>1696</v>
      </c>
      <c r="D362" t="s">
        <v>2911</v>
      </c>
      <c r="E362" t="s">
        <v>3832</v>
      </c>
      <c r="F362">
        <f t="shared" si="5"/>
        <v>2</v>
      </c>
    </row>
    <row r="363" spans="1:6" x14ac:dyDescent="0.35">
      <c r="A363" t="s">
        <v>5</v>
      </c>
      <c r="B363" t="s">
        <v>445</v>
      </c>
      <c r="C363" t="s">
        <v>1697</v>
      </c>
      <c r="D363" t="s">
        <v>2912</v>
      </c>
      <c r="E363" t="s">
        <v>3897</v>
      </c>
      <c r="F363">
        <f t="shared" si="5"/>
        <v>2</v>
      </c>
    </row>
    <row r="364" spans="1:6" x14ac:dyDescent="0.35">
      <c r="A364" t="s">
        <v>9</v>
      </c>
      <c r="B364" t="s">
        <v>446</v>
      </c>
      <c r="C364" t="s">
        <v>446</v>
      </c>
      <c r="D364" t="s">
        <v>2913</v>
      </c>
      <c r="E364" t="s">
        <v>3875</v>
      </c>
      <c r="F364">
        <f t="shared" si="5"/>
        <v>1</v>
      </c>
    </row>
    <row r="365" spans="1:6" x14ac:dyDescent="0.35">
      <c r="A365" t="s">
        <v>5</v>
      </c>
      <c r="B365" t="s">
        <v>447</v>
      </c>
      <c r="C365" t="s">
        <v>1698</v>
      </c>
      <c r="D365" t="s">
        <v>2914</v>
      </c>
      <c r="E365" t="s">
        <v>3871</v>
      </c>
      <c r="F365">
        <f t="shared" si="5"/>
        <v>2</v>
      </c>
    </row>
    <row r="366" spans="1:6" x14ac:dyDescent="0.35">
      <c r="A366" t="s">
        <v>5</v>
      </c>
      <c r="B366" t="s">
        <v>448</v>
      </c>
      <c r="C366" t="s">
        <v>1699</v>
      </c>
      <c r="D366" t="s">
        <v>2915</v>
      </c>
      <c r="E366" t="s">
        <v>3827</v>
      </c>
      <c r="F366">
        <f t="shared" si="5"/>
        <v>2</v>
      </c>
    </row>
    <row r="367" spans="1:6" x14ac:dyDescent="0.35">
      <c r="A367" t="s">
        <v>5</v>
      </c>
      <c r="B367" t="s">
        <v>449</v>
      </c>
      <c r="C367" t="s">
        <v>1700</v>
      </c>
      <c r="D367" t="s">
        <v>2916</v>
      </c>
      <c r="E367" t="s">
        <v>3880</v>
      </c>
      <c r="F367">
        <f t="shared" si="5"/>
        <v>2</v>
      </c>
    </row>
    <row r="368" spans="1:6" x14ac:dyDescent="0.35">
      <c r="A368" t="s">
        <v>13</v>
      </c>
      <c r="B368" t="s">
        <v>450</v>
      </c>
      <c r="C368" t="s">
        <v>1701</v>
      </c>
      <c r="D368" t="s">
        <v>2917</v>
      </c>
      <c r="E368" t="s">
        <v>4023</v>
      </c>
      <c r="F368">
        <f t="shared" si="5"/>
        <v>3</v>
      </c>
    </row>
    <row r="369" spans="1:6" x14ac:dyDescent="0.35">
      <c r="A369" t="s">
        <v>5</v>
      </c>
      <c r="B369" t="s">
        <v>451</v>
      </c>
      <c r="C369" t="s">
        <v>1702</v>
      </c>
      <c r="D369" t="s">
        <v>2918</v>
      </c>
      <c r="E369" t="s">
        <v>3869</v>
      </c>
      <c r="F369">
        <f t="shared" si="5"/>
        <v>2</v>
      </c>
    </row>
    <row r="370" spans="1:6" x14ac:dyDescent="0.35">
      <c r="A370" t="s">
        <v>7</v>
      </c>
      <c r="B370" t="s">
        <v>452</v>
      </c>
      <c r="C370" t="s">
        <v>1703</v>
      </c>
      <c r="D370" t="s">
        <v>2919</v>
      </c>
      <c r="E370" t="s">
        <v>4024</v>
      </c>
      <c r="F370">
        <f t="shared" si="5"/>
        <v>3</v>
      </c>
    </row>
    <row r="371" spans="1:6" x14ac:dyDescent="0.35">
      <c r="A371" t="s">
        <v>10</v>
      </c>
      <c r="B371" t="s">
        <v>453</v>
      </c>
      <c r="C371" t="s">
        <v>1704</v>
      </c>
      <c r="D371" t="s">
        <v>2920</v>
      </c>
      <c r="E371" t="s">
        <v>4025</v>
      </c>
      <c r="F371">
        <f t="shared" si="5"/>
        <v>4</v>
      </c>
    </row>
    <row r="372" spans="1:6" x14ac:dyDescent="0.35">
      <c r="A372" t="s">
        <v>32</v>
      </c>
      <c r="B372" t="s">
        <v>454</v>
      </c>
      <c r="C372" t="s">
        <v>1705</v>
      </c>
      <c r="D372" t="s">
        <v>2921</v>
      </c>
      <c r="E372" t="s">
        <v>4026</v>
      </c>
      <c r="F372">
        <f t="shared" si="5"/>
        <v>4</v>
      </c>
    </row>
    <row r="373" spans="1:6" x14ac:dyDescent="0.35">
      <c r="A373" t="s">
        <v>5</v>
      </c>
      <c r="B373" t="s">
        <v>455</v>
      </c>
      <c r="C373" t="s">
        <v>1706</v>
      </c>
      <c r="D373" t="s">
        <v>2922</v>
      </c>
      <c r="E373" t="s">
        <v>3824</v>
      </c>
      <c r="F373">
        <f t="shared" si="5"/>
        <v>2</v>
      </c>
    </row>
    <row r="374" spans="1:6" x14ac:dyDescent="0.35">
      <c r="A374" t="s">
        <v>7</v>
      </c>
      <c r="B374" t="s">
        <v>456</v>
      </c>
      <c r="C374" t="s">
        <v>1707</v>
      </c>
      <c r="D374" t="s">
        <v>2923</v>
      </c>
      <c r="E374" t="s">
        <v>4027</v>
      </c>
      <c r="F374">
        <f t="shared" si="5"/>
        <v>3</v>
      </c>
    </row>
    <row r="375" spans="1:6" x14ac:dyDescent="0.35">
      <c r="A375" t="s">
        <v>12</v>
      </c>
      <c r="B375" t="s">
        <v>457</v>
      </c>
      <c r="C375" t="s">
        <v>1708</v>
      </c>
      <c r="D375" t="s">
        <v>2924</v>
      </c>
      <c r="E375" t="s">
        <v>4028</v>
      </c>
      <c r="F375">
        <f t="shared" si="5"/>
        <v>4</v>
      </c>
    </row>
    <row r="376" spans="1:6" x14ac:dyDescent="0.35">
      <c r="A376" t="s">
        <v>5</v>
      </c>
      <c r="B376" t="s">
        <v>458</v>
      </c>
      <c r="C376" t="s">
        <v>1709</v>
      </c>
      <c r="D376" t="s">
        <v>2925</v>
      </c>
      <c r="E376" t="s">
        <v>4029</v>
      </c>
      <c r="F376">
        <f t="shared" si="5"/>
        <v>2</v>
      </c>
    </row>
    <row r="377" spans="1:6" x14ac:dyDescent="0.35">
      <c r="A377" t="s">
        <v>5</v>
      </c>
      <c r="B377" t="s">
        <v>459</v>
      </c>
      <c r="C377" t="s">
        <v>1710</v>
      </c>
      <c r="D377" t="s">
        <v>2926</v>
      </c>
      <c r="E377" t="s">
        <v>3878</v>
      </c>
      <c r="F377">
        <f t="shared" si="5"/>
        <v>2</v>
      </c>
    </row>
    <row r="378" spans="1:6" x14ac:dyDescent="0.35">
      <c r="A378" t="s">
        <v>5</v>
      </c>
      <c r="B378" t="s">
        <v>460</v>
      </c>
      <c r="C378" t="s">
        <v>1711</v>
      </c>
      <c r="D378" t="s">
        <v>2927</v>
      </c>
      <c r="E378" t="s">
        <v>4030</v>
      </c>
      <c r="F378">
        <f t="shared" si="5"/>
        <v>2</v>
      </c>
    </row>
    <row r="379" spans="1:6" x14ac:dyDescent="0.35">
      <c r="A379" t="s">
        <v>9</v>
      </c>
      <c r="B379" t="s">
        <v>461</v>
      </c>
      <c r="C379" t="s">
        <v>461</v>
      </c>
      <c r="D379" t="s">
        <v>2928</v>
      </c>
      <c r="E379" t="s">
        <v>3881</v>
      </c>
      <c r="F379">
        <f t="shared" si="5"/>
        <v>1</v>
      </c>
    </row>
    <row r="380" spans="1:6" x14ac:dyDescent="0.35">
      <c r="A380" t="s">
        <v>24</v>
      </c>
      <c r="B380" t="s">
        <v>462</v>
      </c>
      <c r="C380" t="s">
        <v>1712</v>
      </c>
      <c r="D380" t="s">
        <v>2929</v>
      </c>
      <c r="E380" t="s">
        <v>3930</v>
      </c>
      <c r="F380">
        <f t="shared" si="5"/>
        <v>3</v>
      </c>
    </row>
    <row r="381" spans="1:6" x14ac:dyDescent="0.35">
      <c r="A381" t="s">
        <v>5</v>
      </c>
      <c r="B381" t="s">
        <v>463</v>
      </c>
      <c r="C381" t="s">
        <v>1713</v>
      </c>
      <c r="D381" t="s">
        <v>2930</v>
      </c>
      <c r="E381" t="s">
        <v>3902</v>
      </c>
      <c r="F381">
        <f t="shared" si="5"/>
        <v>2</v>
      </c>
    </row>
    <row r="382" spans="1:6" x14ac:dyDescent="0.35">
      <c r="A382" t="s">
        <v>10</v>
      </c>
      <c r="B382" t="s">
        <v>464</v>
      </c>
      <c r="C382" t="s">
        <v>1714</v>
      </c>
      <c r="D382" t="s">
        <v>2931</v>
      </c>
      <c r="E382" t="s">
        <v>4031</v>
      </c>
      <c r="F382">
        <f t="shared" si="5"/>
        <v>4</v>
      </c>
    </row>
    <row r="383" spans="1:6" x14ac:dyDescent="0.35">
      <c r="A383" t="s">
        <v>5</v>
      </c>
      <c r="B383" t="s">
        <v>465</v>
      </c>
      <c r="C383" t="s">
        <v>1715</v>
      </c>
      <c r="D383" t="s">
        <v>2932</v>
      </c>
      <c r="E383" t="s">
        <v>3824</v>
      </c>
      <c r="F383">
        <f t="shared" si="5"/>
        <v>2</v>
      </c>
    </row>
    <row r="384" spans="1:6" x14ac:dyDescent="0.35">
      <c r="A384" t="s">
        <v>5</v>
      </c>
      <c r="B384" t="s">
        <v>466</v>
      </c>
      <c r="C384" t="s">
        <v>1716</v>
      </c>
      <c r="D384" t="s">
        <v>2933</v>
      </c>
      <c r="E384" t="s">
        <v>3824</v>
      </c>
      <c r="F384">
        <f t="shared" si="5"/>
        <v>2</v>
      </c>
    </row>
    <row r="385" spans="1:6" x14ac:dyDescent="0.35">
      <c r="A385" t="s">
        <v>42</v>
      </c>
      <c r="B385" t="s">
        <v>467</v>
      </c>
      <c r="C385" t="s">
        <v>1717</v>
      </c>
      <c r="D385" t="s">
        <v>2934</v>
      </c>
      <c r="E385" t="s">
        <v>4032</v>
      </c>
      <c r="F385">
        <f t="shared" si="5"/>
        <v>6</v>
      </c>
    </row>
    <row r="386" spans="1:6" x14ac:dyDescent="0.35">
      <c r="A386" t="s">
        <v>5</v>
      </c>
      <c r="B386" t="s">
        <v>468</v>
      </c>
      <c r="C386" t="s">
        <v>1718</v>
      </c>
      <c r="D386" t="s">
        <v>2935</v>
      </c>
      <c r="E386" t="s">
        <v>3843</v>
      </c>
      <c r="F386">
        <f t="shared" si="5"/>
        <v>2</v>
      </c>
    </row>
    <row r="387" spans="1:6" x14ac:dyDescent="0.35">
      <c r="A387" t="s">
        <v>43</v>
      </c>
      <c r="B387" t="s">
        <v>469</v>
      </c>
      <c r="C387" t="s">
        <v>1719</v>
      </c>
      <c r="D387" t="s">
        <v>2936</v>
      </c>
      <c r="E387" t="s">
        <v>4033</v>
      </c>
      <c r="F387">
        <f t="shared" ref="F387:F450" si="6">LEN(A387)-1</f>
        <v>6</v>
      </c>
    </row>
    <row r="388" spans="1:6" x14ac:dyDescent="0.35">
      <c r="A388" t="s">
        <v>5</v>
      </c>
      <c r="B388" t="s">
        <v>470</v>
      </c>
      <c r="C388" t="s">
        <v>1720</v>
      </c>
      <c r="D388" t="s">
        <v>2937</v>
      </c>
      <c r="E388" t="s">
        <v>3827</v>
      </c>
      <c r="F388">
        <f t="shared" si="6"/>
        <v>2</v>
      </c>
    </row>
    <row r="389" spans="1:6" x14ac:dyDescent="0.35">
      <c r="A389" t="s">
        <v>7</v>
      </c>
      <c r="B389" t="s">
        <v>471</v>
      </c>
      <c r="C389" t="s">
        <v>1721</v>
      </c>
      <c r="D389" t="s">
        <v>2938</v>
      </c>
      <c r="E389" t="s">
        <v>4034</v>
      </c>
      <c r="F389">
        <f t="shared" si="6"/>
        <v>3</v>
      </c>
    </row>
    <row r="390" spans="1:6" x14ac:dyDescent="0.35">
      <c r="A390" t="s">
        <v>5</v>
      </c>
      <c r="B390" t="s">
        <v>472</v>
      </c>
      <c r="C390" t="s">
        <v>1722</v>
      </c>
      <c r="D390" t="s">
        <v>2939</v>
      </c>
      <c r="E390" t="s">
        <v>3880</v>
      </c>
      <c r="F390">
        <f t="shared" si="6"/>
        <v>2</v>
      </c>
    </row>
    <row r="391" spans="1:6" x14ac:dyDescent="0.35">
      <c r="A391" t="s">
        <v>44</v>
      </c>
      <c r="B391" t="s">
        <v>473</v>
      </c>
      <c r="C391" t="s">
        <v>1723</v>
      </c>
      <c r="D391" t="s">
        <v>2940</v>
      </c>
      <c r="E391" t="s">
        <v>4035</v>
      </c>
      <c r="F391">
        <f t="shared" si="6"/>
        <v>2</v>
      </c>
    </row>
    <row r="392" spans="1:6" x14ac:dyDescent="0.35">
      <c r="A392" t="s">
        <v>5</v>
      </c>
      <c r="B392" t="s">
        <v>474</v>
      </c>
      <c r="C392" t="s">
        <v>1724</v>
      </c>
      <c r="D392" t="s">
        <v>2941</v>
      </c>
      <c r="E392" t="s">
        <v>3922</v>
      </c>
      <c r="F392">
        <f t="shared" si="6"/>
        <v>2</v>
      </c>
    </row>
    <row r="393" spans="1:6" x14ac:dyDescent="0.35">
      <c r="A393" t="s">
        <v>5</v>
      </c>
      <c r="B393" t="s">
        <v>475</v>
      </c>
      <c r="C393" t="s">
        <v>1725</v>
      </c>
      <c r="D393" t="s">
        <v>2942</v>
      </c>
      <c r="E393" t="s">
        <v>3838</v>
      </c>
      <c r="F393">
        <f t="shared" si="6"/>
        <v>2</v>
      </c>
    </row>
    <row r="394" spans="1:6" x14ac:dyDescent="0.35">
      <c r="A394" t="s">
        <v>5</v>
      </c>
      <c r="B394" t="s">
        <v>476</v>
      </c>
      <c r="C394" t="s">
        <v>1726</v>
      </c>
      <c r="D394" t="s">
        <v>2943</v>
      </c>
      <c r="E394" t="s">
        <v>3843</v>
      </c>
      <c r="F394">
        <f t="shared" si="6"/>
        <v>2</v>
      </c>
    </row>
    <row r="395" spans="1:6" x14ac:dyDescent="0.35">
      <c r="A395" t="s">
        <v>7</v>
      </c>
      <c r="B395" t="s">
        <v>477</v>
      </c>
      <c r="C395" t="s">
        <v>1727</v>
      </c>
      <c r="D395" t="s">
        <v>2944</v>
      </c>
      <c r="E395" t="s">
        <v>4036</v>
      </c>
      <c r="F395">
        <f t="shared" si="6"/>
        <v>3</v>
      </c>
    </row>
    <row r="396" spans="1:6" x14ac:dyDescent="0.35">
      <c r="A396" t="s">
        <v>5</v>
      </c>
      <c r="B396" t="s">
        <v>478</v>
      </c>
      <c r="C396" t="s">
        <v>1728</v>
      </c>
      <c r="D396" t="s">
        <v>2945</v>
      </c>
      <c r="E396" t="s">
        <v>4037</v>
      </c>
      <c r="F396">
        <f t="shared" si="6"/>
        <v>2</v>
      </c>
    </row>
    <row r="397" spans="1:6" x14ac:dyDescent="0.35">
      <c r="A397" t="s">
        <v>5</v>
      </c>
      <c r="B397" t="s">
        <v>479</v>
      </c>
      <c r="C397" t="s">
        <v>1729</v>
      </c>
      <c r="D397" t="s">
        <v>2946</v>
      </c>
      <c r="E397" t="s">
        <v>4038</v>
      </c>
      <c r="F397">
        <f t="shared" si="6"/>
        <v>2</v>
      </c>
    </row>
    <row r="398" spans="1:6" x14ac:dyDescent="0.35">
      <c r="A398" t="s">
        <v>7</v>
      </c>
      <c r="B398" t="s">
        <v>480</v>
      </c>
      <c r="C398" t="s">
        <v>1730</v>
      </c>
      <c r="D398" t="s">
        <v>2947</v>
      </c>
      <c r="E398" t="s">
        <v>4039</v>
      </c>
      <c r="F398">
        <f t="shared" si="6"/>
        <v>3</v>
      </c>
    </row>
    <row r="399" spans="1:6" x14ac:dyDescent="0.35">
      <c r="A399" t="s">
        <v>5</v>
      </c>
      <c r="B399" t="s">
        <v>481</v>
      </c>
      <c r="C399" t="s">
        <v>1731</v>
      </c>
      <c r="D399" t="s">
        <v>2948</v>
      </c>
      <c r="E399" t="s">
        <v>4017</v>
      </c>
      <c r="F399">
        <f t="shared" si="6"/>
        <v>2</v>
      </c>
    </row>
    <row r="400" spans="1:6" x14ac:dyDescent="0.35">
      <c r="A400" t="s">
        <v>45</v>
      </c>
      <c r="B400" t="s">
        <v>482</v>
      </c>
      <c r="C400" t="s">
        <v>1732</v>
      </c>
      <c r="D400" t="s">
        <v>2949</v>
      </c>
      <c r="E400" t="s">
        <v>4040</v>
      </c>
      <c r="F400">
        <f t="shared" si="6"/>
        <v>4</v>
      </c>
    </row>
    <row r="401" spans="1:6" x14ac:dyDescent="0.35">
      <c r="A401" t="s">
        <v>30</v>
      </c>
      <c r="B401" t="s">
        <v>483</v>
      </c>
      <c r="C401" t="s">
        <v>483</v>
      </c>
      <c r="D401" t="s">
        <v>2950</v>
      </c>
      <c r="E401" t="s">
        <v>4041</v>
      </c>
      <c r="F401">
        <f t="shared" si="6"/>
        <v>1</v>
      </c>
    </row>
    <row r="402" spans="1:6" x14ac:dyDescent="0.35">
      <c r="A402" t="s">
        <v>9</v>
      </c>
      <c r="B402" t="s">
        <v>484</v>
      </c>
      <c r="C402" t="s">
        <v>484</v>
      </c>
      <c r="D402" t="s">
        <v>2951</v>
      </c>
      <c r="E402" t="s">
        <v>4011</v>
      </c>
      <c r="F402">
        <f t="shared" si="6"/>
        <v>1</v>
      </c>
    </row>
    <row r="403" spans="1:6" x14ac:dyDescent="0.35">
      <c r="A403" t="s">
        <v>5</v>
      </c>
      <c r="B403" t="s">
        <v>485</v>
      </c>
      <c r="C403" t="s">
        <v>1733</v>
      </c>
      <c r="D403" t="s">
        <v>2952</v>
      </c>
      <c r="E403" t="s">
        <v>3822</v>
      </c>
      <c r="F403">
        <f t="shared" si="6"/>
        <v>2</v>
      </c>
    </row>
    <row r="404" spans="1:6" x14ac:dyDescent="0.35">
      <c r="A404" t="s">
        <v>5</v>
      </c>
      <c r="B404" t="s">
        <v>486</v>
      </c>
      <c r="C404" t="s">
        <v>1734</v>
      </c>
      <c r="D404" t="s">
        <v>2953</v>
      </c>
      <c r="E404" t="s">
        <v>3824</v>
      </c>
      <c r="F404">
        <f t="shared" si="6"/>
        <v>2</v>
      </c>
    </row>
    <row r="405" spans="1:6" x14ac:dyDescent="0.35">
      <c r="A405" t="s">
        <v>5</v>
      </c>
      <c r="B405" t="s">
        <v>487</v>
      </c>
      <c r="C405" t="s">
        <v>1735</v>
      </c>
      <c r="D405" t="s">
        <v>2954</v>
      </c>
      <c r="E405" t="s">
        <v>3880</v>
      </c>
      <c r="F405">
        <f t="shared" si="6"/>
        <v>2</v>
      </c>
    </row>
    <row r="406" spans="1:6" x14ac:dyDescent="0.35">
      <c r="A406" t="s">
        <v>5</v>
      </c>
      <c r="B406" t="s">
        <v>488</v>
      </c>
      <c r="C406" t="s">
        <v>1736</v>
      </c>
      <c r="D406" t="s">
        <v>2955</v>
      </c>
      <c r="E406" t="s">
        <v>3822</v>
      </c>
      <c r="F406">
        <f t="shared" si="6"/>
        <v>2</v>
      </c>
    </row>
    <row r="407" spans="1:6" x14ac:dyDescent="0.35">
      <c r="A407" t="s">
        <v>46</v>
      </c>
      <c r="B407" t="s">
        <v>489</v>
      </c>
      <c r="C407" t="s">
        <v>1737</v>
      </c>
      <c r="D407" t="s">
        <v>2956</v>
      </c>
      <c r="E407" t="s">
        <v>4042</v>
      </c>
      <c r="F407">
        <f t="shared" si="6"/>
        <v>6</v>
      </c>
    </row>
    <row r="408" spans="1:6" x14ac:dyDescent="0.35">
      <c r="A408" t="s">
        <v>32</v>
      </c>
      <c r="B408" t="s">
        <v>490</v>
      </c>
      <c r="C408" t="s">
        <v>1738</v>
      </c>
      <c r="D408" t="s">
        <v>2957</v>
      </c>
      <c r="E408" t="s">
        <v>4043</v>
      </c>
      <c r="F408">
        <f t="shared" si="6"/>
        <v>4</v>
      </c>
    </row>
    <row r="409" spans="1:6" x14ac:dyDescent="0.35">
      <c r="A409" t="s">
        <v>32</v>
      </c>
      <c r="B409" t="s">
        <v>491</v>
      </c>
      <c r="C409" t="s">
        <v>1739</v>
      </c>
      <c r="D409" t="s">
        <v>2958</v>
      </c>
      <c r="E409" t="s">
        <v>4044</v>
      </c>
      <c r="F409">
        <f t="shared" si="6"/>
        <v>4</v>
      </c>
    </row>
    <row r="410" spans="1:6" x14ac:dyDescent="0.35">
      <c r="A410" t="s">
        <v>5</v>
      </c>
      <c r="B410" t="s">
        <v>492</v>
      </c>
      <c r="C410" t="s">
        <v>1740</v>
      </c>
      <c r="D410" t="s">
        <v>2959</v>
      </c>
      <c r="E410" t="s">
        <v>3878</v>
      </c>
      <c r="F410">
        <f t="shared" si="6"/>
        <v>2</v>
      </c>
    </row>
    <row r="411" spans="1:6" x14ac:dyDescent="0.35">
      <c r="A411" t="s">
        <v>5</v>
      </c>
      <c r="B411" t="s">
        <v>493</v>
      </c>
      <c r="C411" t="s">
        <v>1741</v>
      </c>
      <c r="D411" t="s">
        <v>2960</v>
      </c>
      <c r="E411" t="s">
        <v>4000</v>
      </c>
      <c r="F411">
        <f t="shared" si="6"/>
        <v>2</v>
      </c>
    </row>
    <row r="412" spans="1:6" x14ac:dyDescent="0.35">
      <c r="A412" t="s">
        <v>5</v>
      </c>
      <c r="B412" t="s">
        <v>494</v>
      </c>
      <c r="C412" t="s">
        <v>1742</v>
      </c>
      <c r="D412" t="s">
        <v>2961</v>
      </c>
      <c r="E412" t="s">
        <v>4045</v>
      </c>
      <c r="F412">
        <f t="shared" si="6"/>
        <v>2</v>
      </c>
    </row>
    <row r="413" spans="1:6" x14ac:dyDescent="0.35">
      <c r="A413" t="s">
        <v>10</v>
      </c>
      <c r="B413" t="s">
        <v>495</v>
      </c>
      <c r="C413" t="s">
        <v>1743</v>
      </c>
      <c r="D413" t="s">
        <v>2962</v>
      </c>
      <c r="E413" t="s">
        <v>4046</v>
      </c>
      <c r="F413">
        <f t="shared" si="6"/>
        <v>4</v>
      </c>
    </row>
    <row r="414" spans="1:6" x14ac:dyDescent="0.35">
      <c r="A414" t="s">
        <v>5</v>
      </c>
      <c r="B414" t="s">
        <v>496</v>
      </c>
      <c r="C414" t="s">
        <v>1744</v>
      </c>
      <c r="D414" t="s">
        <v>2963</v>
      </c>
      <c r="E414" t="s">
        <v>3825</v>
      </c>
      <c r="F414">
        <f t="shared" si="6"/>
        <v>2</v>
      </c>
    </row>
    <row r="415" spans="1:6" x14ac:dyDescent="0.35">
      <c r="A415" t="s">
        <v>5</v>
      </c>
      <c r="B415" t="s">
        <v>497</v>
      </c>
      <c r="C415" t="s">
        <v>1745</v>
      </c>
      <c r="D415" t="s">
        <v>2964</v>
      </c>
      <c r="E415" t="s">
        <v>3826</v>
      </c>
      <c r="F415">
        <f t="shared" si="6"/>
        <v>2</v>
      </c>
    </row>
    <row r="416" spans="1:6" x14ac:dyDescent="0.35">
      <c r="A416" t="s">
        <v>5</v>
      </c>
      <c r="B416" t="s">
        <v>498</v>
      </c>
      <c r="C416" t="s">
        <v>1746</v>
      </c>
      <c r="D416" t="s">
        <v>2965</v>
      </c>
      <c r="E416" t="s">
        <v>3832</v>
      </c>
      <c r="F416">
        <f t="shared" si="6"/>
        <v>2</v>
      </c>
    </row>
    <row r="417" spans="1:6" x14ac:dyDescent="0.35">
      <c r="A417" t="s">
        <v>47</v>
      </c>
      <c r="B417" t="s">
        <v>499</v>
      </c>
      <c r="C417" t="s">
        <v>1747</v>
      </c>
      <c r="D417" t="s">
        <v>2966</v>
      </c>
      <c r="E417" t="s">
        <v>4047</v>
      </c>
      <c r="F417">
        <f t="shared" si="6"/>
        <v>4</v>
      </c>
    </row>
    <row r="418" spans="1:6" x14ac:dyDescent="0.35">
      <c r="A418" t="s">
        <v>5</v>
      </c>
      <c r="B418" t="s">
        <v>500</v>
      </c>
      <c r="C418" t="s">
        <v>1748</v>
      </c>
      <c r="D418" t="s">
        <v>2967</v>
      </c>
      <c r="E418" t="s">
        <v>3827</v>
      </c>
      <c r="F418">
        <f t="shared" si="6"/>
        <v>2</v>
      </c>
    </row>
    <row r="419" spans="1:6" x14ac:dyDescent="0.35">
      <c r="A419" t="s">
        <v>48</v>
      </c>
      <c r="B419" t="s">
        <v>501</v>
      </c>
      <c r="C419" t="s">
        <v>1749</v>
      </c>
      <c r="D419" t="s">
        <v>2968</v>
      </c>
      <c r="E419" t="s">
        <v>4048</v>
      </c>
      <c r="F419">
        <f t="shared" si="6"/>
        <v>2</v>
      </c>
    </row>
    <row r="420" spans="1:6" x14ac:dyDescent="0.35">
      <c r="A420" t="s">
        <v>5</v>
      </c>
      <c r="B420" t="s">
        <v>502</v>
      </c>
      <c r="C420" t="s">
        <v>1750</v>
      </c>
      <c r="D420" t="s">
        <v>2969</v>
      </c>
      <c r="E420" t="s">
        <v>4049</v>
      </c>
      <c r="F420">
        <f t="shared" si="6"/>
        <v>2</v>
      </c>
    </row>
    <row r="421" spans="1:6" x14ac:dyDescent="0.35">
      <c r="A421" t="s">
        <v>49</v>
      </c>
      <c r="B421" t="s">
        <v>503</v>
      </c>
      <c r="C421" t="s">
        <v>1751</v>
      </c>
      <c r="D421" t="s">
        <v>2970</v>
      </c>
      <c r="E421" t="s">
        <v>4050</v>
      </c>
      <c r="F421">
        <f t="shared" si="6"/>
        <v>5</v>
      </c>
    </row>
    <row r="422" spans="1:6" x14ac:dyDescent="0.35">
      <c r="A422" t="s">
        <v>5</v>
      </c>
      <c r="B422" t="s">
        <v>504</v>
      </c>
      <c r="C422" t="s">
        <v>1752</v>
      </c>
      <c r="D422" t="s">
        <v>2971</v>
      </c>
      <c r="E422" t="s">
        <v>3824</v>
      </c>
      <c r="F422">
        <f t="shared" si="6"/>
        <v>2</v>
      </c>
    </row>
    <row r="423" spans="1:6" x14ac:dyDescent="0.35">
      <c r="A423" t="s">
        <v>5</v>
      </c>
      <c r="B423" t="s">
        <v>505</v>
      </c>
      <c r="C423" t="s">
        <v>1753</v>
      </c>
      <c r="D423" t="s">
        <v>2972</v>
      </c>
      <c r="E423" t="s">
        <v>3956</v>
      </c>
      <c r="F423">
        <f t="shared" si="6"/>
        <v>2</v>
      </c>
    </row>
    <row r="424" spans="1:6" x14ac:dyDescent="0.35">
      <c r="A424" t="s">
        <v>5</v>
      </c>
      <c r="B424" t="s">
        <v>506</v>
      </c>
      <c r="C424" t="s">
        <v>1754</v>
      </c>
      <c r="D424" t="s">
        <v>2973</v>
      </c>
      <c r="E424" t="s">
        <v>3848</v>
      </c>
      <c r="F424">
        <f t="shared" si="6"/>
        <v>2</v>
      </c>
    </row>
    <row r="425" spans="1:6" x14ac:dyDescent="0.35">
      <c r="A425" t="s">
        <v>5</v>
      </c>
      <c r="B425" t="s">
        <v>507</v>
      </c>
      <c r="C425" t="s">
        <v>1755</v>
      </c>
      <c r="D425" t="s">
        <v>2974</v>
      </c>
      <c r="E425" t="s">
        <v>4017</v>
      </c>
      <c r="F425">
        <f t="shared" si="6"/>
        <v>2</v>
      </c>
    </row>
    <row r="426" spans="1:6" x14ac:dyDescent="0.35">
      <c r="A426" t="s">
        <v>5</v>
      </c>
      <c r="B426" t="s">
        <v>508</v>
      </c>
      <c r="C426" t="s">
        <v>1756</v>
      </c>
      <c r="D426" t="s">
        <v>2975</v>
      </c>
      <c r="E426" t="s">
        <v>4051</v>
      </c>
      <c r="F426">
        <f t="shared" si="6"/>
        <v>2</v>
      </c>
    </row>
    <row r="427" spans="1:6" x14ac:dyDescent="0.35">
      <c r="A427" t="s">
        <v>7</v>
      </c>
      <c r="B427" t="s">
        <v>509</v>
      </c>
      <c r="C427" t="s">
        <v>1757</v>
      </c>
      <c r="D427" t="s">
        <v>2976</v>
      </c>
      <c r="E427" t="s">
        <v>3853</v>
      </c>
      <c r="F427">
        <f t="shared" si="6"/>
        <v>3</v>
      </c>
    </row>
    <row r="428" spans="1:6" x14ac:dyDescent="0.35">
      <c r="A428" t="s">
        <v>50</v>
      </c>
      <c r="B428" t="s">
        <v>510</v>
      </c>
      <c r="C428" t="s">
        <v>1758</v>
      </c>
      <c r="D428" t="s">
        <v>2977</v>
      </c>
      <c r="E428" t="s">
        <v>4052</v>
      </c>
      <c r="F428">
        <f t="shared" si="6"/>
        <v>6</v>
      </c>
    </row>
    <row r="429" spans="1:6" x14ac:dyDescent="0.35">
      <c r="A429" t="s">
        <v>51</v>
      </c>
      <c r="B429" t="s">
        <v>511</v>
      </c>
      <c r="C429" t="s">
        <v>1759</v>
      </c>
      <c r="D429" t="s">
        <v>2978</v>
      </c>
      <c r="E429" t="s">
        <v>4053</v>
      </c>
      <c r="F429">
        <f t="shared" si="6"/>
        <v>4</v>
      </c>
    </row>
    <row r="430" spans="1:6" x14ac:dyDescent="0.35">
      <c r="A430" t="s">
        <v>5</v>
      </c>
      <c r="B430" t="s">
        <v>512</v>
      </c>
      <c r="C430" t="s">
        <v>1760</v>
      </c>
      <c r="D430" t="s">
        <v>2979</v>
      </c>
      <c r="E430" t="s">
        <v>3862</v>
      </c>
      <c r="F430">
        <f t="shared" si="6"/>
        <v>2</v>
      </c>
    </row>
    <row r="431" spans="1:6" x14ac:dyDescent="0.35">
      <c r="A431" t="s">
        <v>5</v>
      </c>
      <c r="B431" t="s">
        <v>513</v>
      </c>
      <c r="C431" t="s">
        <v>1761</v>
      </c>
      <c r="D431" t="s">
        <v>2980</v>
      </c>
      <c r="E431" t="s">
        <v>4030</v>
      </c>
      <c r="F431">
        <f t="shared" si="6"/>
        <v>2</v>
      </c>
    </row>
    <row r="432" spans="1:6" x14ac:dyDescent="0.35">
      <c r="A432" t="s">
        <v>5</v>
      </c>
      <c r="B432" t="s">
        <v>514</v>
      </c>
      <c r="C432" t="s">
        <v>1762</v>
      </c>
      <c r="D432" t="s">
        <v>2981</v>
      </c>
      <c r="E432" t="s">
        <v>3827</v>
      </c>
      <c r="F432">
        <f t="shared" si="6"/>
        <v>2</v>
      </c>
    </row>
    <row r="433" spans="1:6" x14ac:dyDescent="0.35">
      <c r="A433" t="s">
        <v>13</v>
      </c>
      <c r="B433" t="s">
        <v>515</v>
      </c>
      <c r="C433" t="s">
        <v>1763</v>
      </c>
      <c r="D433" t="s">
        <v>2982</v>
      </c>
      <c r="E433" t="s">
        <v>3866</v>
      </c>
      <c r="F433">
        <f t="shared" si="6"/>
        <v>3</v>
      </c>
    </row>
    <row r="434" spans="1:6" x14ac:dyDescent="0.35">
      <c r="A434" t="s">
        <v>24</v>
      </c>
      <c r="B434" t="s">
        <v>516</v>
      </c>
      <c r="C434" t="s">
        <v>1764</v>
      </c>
      <c r="D434" t="s">
        <v>2983</v>
      </c>
      <c r="E434" t="s">
        <v>4054</v>
      </c>
      <c r="F434">
        <f t="shared" si="6"/>
        <v>3</v>
      </c>
    </row>
    <row r="435" spans="1:6" x14ac:dyDescent="0.35">
      <c r="A435" t="s">
        <v>5</v>
      </c>
      <c r="B435" t="s">
        <v>517</v>
      </c>
      <c r="C435" t="s">
        <v>1765</v>
      </c>
      <c r="D435" t="s">
        <v>2984</v>
      </c>
      <c r="E435" t="s">
        <v>3922</v>
      </c>
      <c r="F435">
        <f t="shared" si="6"/>
        <v>2</v>
      </c>
    </row>
    <row r="436" spans="1:6" x14ac:dyDescent="0.35">
      <c r="A436" t="s">
        <v>24</v>
      </c>
      <c r="B436" t="s">
        <v>518</v>
      </c>
      <c r="C436" t="s">
        <v>1766</v>
      </c>
      <c r="D436" t="s">
        <v>2985</v>
      </c>
      <c r="E436" t="s">
        <v>3930</v>
      </c>
      <c r="F436">
        <f t="shared" si="6"/>
        <v>3</v>
      </c>
    </row>
    <row r="437" spans="1:6" x14ac:dyDescent="0.35">
      <c r="A437" t="s">
        <v>14</v>
      </c>
      <c r="B437" t="s">
        <v>519</v>
      </c>
      <c r="C437" t="s">
        <v>1767</v>
      </c>
      <c r="D437" t="s">
        <v>2986</v>
      </c>
      <c r="E437" t="s">
        <v>4055</v>
      </c>
      <c r="F437">
        <f t="shared" si="6"/>
        <v>3</v>
      </c>
    </row>
    <row r="438" spans="1:6" x14ac:dyDescent="0.35">
      <c r="A438" t="s">
        <v>9</v>
      </c>
      <c r="B438" t="s">
        <v>520</v>
      </c>
      <c r="C438" t="s">
        <v>520</v>
      </c>
      <c r="D438" t="s">
        <v>2987</v>
      </c>
      <c r="E438" t="s">
        <v>3881</v>
      </c>
      <c r="F438">
        <f t="shared" si="6"/>
        <v>1</v>
      </c>
    </row>
    <row r="439" spans="1:6" x14ac:dyDescent="0.35">
      <c r="A439" t="s">
        <v>5</v>
      </c>
      <c r="B439" t="s">
        <v>521</v>
      </c>
      <c r="C439" t="s">
        <v>1768</v>
      </c>
      <c r="D439" t="s">
        <v>2988</v>
      </c>
      <c r="E439" t="s">
        <v>3836</v>
      </c>
      <c r="F439">
        <f t="shared" si="6"/>
        <v>2</v>
      </c>
    </row>
    <row r="440" spans="1:6" x14ac:dyDescent="0.35">
      <c r="A440" t="s">
        <v>5</v>
      </c>
      <c r="B440" t="s">
        <v>522</v>
      </c>
      <c r="C440" t="s">
        <v>1769</v>
      </c>
      <c r="D440" t="s">
        <v>2989</v>
      </c>
      <c r="E440" t="s">
        <v>3959</v>
      </c>
      <c r="F440">
        <f t="shared" si="6"/>
        <v>2</v>
      </c>
    </row>
    <row r="441" spans="1:6" x14ac:dyDescent="0.35">
      <c r="A441" t="s">
        <v>9</v>
      </c>
      <c r="B441" t="s">
        <v>523</v>
      </c>
      <c r="C441" t="s">
        <v>523</v>
      </c>
      <c r="D441" t="s">
        <v>2990</v>
      </c>
      <c r="E441" t="s">
        <v>4006</v>
      </c>
      <c r="F441">
        <f t="shared" si="6"/>
        <v>1</v>
      </c>
    </row>
    <row r="442" spans="1:6" x14ac:dyDescent="0.35">
      <c r="A442" t="s">
        <v>24</v>
      </c>
      <c r="B442" t="s">
        <v>524</v>
      </c>
      <c r="C442" t="s">
        <v>1770</v>
      </c>
      <c r="D442" t="s">
        <v>2991</v>
      </c>
      <c r="E442" t="s">
        <v>3894</v>
      </c>
      <c r="F442">
        <f t="shared" si="6"/>
        <v>3</v>
      </c>
    </row>
    <row r="443" spans="1:6" x14ac:dyDescent="0.35">
      <c r="A443" t="s">
        <v>9</v>
      </c>
      <c r="B443" t="s">
        <v>525</v>
      </c>
      <c r="C443" t="s">
        <v>525</v>
      </c>
      <c r="D443" t="s">
        <v>2992</v>
      </c>
      <c r="E443" t="s">
        <v>4006</v>
      </c>
      <c r="F443">
        <f t="shared" si="6"/>
        <v>1</v>
      </c>
    </row>
    <row r="444" spans="1:6" x14ac:dyDescent="0.35">
      <c r="A444" t="s">
        <v>23</v>
      </c>
      <c r="B444" t="s">
        <v>526</v>
      </c>
      <c r="C444" t="s">
        <v>1771</v>
      </c>
      <c r="D444" t="s">
        <v>2993</v>
      </c>
      <c r="E444" t="s">
        <v>4056</v>
      </c>
      <c r="F444">
        <f t="shared" si="6"/>
        <v>2</v>
      </c>
    </row>
    <row r="445" spans="1:6" x14ac:dyDescent="0.35">
      <c r="A445" t="s">
        <v>13</v>
      </c>
      <c r="B445" t="s">
        <v>527</v>
      </c>
      <c r="C445" t="s">
        <v>1772</v>
      </c>
      <c r="D445" t="s">
        <v>2994</v>
      </c>
      <c r="E445" t="s">
        <v>4057</v>
      </c>
      <c r="F445">
        <f t="shared" si="6"/>
        <v>3</v>
      </c>
    </row>
    <row r="446" spans="1:6" x14ac:dyDescent="0.35">
      <c r="A446" t="s">
        <v>13</v>
      </c>
      <c r="B446" t="s">
        <v>528</v>
      </c>
      <c r="C446" t="s">
        <v>1773</v>
      </c>
      <c r="D446" t="s">
        <v>2995</v>
      </c>
      <c r="E446" t="s">
        <v>4058</v>
      </c>
      <c r="F446">
        <f t="shared" si="6"/>
        <v>3</v>
      </c>
    </row>
    <row r="447" spans="1:6" x14ac:dyDescent="0.35">
      <c r="A447" t="s">
        <v>5</v>
      </c>
      <c r="B447" t="s">
        <v>529</v>
      </c>
      <c r="C447" t="s">
        <v>1774</v>
      </c>
      <c r="D447" t="s">
        <v>2996</v>
      </c>
      <c r="E447" t="s">
        <v>3848</v>
      </c>
      <c r="F447">
        <f t="shared" si="6"/>
        <v>2</v>
      </c>
    </row>
    <row r="448" spans="1:6" x14ac:dyDescent="0.35">
      <c r="A448" t="s">
        <v>5</v>
      </c>
      <c r="B448" t="s">
        <v>530</v>
      </c>
      <c r="C448" t="s">
        <v>1775</v>
      </c>
      <c r="D448" t="s">
        <v>2997</v>
      </c>
      <c r="E448" t="s">
        <v>3826</v>
      </c>
      <c r="F448">
        <f t="shared" si="6"/>
        <v>2</v>
      </c>
    </row>
    <row r="449" spans="1:6" x14ac:dyDescent="0.35">
      <c r="A449" t="s">
        <v>5</v>
      </c>
      <c r="B449" t="s">
        <v>531</v>
      </c>
      <c r="C449" t="s">
        <v>1776</v>
      </c>
      <c r="D449" t="s">
        <v>2998</v>
      </c>
      <c r="E449" t="s">
        <v>3836</v>
      </c>
      <c r="F449">
        <f t="shared" si="6"/>
        <v>2</v>
      </c>
    </row>
    <row r="450" spans="1:6" x14ac:dyDescent="0.35">
      <c r="A450" t="s">
        <v>5</v>
      </c>
      <c r="B450" t="s">
        <v>532</v>
      </c>
      <c r="C450" t="s">
        <v>1777</v>
      </c>
      <c r="D450" t="s">
        <v>2999</v>
      </c>
      <c r="E450" t="s">
        <v>3892</v>
      </c>
      <c r="F450">
        <f t="shared" si="6"/>
        <v>2</v>
      </c>
    </row>
    <row r="451" spans="1:6" x14ac:dyDescent="0.35">
      <c r="A451" t="s">
        <v>7</v>
      </c>
      <c r="B451" t="s">
        <v>533</v>
      </c>
      <c r="C451" t="s">
        <v>1778</v>
      </c>
      <c r="D451" t="s">
        <v>3000</v>
      </c>
      <c r="E451" t="s">
        <v>4059</v>
      </c>
      <c r="F451">
        <f t="shared" ref="F451:F514" si="7">LEN(A451)-1</f>
        <v>3</v>
      </c>
    </row>
    <row r="452" spans="1:6" x14ac:dyDescent="0.35">
      <c r="A452" t="s">
        <v>5</v>
      </c>
      <c r="B452" t="s">
        <v>534</v>
      </c>
      <c r="C452" t="s">
        <v>1779</v>
      </c>
      <c r="D452" t="s">
        <v>3001</v>
      </c>
      <c r="E452" t="s">
        <v>3880</v>
      </c>
      <c r="F452">
        <f t="shared" si="7"/>
        <v>2</v>
      </c>
    </row>
    <row r="453" spans="1:6" x14ac:dyDescent="0.35">
      <c r="A453" t="s">
        <v>5</v>
      </c>
      <c r="B453" t="s">
        <v>535</v>
      </c>
      <c r="C453" t="s">
        <v>1780</v>
      </c>
      <c r="D453" t="s">
        <v>3002</v>
      </c>
      <c r="E453" t="s">
        <v>4060</v>
      </c>
      <c r="F453">
        <f t="shared" si="7"/>
        <v>2</v>
      </c>
    </row>
    <row r="454" spans="1:6" x14ac:dyDescent="0.35">
      <c r="A454" t="s">
        <v>5</v>
      </c>
      <c r="B454" t="s">
        <v>536</v>
      </c>
      <c r="C454" t="s">
        <v>1781</v>
      </c>
      <c r="D454" t="s">
        <v>3003</v>
      </c>
      <c r="E454" t="s">
        <v>3826</v>
      </c>
      <c r="F454">
        <f t="shared" si="7"/>
        <v>2</v>
      </c>
    </row>
    <row r="455" spans="1:6" x14ac:dyDescent="0.35">
      <c r="A455" t="s">
        <v>5</v>
      </c>
      <c r="B455" t="s">
        <v>537</v>
      </c>
      <c r="C455" t="s">
        <v>1782</v>
      </c>
      <c r="D455" t="s">
        <v>3004</v>
      </c>
      <c r="E455" t="s">
        <v>3836</v>
      </c>
      <c r="F455">
        <f t="shared" si="7"/>
        <v>2</v>
      </c>
    </row>
    <row r="456" spans="1:6" x14ac:dyDescent="0.35">
      <c r="A456" t="s">
        <v>5</v>
      </c>
      <c r="B456" t="s">
        <v>538</v>
      </c>
      <c r="C456" t="s">
        <v>1783</v>
      </c>
      <c r="D456" t="s">
        <v>3005</v>
      </c>
      <c r="E456" t="s">
        <v>3824</v>
      </c>
      <c r="F456">
        <f t="shared" si="7"/>
        <v>2</v>
      </c>
    </row>
    <row r="457" spans="1:6" x14ac:dyDescent="0.35">
      <c r="A457" t="s">
        <v>7</v>
      </c>
      <c r="B457" t="s">
        <v>539</v>
      </c>
      <c r="C457" t="s">
        <v>1784</v>
      </c>
      <c r="D457" t="s">
        <v>3006</v>
      </c>
      <c r="E457" t="s">
        <v>4061</v>
      </c>
      <c r="F457">
        <f t="shared" si="7"/>
        <v>3</v>
      </c>
    </row>
    <row r="458" spans="1:6" x14ac:dyDescent="0.35">
      <c r="A458" t="s">
        <v>5</v>
      </c>
      <c r="B458" t="s">
        <v>540</v>
      </c>
      <c r="C458" t="s">
        <v>1785</v>
      </c>
      <c r="D458" t="s">
        <v>3007</v>
      </c>
      <c r="E458" t="s">
        <v>3869</v>
      </c>
      <c r="F458">
        <f t="shared" si="7"/>
        <v>2</v>
      </c>
    </row>
    <row r="459" spans="1:6" x14ac:dyDescent="0.35">
      <c r="A459" t="s">
        <v>5</v>
      </c>
      <c r="B459" t="s">
        <v>541</v>
      </c>
      <c r="C459" t="s">
        <v>1786</v>
      </c>
      <c r="D459" t="s">
        <v>3008</v>
      </c>
      <c r="E459" t="s">
        <v>3826</v>
      </c>
      <c r="F459">
        <f t="shared" si="7"/>
        <v>2</v>
      </c>
    </row>
    <row r="460" spans="1:6" x14ac:dyDescent="0.35">
      <c r="A460" t="s">
        <v>5</v>
      </c>
      <c r="B460" t="s">
        <v>542</v>
      </c>
      <c r="C460" t="s">
        <v>1787</v>
      </c>
      <c r="D460" t="s">
        <v>3009</v>
      </c>
      <c r="E460" t="s">
        <v>3836</v>
      </c>
      <c r="F460">
        <f t="shared" si="7"/>
        <v>2</v>
      </c>
    </row>
    <row r="461" spans="1:6" x14ac:dyDescent="0.35">
      <c r="A461" t="s">
        <v>52</v>
      </c>
      <c r="B461" t="s">
        <v>543</v>
      </c>
      <c r="C461" t="s">
        <v>1788</v>
      </c>
      <c r="D461" t="s">
        <v>3010</v>
      </c>
      <c r="E461" t="s">
        <v>4062</v>
      </c>
      <c r="F461">
        <f t="shared" si="7"/>
        <v>5</v>
      </c>
    </row>
    <row r="462" spans="1:6" x14ac:dyDescent="0.35">
      <c r="A462" t="s">
        <v>5</v>
      </c>
      <c r="B462" t="s">
        <v>544</v>
      </c>
      <c r="C462" t="s">
        <v>1789</v>
      </c>
      <c r="D462" t="s">
        <v>3011</v>
      </c>
      <c r="E462" t="s">
        <v>3969</v>
      </c>
      <c r="F462">
        <f t="shared" si="7"/>
        <v>2</v>
      </c>
    </row>
    <row r="463" spans="1:6" x14ac:dyDescent="0.35">
      <c r="A463" t="s">
        <v>35</v>
      </c>
      <c r="B463" t="s">
        <v>545</v>
      </c>
      <c r="C463" t="s">
        <v>1790</v>
      </c>
      <c r="D463" t="s">
        <v>3012</v>
      </c>
      <c r="E463" t="s">
        <v>4063</v>
      </c>
      <c r="F463">
        <f t="shared" si="7"/>
        <v>3</v>
      </c>
    </row>
    <row r="464" spans="1:6" x14ac:dyDescent="0.35">
      <c r="A464" t="s">
        <v>5</v>
      </c>
      <c r="B464" t="s">
        <v>546</v>
      </c>
      <c r="C464" t="s">
        <v>1791</v>
      </c>
      <c r="D464" t="s">
        <v>3013</v>
      </c>
      <c r="E464" t="s">
        <v>3922</v>
      </c>
      <c r="F464">
        <f t="shared" si="7"/>
        <v>2</v>
      </c>
    </row>
    <row r="465" spans="1:6" x14ac:dyDescent="0.35">
      <c r="A465" t="s">
        <v>5</v>
      </c>
      <c r="B465" t="s">
        <v>547</v>
      </c>
      <c r="C465" t="s">
        <v>1792</v>
      </c>
      <c r="D465" t="s">
        <v>3014</v>
      </c>
      <c r="E465" t="s">
        <v>3824</v>
      </c>
      <c r="F465">
        <f t="shared" si="7"/>
        <v>2</v>
      </c>
    </row>
    <row r="466" spans="1:6" x14ac:dyDescent="0.35">
      <c r="A466" t="s">
        <v>5</v>
      </c>
      <c r="B466" t="s">
        <v>548</v>
      </c>
      <c r="C466" t="s">
        <v>1793</v>
      </c>
      <c r="D466" t="s">
        <v>3015</v>
      </c>
      <c r="E466" t="s">
        <v>3869</v>
      </c>
      <c r="F466">
        <f t="shared" si="7"/>
        <v>2</v>
      </c>
    </row>
    <row r="467" spans="1:6" x14ac:dyDescent="0.35">
      <c r="A467" t="s">
        <v>7</v>
      </c>
      <c r="B467" t="s">
        <v>549</v>
      </c>
      <c r="C467" t="s">
        <v>1794</v>
      </c>
      <c r="D467" t="s">
        <v>3016</v>
      </c>
      <c r="E467" t="s">
        <v>4064</v>
      </c>
      <c r="F467">
        <f t="shared" si="7"/>
        <v>3</v>
      </c>
    </row>
    <row r="468" spans="1:6" x14ac:dyDescent="0.35">
      <c r="A468" t="s">
        <v>5</v>
      </c>
      <c r="B468" t="s">
        <v>550</v>
      </c>
      <c r="C468" t="s">
        <v>1795</v>
      </c>
      <c r="D468" t="s">
        <v>3017</v>
      </c>
      <c r="E468" t="s">
        <v>3880</v>
      </c>
      <c r="F468">
        <f t="shared" si="7"/>
        <v>2</v>
      </c>
    </row>
    <row r="469" spans="1:6" x14ac:dyDescent="0.35">
      <c r="A469" t="s">
        <v>5</v>
      </c>
      <c r="B469" t="s">
        <v>551</v>
      </c>
      <c r="C469" t="s">
        <v>1796</v>
      </c>
      <c r="D469" t="s">
        <v>3018</v>
      </c>
      <c r="E469" t="s">
        <v>3827</v>
      </c>
      <c r="F469">
        <f t="shared" si="7"/>
        <v>2</v>
      </c>
    </row>
    <row r="470" spans="1:6" x14ac:dyDescent="0.35">
      <c r="A470" t="s">
        <v>5</v>
      </c>
      <c r="B470" t="s">
        <v>552</v>
      </c>
      <c r="C470" t="s">
        <v>1797</v>
      </c>
      <c r="D470" t="s">
        <v>3019</v>
      </c>
      <c r="E470" t="s">
        <v>3854</v>
      </c>
      <c r="F470">
        <f t="shared" si="7"/>
        <v>2</v>
      </c>
    </row>
    <row r="471" spans="1:6" x14ac:dyDescent="0.35">
      <c r="A471" t="s">
        <v>5</v>
      </c>
      <c r="B471" t="s">
        <v>553</v>
      </c>
      <c r="C471" t="s">
        <v>1798</v>
      </c>
      <c r="D471" t="s">
        <v>3020</v>
      </c>
      <c r="E471" t="s">
        <v>3892</v>
      </c>
      <c r="F471">
        <f t="shared" si="7"/>
        <v>2</v>
      </c>
    </row>
    <row r="472" spans="1:6" x14ac:dyDescent="0.35">
      <c r="A472" t="s">
        <v>5</v>
      </c>
      <c r="B472" t="s">
        <v>554</v>
      </c>
      <c r="C472" t="s">
        <v>1799</v>
      </c>
      <c r="D472" t="s">
        <v>3021</v>
      </c>
      <c r="E472" t="s">
        <v>4065</v>
      </c>
      <c r="F472">
        <f t="shared" si="7"/>
        <v>2</v>
      </c>
    </row>
    <row r="473" spans="1:6" x14ac:dyDescent="0.35">
      <c r="A473" t="s">
        <v>7</v>
      </c>
      <c r="B473" t="s">
        <v>555</v>
      </c>
      <c r="C473" t="s">
        <v>1800</v>
      </c>
      <c r="D473" t="s">
        <v>3022</v>
      </c>
      <c r="E473" t="s">
        <v>3883</v>
      </c>
      <c r="F473">
        <f t="shared" si="7"/>
        <v>3</v>
      </c>
    </row>
    <row r="474" spans="1:6" x14ac:dyDescent="0.35">
      <c r="A474" t="s">
        <v>5</v>
      </c>
      <c r="B474" t="s">
        <v>556</v>
      </c>
      <c r="C474" t="s">
        <v>1801</v>
      </c>
      <c r="D474" t="s">
        <v>3023</v>
      </c>
      <c r="E474" t="s">
        <v>4066</v>
      </c>
      <c r="F474">
        <f t="shared" si="7"/>
        <v>2</v>
      </c>
    </row>
    <row r="475" spans="1:6" x14ac:dyDescent="0.35">
      <c r="A475" t="s">
        <v>5</v>
      </c>
      <c r="B475" t="s">
        <v>557</v>
      </c>
      <c r="C475" t="s">
        <v>1802</v>
      </c>
      <c r="D475" t="s">
        <v>3024</v>
      </c>
      <c r="E475" t="s">
        <v>3959</v>
      </c>
      <c r="F475">
        <f t="shared" si="7"/>
        <v>2</v>
      </c>
    </row>
    <row r="476" spans="1:6" x14ac:dyDescent="0.35">
      <c r="A476" t="s">
        <v>5</v>
      </c>
      <c r="B476" t="s">
        <v>558</v>
      </c>
      <c r="C476" t="s">
        <v>1803</v>
      </c>
      <c r="D476" t="s">
        <v>3025</v>
      </c>
      <c r="E476" t="s">
        <v>4067</v>
      </c>
      <c r="F476">
        <f t="shared" si="7"/>
        <v>2</v>
      </c>
    </row>
    <row r="477" spans="1:6" x14ac:dyDescent="0.35">
      <c r="A477" t="s">
        <v>5</v>
      </c>
      <c r="B477" t="s">
        <v>559</v>
      </c>
      <c r="C477" t="s">
        <v>1804</v>
      </c>
      <c r="D477" t="s">
        <v>3026</v>
      </c>
      <c r="E477" t="s">
        <v>3944</v>
      </c>
      <c r="F477">
        <f t="shared" si="7"/>
        <v>2</v>
      </c>
    </row>
    <row r="478" spans="1:6" x14ac:dyDescent="0.35">
      <c r="A478" t="s">
        <v>7</v>
      </c>
      <c r="B478" t="s">
        <v>560</v>
      </c>
      <c r="C478" t="s">
        <v>1805</v>
      </c>
      <c r="D478" t="s">
        <v>3027</v>
      </c>
      <c r="E478" t="s">
        <v>4068</v>
      </c>
      <c r="F478">
        <f t="shared" si="7"/>
        <v>3</v>
      </c>
    </row>
    <row r="479" spans="1:6" x14ac:dyDescent="0.35">
      <c r="A479" t="s">
        <v>5</v>
      </c>
      <c r="B479" t="s">
        <v>561</v>
      </c>
      <c r="C479" t="s">
        <v>1806</v>
      </c>
      <c r="D479" t="s">
        <v>3028</v>
      </c>
      <c r="E479" t="s">
        <v>3869</v>
      </c>
      <c r="F479">
        <f t="shared" si="7"/>
        <v>2</v>
      </c>
    </row>
    <row r="480" spans="1:6" x14ac:dyDescent="0.35">
      <c r="A480" t="s">
        <v>5</v>
      </c>
      <c r="B480" t="s">
        <v>562</v>
      </c>
      <c r="C480" t="s">
        <v>1807</v>
      </c>
      <c r="D480" t="s">
        <v>3029</v>
      </c>
      <c r="E480" t="s">
        <v>3836</v>
      </c>
      <c r="F480">
        <f t="shared" si="7"/>
        <v>2</v>
      </c>
    </row>
    <row r="481" spans="1:6" x14ac:dyDescent="0.35">
      <c r="A481" t="s">
        <v>5</v>
      </c>
      <c r="B481" t="s">
        <v>563</v>
      </c>
      <c r="C481" t="s">
        <v>1808</v>
      </c>
      <c r="D481" t="s">
        <v>3030</v>
      </c>
      <c r="E481" t="s">
        <v>3822</v>
      </c>
      <c r="F481">
        <f t="shared" si="7"/>
        <v>2</v>
      </c>
    </row>
    <row r="482" spans="1:6" x14ac:dyDescent="0.35">
      <c r="A482" t="s">
        <v>5</v>
      </c>
      <c r="B482" t="s">
        <v>564</v>
      </c>
      <c r="C482" t="s">
        <v>1809</v>
      </c>
      <c r="D482" t="s">
        <v>3031</v>
      </c>
      <c r="E482" t="s">
        <v>3827</v>
      </c>
      <c r="F482">
        <f t="shared" si="7"/>
        <v>2</v>
      </c>
    </row>
    <row r="483" spans="1:6" x14ac:dyDescent="0.35">
      <c r="A483" t="s">
        <v>5</v>
      </c>
      <c r="B483" t="s">
        <v>565</v>
      </c>
      <c r="C483" t="s">
        <v>1810</v>
      </c>
      <c r="D483" t="s">
        <v>3032</v>
      </c>
      <c r="E483" t="s">
        <v>3851</v>
      </c>
      <c r="F483">
        <f t="shared" si="7"/>
        <v>2</v>
      </c>
    </row>
    <row r="484" spans="1:6" x14ac:dyDescent="0.35">
      <c r="A484" t="s">
        <v>9</v>
      </c>
      <c r="B484" t="s">
        <v>566</v>
      </c>
      <c r="C484" t="s">
        <v>566</v>
      </c>
      <c r="D484" t="s">
        <v>3033</v>
      </c>
      <c r="E484" t="s">
        <v>3875</v>
      </c>
      <c r="F484">
        <f t="shared" si="7"/>
        <v>1</v>
      </c>
    </row>
    <row r="485" spans="1:6" x14ac:dyDescent="0.35">
      <c r="A485" t="s">
        <v>5</v>
      </c>
      <c r="B485" t="s">
        <v>567</v>
      </c>
      <c r="C485" t="s">
        <v>1811</v>
      </c>
      <c r="D485" t="s">
        <v>3034</v>
      </c>
      <c r="E485" t="s">
        <v>4067</v>
      </c>
      <c r="F485">
        <f t="shared" si="7"/>
        <v>2</v>
      </c>
    </row>
    <row r="486" spans="1:6" x14ac:dyDescent="0.35">
      <c r="A486" t="s">
        <v>5</v>
      </c>
      <c r="B486" t="s">
        <v>568</v>
      </c>
      <c r="C486" t="s">
        <v>1812</v>
      </c>
      <c r="D486" t="s">
        <v>3035</v>
      </c>
      <c r="E486" t="s">
        <v>4069</v>
      </c>
      <c r="F486">
        <f t="shared" si="7"/>
        <v>2</v>
      </c>
    </row>
    <row r="487" spans="1:6" x14ac:dyDescent="0.35">
      <c r="A487" t="s">
        <v>5</v>
      </c>
      <c r="B487" t="s">
        <v>569</v>
      </c>
      <c r="C487" t="s">
        <v>1813</v>
      </c>
      <c r="D487" t="s">
        <v>3036</v>
      </c>
      <c r="E487" t="s">
        <v>3892</v>
      </c>
      <c r="F487">
        <f t="shared" si="7"/>
        <v>2</v>
      </c>
    </row>
    <row r="488" spans="1:6" x14ac:dyDescent="0.35">
      <c r="A488" t="s">
        <v>5</v>
      </c>
      <c r="B488" t="s">
        <v>570</v>
      </c>
      <c r="C488" t="s">
        <v>1814</v>
      </c>
      <c r="D488" t="s">
        <v>3037</v>
      </c>
      <c r="E488" t="s">
        <v>3880</v>
      </c>
      <c r="F488">
        <f t="shared" si="7"/>
        <v>2</v>
      </c>
    </row>
    <row r="489" spans="1:6" x14ac:dyDescent="0.35">
      <c r="A489" t="s">
        <v>5</v>
      </c>
      <c r="B489" t="s">
        <v>571</v>
      </c>
      <c r="C489" t="s">
        <v>1815</v>
      </c>
      <c r="D489" t="s">
        <v>3038</v>
      </c>
      <c r="E489" t="s">
        <v>3880</v>
      </c>
      <c r="F489">
        <f t="shared" si="7"/>
        <v>2</v>
      </c>
    </row>
    <row r="490" spans="1:6" x14ac:dyDescent="0.35">
      <c r="A490" t="s">
        <v>5</v>
      </c>
      <c r="B490" t="s">
        <v>572</v>
      </c>
      <c r="C490" t="s">
        <v>1816</v>
      </c>
      <c r="D490" t="s">
        <v>3039</v>
      </c>
      <c r="E490" t="s">
        <v>3827</v>
      </c>
      <c r="F490">
        <f t="shared" si="7"/>
        <v>2</v>
      </c>
    </row>
    <row r="491" spans="1:6" x14ac:dyDescent="0.35">
      <c r="A491" t="s">
        <v>53</v>
      </c>
      <c r="B491" t="s">
        <v>573</v>
      </c>
      <c r="C491" t="s">
        <v>1817</v>
      </c>
      <c r="D491" t="s">
        <v>3040</v>
      </c>
      <c r="E491" t="s">
        <v>4070</v>
      </c>
      <c r="F491">
        <f t="shared" si="7"/>
        <v>9</v>
      </c>
    </row>
    <row r="492" spans="1:6" x14ac:dyDescent="0.35">
      <c r="A492" t="s">
        <v>5</v>
      </c>
      <c r="B492" t="s">
        <v>574</v>
      </c>
      <c r="C492" t="s">
        <v>1818</v>
      </c>
      <c r="D492" t="s">
        <v>3041</v>
      </c>
      <c r="E492" t="s">
        <v>3824</v>
      </c>
      <c r="F492">
        <f t="shared" si="7"/>
        <v>2</v>
      </c>
    </row>
    <row r="493" spans="1:6" x14ac:dyDescent="0.35">
      <c r="A493" t="s">
        <v>36</v>
      </c>
      <c r="B493" t="s">
        <v>575</v>
      </c>
      <c r="C493" t="s">
        <v>1819</v>
      </c>
      <c r="D493" t="s">
        <v>3042</v>
      </c>
      <c r="E493" t="s">
        <v>4071</v>
      </c>
      <c r="F493">
        <f t="shared" si="7"/>
        <v>5</v>
      </c>
    </row>
    <row r="494" spans="1:6" x14ac:dyDescent="0.35">
      <c r="A494" t="s">
        <v>7</v>
      </c>
      <c r="B494" t="s">
        <v>576</v>
      </c>
      <c r="C494" t="s">
        <v>1820</v>
      </c>
      <c r="D494" t="s">
        <v>3043</v>
      </c>
      <c r="E494" t="s">
        <v>4072</v>
      </c>
      <c r="F494">
        <f t="shared" si="7"/>
        <v>3</v>
      </c>
    </row>
    <row r="495" spans="1:6" x14ac:dyDescent="0.35">
      <c r="A495" t="s">
        <v>54</v>
      </c>
      <c r="B495" t="s">
        <v>577</v>
      </c>
      <c r="C495" t="s">
        <v>1821</v>
      </c>
      <c r="D495" t="s">
        <v>3044</v>
      </c>
      <c r="E495" t="s">
        <v>4073</v>
      </c>
      <c r="F495">
        <f t="shared" si="7"/>
        <v>5</v>
      </c>
    </row>
    <row r="496" spans="1:6" x14ac:dyDescent="0.35">
      <c r="A496" t="s">
        <v>55</v>
      </c>
      <c r="B496" t="s">
        <v>578</v>
      </c>
      <c r="C496" t="s">
        <v>1822</v>
      </c>
      <c r="D496" t="s">
        <v>3045</v>
      </c>
      <c r="E496" t="s">
        <v>4074</v>
      </c>
      <c r="F496">
        <f t="shared" si="7"/>
        <v>4</v>
      </c>
    </row>
    <row r="497" spans="1:6" x14ac:dyDescent="0.35">
      <c r="A497" t="s">
        <v>5</v>
      </c>
      <c r="B497" t="s">
        <v>579</v>
      </c>
      <c r="C497" t="s">
        <v>1823</v>
      </c>
      <c r="D497" t="s">
        <v>3046</v>
      </c>
      <c r="E497" t="s">
        <v>3827</v>
      </c>
      <c r="F497">
        <f t="shared" si="7"/>
        <v>2</v>
      </c>
    </row>
    <row r="498" spans="1:6" x14ac:dyDescent="0.35">
      <c r="A498" t="s">
        <v>9</v>
      </c>
      <c r="B498" t="s">
        <v>580</v>
      </c>
      <c r="C498" t="s">
        <v>580</v>
      </c>
      <c r="D498" t="s">
        <v>3047</v>
      </c>
      <c r="E498" t="s">
        <v>4006</v>
      </c>
      <c r="F498">
        <f t="shared" si="7"/>
        <v>1</v>
      </c>
    </row>
    <row r="499" spans="1:6" x14ac:dyDescent="0.35">
      <c r="A499" t="s">
        <v>5</v>
      </c>
      <c r="B499" t="s">
        <v>581</v>
      </c>
      <c r="C499" t="s">
        <v>1824</v>
      </c>
      <c r="D499" t="s">
        <v>3048</v>
      </c>
      <c r="E499" t="s">
        <v>3824</v>
      </c>
      <c r="F499">
        <f t="shared" si="7"/>
        <v>2</v>
      </c>
    </row>
    <row r="500" spans="1:6" x14ac:dyDescent="0.35">
      <c r="A500" t="s">
        <v>10</v>
      </c>
      <c r="B500" t="s">
        <v>582</v>
      </c>
      <c r="C500" t="s">
        <v>1825</v>
      </c>
      <c r="D500" t="s">
        <v>3049</v>
      </c>
      <c r="E500" t="s">
        <v>4075</v>
      </c>
      <c r="F500">
        <f t="shared" si="7"/>
        <v>4</v>
      </c>
    </row>
    <row r="501" spans="1:6" x14ac:dyDescent="0.35">
      <c r="A501" t="s">
        <v>48</v>
      </c>
      <c r="B501" t="s">
        <v>583</v>
      </c>
      <c r="C501" t="s">
        <v>1826</v>
      </c>
      <c r="D501" t="s">
        <v>3050</v>
      </c>
      <c r="E501" t="s">
        <v>4076</v>
      </c>
      <c r="F501">
        <f t="shared" si="7"/>
        <v>2</v>
      </c>
    </row>
    <row r="502" spans="1:6" x14ac:dyDescent="0.35">
      <c r="A502" t="s">
        <v>5</v>
      </c>
      <c r="B502" t="s">
        <v>584</v>
      </c>
      <c r="C502" t="s">
        <v>1827</v>
      </c>
      <c r="D502" t="s">
        <v>3051</v>
      </c>
      <c r="E502" t="s">
        <v>4077</v>
      </c>
      <c r="F502">
        <f t="shared" si="7"/>
        <v>2</v>
      </c>
    </row>
    <row r="503" spans="1:6" x14ac:dyDescent="0.35">
      <c r="A503" t="s">
        <v>5</v>
      </c>
      <c r="B503" t="s">
        <v>585</v>
      </c>
      <c r="C503" t="s">
        <v>1828</v>
      </c>
      <c r="D503" t="s">
        <v>3052</v>
      </c>
      <c r="E503" t="s">
        <v>4029</v>
      </c>
      <c r="F503">
        <f t="shared" si="7"/>
        <v>2</v>
      </c>
    </row>
    <row r="504" spans="1:6" x14ac:dyDescent="0.35">
      <c r="A504" t="s">
        <v>5</v>
      </c>
      <c r="B504" t="s">
        <v>586</v>
      </c>
      <c r="C504" t="s">
        <v>1829</v>
      </c>
      <c r="D504" t="s">
        <v>3053</v>
      </c>
      <c r="E504" t="s">
        <v>3824</v>
      </c>
      <c r="F504">
        <f t="shared" si="7"/>
        <v>2</v>
      </c>
    </row>
    <row r="505" spans="1:6" x14ac:dyDescent="0.35">
      <c r="A505" t="s">
        <v>31</v>
      </c>
      <c r="B505" t="s">
        <v>587</v>
      </c>
      <c r="C505" t="s">
        <v>1830</v>
      </c>
      <c r="D505" t="s">
        <v>3054</v>
      </c>
      <c r="E505" t="s">
        <v>3871</v>
      </c>
      <c r="F505">
        <f t="shared" si="7"/>
        <v>2</v>
      </c>
    </row>
    <row r="506" spans="1:6" x14ac:dyDescent="0.35">
      <c r="A506" t="s">
        <v>8</v>
      </c>
      <c r="B506" t="s">
        <v>588</v>
      </c>
      <c r="C506" t="s">
        <v>1831</v>
      </c>
      <c r="D506" t="s">
        <v>3055</v>
      </c>
      <c r="E506" t="s">
        <v>4078</v>
      </c>
      <c r="F506">
        <f t="shared" si="7"/>
        <v>3</v>
      </c>
    </row>
    <row r="507" spans="1:6" x14ac:dyDescent="0.35">
      <c r="A507" t="s">
        <v>9</v>
      </c>
      <c r="B507" t="s">
        <v>589</v>
      </c>
      <c r="C507" t="s">
        <v>589</v>
      </c>
      <c r="D507" t="s">
        <v>3056</v>
      </c>
      <c r="E507" t="s">
        <v>4011</v>
      </c>
      <c r="F507">
        <f t="shared" si="7"/>
        <v>1</v>
      </c>
    </row>
    <row r="508" spans="1:6" x14ac:dyDescent="0.35">
      <c r="A508" t="s">
        <v>5</v>
      </c>
      <c r="B508" t="s">
        <v>590</v>
      </c>
      <c r="C508" t="s">
        <v>1832</v>
      </c>
      <c r="D508" t="s">
        <v>3057</v>
      </c>
      <c r="E508" t="s">
        <v>3982</v>
      </c>
      <c r="F508">
        <f t="shared" si="7"/>
        <v>2</v>
      </c>
    </row>
    <row r="509" spans="1:6" x14ac:dyDescent="0.35">
      <c r="A509" t="s">
        <v>5</v>
      </c>
      <c r="B509" t="s">
        <v>591</v>
      </c>
      <c r="C509" t="s">
        <v>1833</v>
      </c>
      <c r="D509" t="s">
        <v>3058</v>
      </c>
      <c r="E509" t="s">
        <v>3871</v>
      </c>
      <c r="F509">
        <f t="shared" si="7"/>
        <v>2</v>
      </c>
    </row>
    <row r="510" spans="1:6" x14ac:dyDescent="0.35">
      <c r="A510" t="s">
        <v>5</v>
      </c>
      <c r="B510" t="s">
        <v>592</v>
      </c>
      <c r="C510" t="s">
        <v>1834</v>
      </c>
      <c r="D510" t="s">
        <v>3059</v>
      </c>
      <c r="E510" t="s">
        <v>3880</v>
      </c>
      <c r="F510">
        <f t="shared" si="7"/>
        <v>2</v>
      </c>
    </row>
    <row r="511" spans="1:6" x14ac:dyDescent="0.35">
      <c r="A511" t="s">
        <v>13</v>
      </c>
      <c r="B511" t="s">
        <v>593</v>
      </c>
      <c r="C511" t="s">
        <v>1835</v>
      </c>
      <c r="D511" t="s">
        <v>3060</v>
      </c>
      <c r="E511" t="s">
        <v>4079</v>
      </c>
      <c r="F511">
        <f t="shared" si="7"/>
        <v>3</v>
      </c>
    </row>
    <row r="512" spans="1:6" x14ac:dyDescent="0.35">
      <c r="A512" t="s">
        <v>5</v>
      </c>
      <c r="B512" t="s">
        <v>594</v>
      </c>
      <c r="C512" t="s">
        <v>1836</v>
      </c>
      <c r="D512" t="s">
        <v>3061</v>
      </c>
      <c r="E512" t="s">
        <v>3878</v>
      </c>
      <c r="F512">
        <f t="shared" si="7"/>
        <v>2</v>
      </c>
    </row>
    <row r="513" spans="1:6" x14ac:dyDescent="0.35">
      <c r="A513" t="s">
        <v>5</v>
      </c>
      <c r="B513" t="s">
        <v>595</v>
      </c>
      <c r="C513" t="s">
        <v>1837</v>
      </c>
      <c r="D513" t="s">
        <v>3062</v>
      </c>
      <c r="E513" t="s">
        <v>3838</v>
      </c>
      <c r="F513">
        <f t="shared" si="7"/>
        <v>2</v>
      </c>
    </row>
    <row r="514" spans="1:6" x14ac:dyDescent="0.35">
      <c r="A514" t="s">
        <v>5</v>
      </c>
      <c r="B514" t="s">
        <v>596</v>
      </c>
      <c r="C514" t="s">
        <v>1838</v>
      </c>
      <c r="D514" t="s">
        <v>3063</v>
      </c>
      <c r="E514" t="s">
        <v>4035</v>
      </c>
      <c r="F514">
        <f t="shared" si="7"/>
        <v>2</v>
      </c>
    </row>
    <row r="515" spans="1:6" x14ac:dyDescent="0.35">
      <c r="A515" t="s">
        <v>5</v>
      </c>
      <c r="B515" t="s">
        <v>597</v>
      </c>
      <c r="C515" t="s">
        <v>1839</v>
      </c>
      <c r="D515" t="s">
        <v>3064</v>
      </c>
      <c r="E515" t="s">
        <v>4056</v>
      </c>
      <c r="F515">
        <f t="shared" ref="F515:F578" si="8">LEN(A515)-1</f>
        <v>2</v>
      </c>
    </row>
    <row r="516" spans="1:6" x14ac:dyDescent="0.35">
      <c r="A516" t="s">
        <v>5</v>
      </c>
      <c r="B516" t="s">
        <v>598</v>
      </c>
      <c r="C516" t="s">
        <v>1840</v>
      </c>
      <c r="D516" t="s">
        <v>3065</v>
      </c>
      <c r="E516" t="s">
        <v>3826</v>
      </c>
      <c r="F516">
        <f t="shared" si="8"/>
        <v>2</v>
      </c>
    </row>
    <row r="517" spans="1:6" x14ac:dyDescent="0.35">
      <c r="A517" t="s">
        <v>5</v>
      </c>
      <c r="B517" t="s">
        <v>599</v>
      </c>
      <c r="C517" t="s">
        <v>1841</v>
      </c>
      <c r="D517" t="s">
        <v>3066</v>
      </c>
      <c r="E517" t="s">
        <v>3878</v>
      </c>
      <c r="F517">
        <f t="shared" si="8"/>
        <v>2</v>
      </c>
    </row>
    <row r="518" spans="1:6" x14ac:dyDescent="0.35">
      <c r="A518" t="s">
        <v>26</v>
      </c>
      <c r="B518" t="s">
        <v>600</v>
      </c>
      <c r="C518" t="s">
        <v>1842</v>
      </c>
      <c r="D518" t="s">
        <v>3067</v>
      </c>
      <c r="E518" t="s">
        <v>4080</v>
      </c>
      <c r="F518">
        <f t="shared" si="8"/>
        <v>5</v>
      </c>
    </row>
    <row r="519" spans="1:6" x14ac:dyDescent="0.35">
      <c r="A519" t="s">
        <v>56</v>
      </c>
      <c r="B519" t="s">
        <v>601</v>
      </c>
      <c r="C519" t="s">
        <v>1843</v>
      </c>
      <c r="D519" t="s">
        <v>3068</v>
      </c>
      <c r="E519" t="s">
        <v>4081</v>
      </c>
      <c r="F519">
        <f t="shared" si="8"/>
        <v>5</v>
      </c>
    </row>
    <row r="520" spans="1:6" x14ac:dyDescent="0.35">
      <c r="A520" t="s">
        <v>5</v>
      </c>
      <c r="B520" t="s">
        <v>602</v>
      </c>
      <c r="C520" t="s">
        <v>1844</v>
      </c>
      <c r="D520" t="s">
        <v>3069</v>
      </c>
      <c r="E520" t="s">
        <v>3878</v>
      </c>
      <c r="F520">
        <f t="shared" si="8"/>
        <v>2</v>
      </c>
    </row>
    <row r="521" spans="1:6" x14ac:dyDescent="0.35">
      <c r="A521" t="s">
        <v>5</v>
      </c>
      <c r="B521" t="s">
        <v>603</v>
      </c>
      <c r="C521" t="s">
        <v>1845</v>
      </c>
      <c r="D521" t="s">
        <v>3070</v>
      </c>
      <c r="E521" t="s">
        <v>3949</v>
      </c>
      <c r="F521">
        <f t="shared" si="8"/>
        <v>2</v>
      </c>
    </row>
    <row r="522" spans="1:6" x14ac:dyDescent="0.35">
      <c r="A522" t="s">
        <v>5</v>
      </c>
      <c r="B522" t="s">
        <v>604</v>
      </c>
      <c r="C522" t="s">
        <v>1846</v>
      </c>
      <c r="D522" t="s">
        <v>3071</v>
      </c>
      <c r="E522" t="s">
        <v>4082</v>
      </c>
      <c r="F522">
        <f t="shared" si="8"/>
        <v>2</v>
      </c>
    </row>
    <row r="523" spans="1:6" x14ac:dyDescent="0.35">
      <c r="A523" t="s">
        <v>13</v>
      </c>
      <c r="B523" t="s">
        <v>605</v>
      </c>
      <c r="C523" t="s">
        <v>1847</v>
      </c>
      <c r="D523" t="s">
        <v>3072</v>
      </c>
      <c r="E523" t="s">
        <v>3942</v>
      </c>
      <c r="F523">
        <f t="shared" si="8"/>
        <v>3</v>
      </c>
    </row>
    <row r="524" spans="1:6" x14ac:dyDescent="0.35">
      <c r="A524" t="s">
        <v>5</v>
      </c>
      <c r="B524" t="s">
        <v>606</v>
      </c>
      <c r="C524" t="s">
        <v>1848</v>
      </c>
      <c r="D524" t="s">
        <v>3073</v>
      </c>
      <c r="E524" t="s">
        <v>3878</v>
      </c>
      <c r="F524">
        <f t="shared" si="8"/>
        <v>2</v>
      </c>
    </row>
    <row r="525" spans="1:6" x14ac:dyDescent="0.35">
      <c r="A525" t="s">
        <v>5</v>
      </c>
      <c r="B525" t="s">
        <v>607</v>
      </c>
      <c r="C525" t="s">
        <v>1849</v>
      </c>
      <c r="D525" t="s">
        <v>3074</v>
      </c>
      <c r="E525" t="s">
        <v>3826</v>
      </c>
      <c r="F525">
        <f t="shared" si="8"/>
        <v>2</v>
      </c>
    </row>
    <row r="526" spans="1:6" x14ac:dyDescent="0.35">
      <c r="A526" t="s">
        <v>23</v>
      </c>
      <c r="B526" t="s">
        <v>608</v>
      </c>
      <c r="C526" t="s">
        <v>1850</v>
      </c>
      <c r="D526" t="s">
        <v>3075</v>
      </c>
      <c r="E526" t="s">
        <v>3878</v>
      </c>
      <c r="F526">
        <f t="shared" si="8"/>
        <v>2</v>
      </c>
    </row>
    <row r="527" spans="1:6" x14ac:dyDescent="0.35">
      <c r="A527" t="s">
        <v>5</v>
      </c>
      <c r="B527" t="s">
        <v>609</v>
      </c>
      <c r="C527" t="s">
        <v>1851</v>
      </c>
      <c r="D527" t="s">
        <v>3076</v>
      </c>
      <c r="E527" t="s">
        <v>3960</v>
      </c>
      <c r="F527">
        <f t="shared" si="8"/>
        <v>2</v>
      </c>
    </row>
    <row r="528" spans="1:6" x14ac:dyDescent="0.35">
      <c r="A528" t="s">
        <v>5</v>
      </c>
      <c r="B528" t="s">
        <v>610</v>
      </c>
      <c r="C528" t="s">
        <v>1852</v>
      </c>
      <c r="D528" t="s">
        <v>3077</v>
      </c>
      <c r="E528" t="s">
        <v>4067</v>
      </c>
      <c r="F528">
        <f t="shared" si="8"/>
        <v>2</v>
      </c>
    </row>
    <row r="529" spans="1:6" x14ac:dyDescent="0.35">
      <c r="A529" t="s">
        <v>31</v>
      </c>
      <c r="B529" t="s">
        <v>611</v>
      </c>
      <c r="C529" t="s">
        <v>1853</v>
      </c>
      <c r="D529" t="s">
        <v>3078</v>
      </c>
      <c r="E529" t="s">
        <v>3824</v>
      </c>
      <c r="F529">
        <f t="shared" si="8"/>
        <v>2</v>
      </c>
    </row>
    <row r="530" spans="1:6" x14ac:dyDescent="0.35">
      <c r="A530" t="s">
        <v>9</v>
      </c>
      <c r="B530" t="s">
        <v>612</v>
      </c>
      <c r="C530" t="s">
        <v>612</v>
      </c>
      <c r="D530" t="s">
        <v>3079</v>
      </c>
      <c r="E530" t="s">
        <v>4011</v>
      </c>
      <c r="F530">
        <f t="shared" si="8"/>
        <v>1</v>
      </c>
    </row>
    <row r="531" spans="1:6" x14ac:dyDescent="0.35">
      <c r="A531" t="s">
        <v>5</v>
      </c>
      <c r="B531" t="s">
        <v>613</v>
      </c>
      <c r="C531" t="s">
        <v>1854</v>
      </c>
      <c r="D531" t="s">
        <v>3080</v>
      </c>
      <c r="E531" t="s">
        <v>3848</v>
      </c>
      <c r="F531">
        <f t="shared" si="8"/>
        <v>2</v>
      </c>
    </row>
    <row r="532" spans="1:6" x14ac:dyDescent="0.35">
      <c r="A532" t="s">
        <v>5</v>
      </c>
      <c r="B532" t="s">
        <v>614</v>
      </c>
      <c r="C532" t="s">
        <v>1855</v>
      </c>
      <c r="D532" t="s">
        <v>3081</v>
      </c>
      <c r="E532" t="s">
        <v>3824</v>
      </c>
      <c r="F532">
        <f t="shared" si="8"/>
        <v>2</v>
      </c>
    </row>
    <row r="533" spans="1:6" x14ac:dyDescent="0.35">
      <c r="A533" t="s">
        <v>5</v>
      </c>
      <c r="B533" t="s">
        <v>615</v>
      </c>
      <c r="C533" t="s">
        <v>1856</v>
      </c>
      <c r="D533" t="s">
        <v>3082</v>
      </c>
      <c r="E533" t="s">
        <v>3907</v>
      </c>
      <c r="F533">
        <f t="shared" si="8"/>
        <v>2</v>
      </c>
    </row>
    <row r="534" spans="1:6" x14ac:dyDescent="0.35">
      <c r="A534" t="s">
        <v>23</v>
      </c>
      <c r="B534" t="s">
        <v>616</v>
      </c>
      <c r="C534" t="s">
        <v>1857</v>
      </c>
      <c r="D534" t="s">
        <v>3083</v>
      </c>
      <c r="E534" t="s">
        <v>3832</v>
      </c>
      <c r="F534">
        <f t="shared" si="8"/>
        <v>2</v>
      </c>
    </row>
    <row r="535" spans="1:6" x14ac:dyDescent="0.35">
      <c r="A535" t="s">
        <v>5</v>
      </c>
      <c r="B535" t="s">
        <v>617</v>
      </c>
      <c r="C535" t="s">
        <v>1858</v>
      </c>
      <c r="D535" t="s">
        <v>3084</v>
      </c>
      <c r="E535" t="s">
        <v>3988</v>
      </c>
      <c r="F535">
        <f t="shared" si="8"/>
        <v>2</v>
      </c>
    </row>
    <row r="536" spans="1:6" x14ac:dyDescent="0.35">
      <c r="A536" t="s">
        <v>5</v>
      </c>
      <c r="B536" t="s">
        <v>618</v>
      </c>
      <c r="C536" t="s">
        <v>1859</v>
      </c>
      <c r="D536" t="s">
        <v>3085</v>
      </c>
      <c r="E536" t="s">
        <v>3959</v>
      </c>
      <c r="F536">
        <f t="shared" si="8"/>
        <v>2</v>
      </c>
    </row>
    <row r="537" spans="1:6" x14ac:dyDescent="0.35">
      <c r="A537" t="s">
        <v>30</v>
      </c>
      <c r="B537" t="s">
        <v>619</v>
      </c>
      <c r="C537" t="s">
        <v>619</v>
      </c>
      <c r="D537" t="s">
        <v>3086</v>
      </c>
      <c r="E537" t="s">
        <v>4011</v>
      </c>
      <c r="F537">
        <f t="shared" si="8"/>
        <v>1</v>
      </c>
    </row>
    <row r="538" spans="1:6" x14ac:dyDescent="0.35">
      <c r="A538" t="s">
        <v>5</v>
      </c>
      <c r="B538" t="s">
        <v>620</v>
      </c>
      <c r="C538" t="s">
        <v>1860</v>
      </c>
      <c r="D538" t="s">
        <v>3087</v>
      </c>
      <c r="E538" t="s">
        <v>3854</v>
      </c>
      <c r="F538">
        <f t="shared" si="8"/>
        <v>2</v>
      </c>
    </row>
    <row r="539" spans="1:6" x14ac:dyDescent="0.35">
      <c r="A539" t="s">
        <v>5</v>
      </c>
      <c r="B539" t="s">
        <v>621</v>
      </c>
      <c r="C539" t="s">
        <v>1861</v>
      </c>
      <c r="D539" t="s">
        <v>3088</v>
      </c>
      <c r="E539" t="s">
        <v>3832</v>
      </c>
      <c r="F539">
        <f t="shared" si="8"/>
        <v>2</v>
      </c>
    </row>
    <row r="540" spans="1:6" x14ac:dyDescent="0.35">
      <c r="A540" t="s">
        <v>9</v>
      </c>
      <c r="B540" t="s">
        <v>622</v>
      </c>
      <c r="C540" t="s">
        <v>622</v>
      </c>
      <c r="D540" t="s">
        <v>3089</v>
      </c>
      <c r="E540" t="s">
        <v>3837</v>
      </c>
      <c r="F540">
        <f t="shared" si="8"/>
        <v>1</v>
      </c>
    </row>
    <row r="541" spans="1:6" x14ac:dyDescent="0.35">
      <c r="A541" t="s">
        <v>46</v>
      </c>
      <c r="B541" t="s">
        <v>623</v>
      </c>
      <c r="C541" t="s">
        <v>1862</v>
      </c>
      <c r="D541" t="s">
        <v>3090</v>
      </c>
      <c r="E541" t="s">
        <v>4083</v>
      </c>
      <c r="F541">
        <f t="shared" si="8"/>
        <v>6</v>
      </c>
    </row>
    <row r="542" spans="1:6" x14ac:dyDescent="0.35">
      <c r="A542" t="s">
        <v>5</v>
      </c>
      <c r="B542" t="s">
        <v>624</v>
      </c>
      <c r="C542" t="s">
        <v>1863</v>
      </c>
      <c r="D542" t="s">
        <v>3091</v>
      </c>
      <c r="E542" t="s">
        <v>4029</v>
      </c>
      <c r="F542">
        <f t="shared" si="8"/>
        <v>2</v>
      </c>
    </row>
    <row r="543" spans="1:6" x14ac:dyDescent="0.35">
      <c r="A543" t="s">
        <v>5</v>
      </c>
      <c r="B543" t="s">
        <v>625</v>
      </c>
      <c r="C543" t="s">
        <v>1864</v>
      </c>
      <c r="D543" t="s">
        <v>3092</v>
      </c>
      <c r="E543" t="s">
        <v>3824</v>
      </c>
      <c r="F543">
        <f t="shared" si="8"/>
        <v>2</v>
      </c>
    </row>
    <row r="544" spans="1:6" x14ac:dyDescent="0.35">
      <c r="A544" t="s">
        <v>26</v>
      </c>
      <c r="B544" t="s">
        <v>626</v>
      </c>
      <c r="C544" t="s">
        <v>1865</v>
      </c>
      <c r="D544" t="s">
        <v>3093</v>
      </c>
      <c r="E544" t="s">
        <v>4084</v>
      </c>
      <c r="F544">
        <f t="shared" si="8"/>
        <v>5</v>
      </c>
    </row>
    <row r="545" spans="1:6" x14ac:dyDescent="0.35">
      <c r="A545" t="s">
        <v>5</v>
      </c>
      <c r="B545" t="s">
        <v>627</v>
      </c>
      <c r="C545" t="s">
        <v>1866</v>
      </c>
      <c r="D545" t="s">
        <v>3094</v>
      </c>
      <c r="E545" t="s">
        <v>3878</v>
      </c>
      <c r="F545">
        <f t="shared" si="8"/>
        <v>2</v>
      </c>
    </row>
    <row r="546" spans="1:6" x14ac:dyDescent="0.35">
      <c r="A546" t="s">
        <v>5</v>
      </c>
      <c r="B546" t="s">
        <v>628</v>
      </c>
      <c r="C546" t="s">
        <v>1867</v>
      </c>
      <c r="D546" t="s">
        <v>3095</v>
      </c>
      <c r="E546" t="s">
        <v>4056</v>
      </c>
      <c r="F546">
        <f t="shared" si="8"/>
        <v>2</v>
      </c>
    </row>
    <row r="547" spans="1:6" x14ac:dyDescent="0.35">
      <c r="A547" t="s">
        <v>13</v>
      </c>
      <c r="B547" t="s">
        <v>629</v>
      </c>
      <c r="C547" t="s">
        <v>1868</v>
      </c>
      <c r="D547" t="s">
        <v>3096</v>
      </c>
      <c r="E547" t="s">
        <v>3981</v>
      </c>
      <c r="F547">
        <f t="shared" si="8"/>
        <v>3</v>
      </c>
    </row>
    <row r="548" spans="1:6" x14ac:dyDescent="0.35">
      <c r="A548" t="s">
        <v>5</v>
      </c>
      <c r="B548" t="s">
        <v>630</v>
      </c>
      <c r="C548" t="s">
        <v>1869</v>
      </c>
      <c r="D548" t="s">
        <v>3097</v>
      </c>
      <c r="E548" t="s">
        <v>3956</v>
      </c>
      <c r="F548">
        <f t="shared" si="8"/>
        <v>2</v>
      </c>
    </row>
    <row r="549" spans="1:6" x14ac:dyDescent="0.35">
      <c r="A549" t="s">
        <v>5</v>
      </c>
      <c r="B549" t="s">
        <v>631</v>
      </c>
      <c r="C549" t="s">
        <v>1870</v>
      </c>
      <c r="D549" t="s">
        <v>3098</v>
      </c>
      <c r="E549" t="s">
        <v>3880</v>
      </c>
      <c r="F549">
        <f t="shared" si="8"/>
        <v>2</v>
      </c>
    </row>
    <row r="550" spans="1:6" x14ac:dyDescent="0.35">
      <c r="A550" t="s">
        <v>5</v>
      </c>
      <c r="B550" t="s">
        <v>632</v>
      </c>
      <c r="C550" t="s">
        <v>1871</v>
      </c>
      <c r="D550" t="s">
        <v>3099</v>
      </c>
      <c r="E550" t="s">
        <v>3824</v>
      </c>
      <c r="F550">
        <f t="shared" si="8"/>
        <v>2</v>
      </c>
    </row>
    <row r="551" spans="1:6" x14ac:dyDescent="0.35">
      <c r="A551" t="s">
        <v>5</v>
      </c>
      <c r="B551" t="s">
        <v>633</v>
      </c>
      <c r="C551" t="s">
        <v>1872</v>
      </c>
      <c r="D551" t="s">
        <v>3100</v>
      </c>
      <c r="E551" t="s">
        <v>4069</v>
      </c>
      <c r="F551">
        <f t="shared" si="8"/>
        <v>2</v>
      </c>
    </row>
    <row r="552" spans="1:6" x14ac:dyDescent="0.35">
      <c r="A552" t="s">
        <v>5</v>
      </c>
      <c r="B552" t="s">
        <v>634</v>
      </c>
      <c r="C552" t="s">
        <v>1873</v>
      </c>
      <c r="D552" t="s">
        <v>3101</v>
      </c>
      <c r="E552" t="s">
        <v>3836</v>
      </c>
      <c r="F552">
        <f t="shared" si="8"/>
        <v>2</v>
      </c>
    </row>
    <row r="553" spans="1:6" x14ac:dyDescent="0.35">
      <c r="A553" t="s">
        <v>9</v>
      </c>
      <c r="B553" t="s">
        <v>635</v>
      </c>
      <c r="C553" t="s">
        <v>635</v>
      </c>
      <c r="D553" t="s">
        <v>3102</v>
      </c>
      <c r="E553" t="s">
        <v>3935</v>
      </c>
      <c r="F553">
        <f t="shared" si="8"/>
        <v>1</v>
      </c>
    </row>
    <row r="554" spans="1:6" x14ac:dyDescent="0.35">
      <c r="A554" t="s">
        <v>5</v>
      </c>
      <c r="B554" t="s">
        <v>636</v>
      </c>
      <c r="C554" t="s">
        <v>1874</v>
      </c>
      <c r="D554" t="s">
        <v>3103</v>
      </c>
      <c r="E554" t="s">
        <v>4069</v>
      </c>
      <c r="F554">
        <f t="shared" si="8"/>
        <v>2</v>
      </c>
    </row>
    <row r="555" spans="1:6" x14ac:dyDescent="0.35">
      <c r="A555" t="s">
        <v>5</v>
      </c>
      <c r="B555" t="s">
        <v>637</v>
      </c>
      <c r="C555" t="s">
        <v>1875</v>
      </c>
      <c r="D555" t="s">
        <v>3104</v>
      </c>
      <c r="E555" t="s">
        <v>3827</v>
      </c>
      <c r="F555">
        <f t="shared" si="8"/>
        <v>2</v>
      </c>
    </row>
    <row r="556" spans="1:6" x14ac:dyDescent="0.35">
      <c r="A556" t="s">
        <v>13</v>
      </c>
      <c r="B556" t="s">
        <v>638</v>
      </c>
      <c r="C556" t="s">
        <v>1876</v>
      </c>
      <c r="D556" t="s">
        <v>3105</v>
      </c>
      <c r="E556" t="s">
        <v>4085</v>
      </c>
      <c r="F556">
        <f t="shared" si="8"/>
        <v>3</v>
      </c>
    </row>
    <row r="557" spans="1:6" x14ac:dyDescent="0.35">
      <c r="A557" t="s">
        <v>5</v>
      </c>
      <c r="B557" t="s">
        <v>639</v>
      </c>
      <c r="C557" t="s">
        <v>1877</v>
      </c>
      <c r="D557" t="s">
        <v>3106</v>
      </c>
      <c r="E557" t="s">
        <v>3869</v>
      </c>
      <c r="F557">
        <f t="shared" si="8"/>
        <v>2</v>
      </c>
    </row>
    <row r="558" spans="1:6" x14ac:dyDescent="0.35">
      <c r="A558" t="s">
        <v>13</v>
      </c>
      <c r="B558" t="s">
        <v>640</v>
      </c>
      <c r="C558" t="s">
        <v>1878</v>
      </c>
      <c r="D558" t="s">
        <v>3107</v>
      </c>
      <c r="E558" t="s">
        <v>4086</v>
      </c>
      <c r="F558">
        <f t="shared" si="8"/>
        <v>3</v>
      </c>
    </row>
    <row r="559" spans="1:6" x14ac:dyDescent="0.35">
      <c r="A559" t="s">
        <v>9</v>
      </c>
      <c r="B559" t="s">
        <v>641</v>
      </c>
      <c r="C559" t="s">
        <v>641</v>
      </c>
      <c r="D559" t="s">
        <v>3108</v>
      </c>
      <c r="E559" t="s">
        <v>3837</v>
      </c>
      <c r="F559">
        <f t="shared" si="8"/>
        <v>1</v>
      </c>
    </row>
    <row r="560" spans="1:6" x14ac:dyDescent="0.35">
      <c r="A560" t="s">
        <v>30</v>
      </c>
      <c r="B560" t="s">
        <v>642</v>
      </c>
      <c r="C560" t="s">
        <v>642</v>
      </c>
      <c r="D560" t="s">
        <v>3109</v>
      </c>
      <c r="E560" t="s">
        <v>3875</v>
      </c>
      <c r="F560">
        <f t="shared" si="8"/>
        <v>1</v>
      </c>
    </row>
    <row r="561" spans="1:6" x14ac:dyDescent="0.35">
      <c r="A561" t="s">
        <v>5</v>
      </c>
      <c r="B561" t="s">
        <v>643</v>
      </c>
      <c r="C561" t="s">
        <v>1879</v>
      </c>
      <c r="D561" t="s">
        <v>3110</v>
      </c>
      <c r="E561" t="s">
        <v>3824</v>
      </c>
      <c r="F561">
        <f t="shared" si="8"/>
        <v>2</v>
      </c>
    </row>
    <row r="562" spans="1:6" x14ac:dyDescent="0.35">
      <c r="A562" t="s">
        <v>5</v>
      </c>
      <c r="B562" t="s">
        <v>644</v>
      </c>
      <c r="C562" t="s">
        <v>1880</v>
      </c>
      <c r="D562" t="s">
        <v>3111</v>
      </c>
      <c r="E562" t="s">
        <v>4087</v>
      </c>
      <c r="F562">
        <f t="shared" si="8"/>
        <v>2</v>
      </c>
    </row>
    <row r="563" spans="1:6" x14ac:dyDescent="0.35">
      <c r="A563" t="s">
        <v>5</v>
      </c>
      <c r="B563" t="s">
        <v>645</v>
      </c>
      <c r="C563" t="s">
        <v>1881</v>
      </c>
      <c r="D563" t="s">
        <v>3112</v>
      </c>
      <c r="E563" t="s">
        <v>3838</v>
      </c>
      <c r="F563">
        <f t="shared" si="8"/>
        <v>2</v>
      </c>
    </row>
    <row r="564" spans="1:6" x14ac:dyDescent="0.35">
      <c r="A564" t="s">
        <v>5</v>
      </c>
      <c r="B564" t="s">
        <v>646</v>
      </c>
      <c r="C564" t="s">
        <v>1882</v>
      </c>
      <c r="D564" t="s">
        <v>3113</v>
      </c>
      <c r="E564" t="s">
        <v>3824</v>
      </c>
      <c r="F564">
        <f t="shared" si="8"/>
        <v>2</v>
      </c>
    </row>
    <row r="565" spans="1:6" x14ac:dyDescent="0.35">
      <c r="A565" t="s">
        <v>8</v>
      </c>
      <c r="B565" t="s">
        <v>647</v>
      </c>
      <c r="C565" t="s">
        <v>1883</v>
      </c>
      <c r="D565" t="s">
        <v>3114</v>
      </c>
      <c r="E565" t="s">
        <v>4088</v>
      </c>
      <c r="F565">
        <f t="shared" si="8"/>
        <v>3</v>
      </c>
    </row>
    <row r="566" spans="1:6" x14ac:dyDescent="0.35">
      <c r="A566" t="s">
        <v>28</v>
      </c>
      <c r="B566" t="s">
        <v>648</v>
      </c>
      <c r="C566" t="s">
        <v>1884</v>
      </c>
      <c r="D566" t="s">
        <v>3115</v>
      </c>
      <c r="E566" t="s">
        <v>4089</v>
      </c>
      <c r="F566">
        <f t="shared" si="8"/>
        <v>6</v>
      </c>
    </row>
    <row r="567" spans="1:6" x14ac:dyDescent="0.35">
      <c r="A567" t="s">
        <v>5</v>
      </c>
      <c r="B567" t="s">
        <v>649</v>
      </c>
      <c r="C567" t="s">
        <v>1885</v>
      </c>
      <c r="D567" t="s">
        <v>3116</v>
      </c>
      <c r="E567" t="s">
        <v>4090</v>
      </c>
      <c r="F567">
        <f t="shared" si="8"/>
        <v>2</v>
      </c>
    </row>
    <row r="568" spans="1:6" x14ac:dyDescent="0.35">
      <c r="A568" t="s">
        <v>10</v>
      </c>
      <c r="B568" t="s">
        <v>650</v>
      </c>
      <c r="C568" t="s">
        <v>1886</v>
      </c>
      <c r="D568" t="s">
        <v>3117</v>
      </c>
      <c r="E568" t="s">
        <v>4091</v>
      </c>
      <c r="F568">
        <f t="shared" si="8"/>
        <v>4</v>
      </c>
    </row>
    <row r="569" spans="1:6" x14ac:dyDescent="0.35">
      <c r="A569" t="s">
        <v>32</v>
      </c>
      <c r="B569" t="s">
        <v>651</v>
      </c>
      <c r="C569" t="s">
        <v>1887</v>
      </c>
      <c r="D569" t="s">
        <v>3118</v>
      </c>
      <c r="E569" t="s">
        <v>4092</v>
      </c>
      <c r="F569">
        <f t="shared" si="8"/>
        <v>4</v>
      </c>
    </row>
    <row r="570" spans="1:6" x14ac:dyDescent="0.35">
      <c r="A570" t="s">
        <v>5</v>
      </c>
      <c r="B570" t="s">
        <v>652</v>
      </c>
      <c r="C570" t="s">
        <v>1888</v>
      </c>
      <c r="D570" t="s">
        <v>3119</v>
      </c>
      <c r="E570" t="s">
        <v>3880</v>
      </c>
      <c r="F570">
        <f t="shared" si="8"/>
        <v>2</v>
      </c>
    </row>
    <row r="571" spans="1:6" x14ac:dyDescent="0.35">
      <c r="A571" t="s">
        <v>7</v>
      </c>
      <c r="B571" t="s">
        <v>653</v>
      </c>
      <c r="C571" t="s">
        <v>1889</v>
      </c>
      <c r="D571" t="s">
        <v>3120</v>
      </c>
      <c r="E571" t="s">
        <v>4093</v>
      </c>
      <c r="F571">
        <f t="shared" si="8"/>
        <v>3</v>
      </c>
    </row>
    <row r="572" spans="1:6" x14ac:dyDescent="0.35">
      <c r="A572" t="s">
        <v>5</v>
      </c>
      <c r="B572" t="s">
        <v>654</v>
      </c>
      <c r="C572" t="s">
        <v>1890</v>
      </c>
      <c r="D572" t="s">
        <v>3121</v>
      </c>
      <c r="E572" t="s">
        <v>4076</v>
      </c>
      <c r="F572">
        <f t="shared" si="8"/>
        <v>2</v>
      </c>
    </row>
    <row r="573" spans="1:6" x14ac:dyDescent="0.35">
      <c r="A573" t="s">
        <v>11</v>
      </c>
      <c r="B573" t="s">
        <v>655</v>
      </c>
      <c r="C573" t="s">
        <v>1891</v>
      </c>
      <c r="D573" t="s">
        <v>3122</v>
      </c>
      <c r="E573" t="s">
        <v>4094</v>
      </c>
      <c r="F573">
        <f t="shared" si="8"/>
        <v>5</v>
      </c>
    </row>
    <row r="574" spans="1:6" x14ac:dyDescent="0.35">
      <c r="A574" t="s">
        <v>57</v>
      </c>
      <c r="B574" t="s">
        <v>656</v>
      </c>
      <c r="C574" t="s">
        <v>1892</v>
      </c>
      <c r="D574" t="s">
        <v>3123</v>
      </c>
      <c r="E574" t="s">
        <v>3971</v>
      </c>
      <c r="F574">
        <f t="shared" si="8"/>
        <v>5</v>
      </c>
    </row>
    <row r="575" spans="1:6" x14ac:dyDescent="0.35">
      <c r="A575" t="s">
        <v>13</v>
      </c>
      <c r="B575" t="s">
        <v>657</v>
      </c>
      <c r="C575" t="s">
        <v>1893</v>
      </c>
      <c r="D575" t="s">
        <v>3124</v>
      </c>
      <c r="E575" t="s">
        <v>3962</v>
      </c>
      <c r="F575">
        <f t="shared" si="8"/>
        <v>3</v>
      </c>
    </row>
    <row r="576" spans="1:6" x14ac:dyDescent="0.35">
      <c r="A576" t="s">
        <v>30</v>
      </c>
      <c r="B576" t="s">
        <v>658</v>
      </c>
      <c r="C576" t="s">
        <v>658</v>
      </c>
      <c r="D576" t="s">
        <v>3125</v>
      </c>
      <c r="E576" t="s">
        <v>4006</v>
      </c>
      <c r="F576">
        <f t="shared" si="8"/>
        <v>1</v>
      </c>
    </row>
    <row r="577" spans="1:6" x14ac:dyDescent="0.35">
      <c r="A577" t="s">
        <v>13</v>
      </c>
      <c r="B577" t="s">
        <v>659</v>
      </c>
      <c r="C577" t="s">
        <v>1894</v>
      </c>
      <c r="D577" t="s">
        <v>3126</v>
      </c>
      <c r="E577" t="s">
        <v>4095</v>
      </c>
      <c r="F577">
        <f t="shared" si="8"/>
        <v>3</v>
      </c>
    </row>
    <row r="578" spans="1:6" x14ac:dyDescent="0.35">
      <c r="A578" t="s">
        <v>5</v>
      </c>
      <c r="B578" t="s">
        <v>660</v>
      </c>
      <c r="C578" t="s">
        <v>1895</v>
      </c>
      <c r="D578" t="s">
        <v>3127</v>
      </c>
      <c r="E578" t="s">
        <v>3826</v>
      </c>
      <c r="F578">
        <f t="shared" si="8"/>
        <v>2</v>
      </c>
    </row>
    <row r="579" spans="1:6" x14ac:dyDescent="0.35">
      <c r="A579" t="s">
        <v>5</v>
      </c>
      <c r="B579" t="s">
        <v>661</v>
      </c>
      <c r="C579" t="s">
        <v>1896</v>
      </c>
      <c r="D579" t="s">
        <v>3128</v>
      </c>
      <c r="E579" t="s">
        <v>4051</v>
      </c>
      <c r="F579">
        <f t="shared" ref="F579:F642" si="9">LEN(A579)-1</f>
        <v>2</v>
      </c>
    </row>
    <row r="580" spans="1:6" x14ac:dyDescent="0.35">
      <c r="A580" t="s">
        <v>5</v>
      </c>
      <c r="B580" t="s">
        <v>662</v>
      </c>
      <c r="C580" t="s">
        <v>1897</v>
      </c>
      <c r="D580" t="s">
        <v>3129</v>
      </c>
      <c r="E580" t="s">
        <v>3944</v>
      </c>
      <c r="F580">
        <f t="shared" si="9"/>
        <v>2</v>
      </c>
    </row>
    <row r="581" spans="1:6" x14ac:dyDescent="0.35">
      <c r="A581" t="s">
        <v>5</v>
      </c>
      <c r="B581" t="s">
        <v>663</v>
      </c>
      <c r="C581" t="s">
        <v>1898</v>
      </c>
      <c r="D581" t="s">
        <v>3130</v>
      </c>
      <c r="E581" t="s">
        <v>3824</v>
      </c>
      <c r="F581">
        <f t="shared" si="9"/>
        <v>2</v>
      </c>
    </row>
    <row r="582" spans="1:6" x14ac:dyDescent="0.35">
      <c r="A582" t="s">
        <v>13</v>
      </c>
      <c r="B582" t="s">
        <v>664</v>
      </c>
      <c r="C582" t="s">
        <v>1899</v>
      </c>
      <c r="D582" t="s">
        <v>3131</v>
      </c>
      <c r="E582" t="s">
        <v>4009</v>
      </c>
      <c r="F582">
        <f t="shared" si="9"/>
        <v>3</v>
      </c>
    </row>
    <row r="583" spans="1:6" x14ac:dyDescent="0.35">
      <c r="A583" t="s">
        <v>10</v>
      </c>
      <c r="B583" t="s">
        <v>665</v>
      </c>
      <c r="C583" t="s">
        <v>1900</v>
      </c>
      <c r="D583" t="s">
        <v>3132</v>
      </c>
      <c r="E583" t="s">
        <v>4096</v>
      </c>
      <c r="F583">
        <f t="shared" si="9"/>
        <v>4</v>
      </c>
    </row>
    <row r="584" spans="1:6" x14ac:dyDescent="0.35">
      <c r="A584" t="s">
        <v>5</v>
      </c>
      <c r="B584" t="s">
        <v>666</v>
      </c>
      <c r="C584" t="s">
        <v>1901</v>
      </c>
      <c r="D584" t="s">
        <v>3133</v>
      </c>
      <c r="E584" t="s">
        <v>3957</v>
      </c>
      <c r="F584">
        <f t="shared" si="9"/>
        <v>2</v>
      </c>
    </row>
    <row r="585" spans="1:6" x14ac:dyDescent="0.35">
      <c r="A585" t="s">
        <v>5</v>
      </c>
      <c r="B585" t="s">
        <v>667</v>
      </c>
      <c r="C585" t="s">
        <v>1902</v>
      </c>
      <c r="D585" t="s">
        <v>3134</v>
      </c>
      <c r="E585" t="s">
        <v>4065</v>
      </c>
      <c r="F585">
        <f t="shared" si="9"/>
        <v>2</v>
      </c>
    </row>
    <row r="586" spans="1:6" x14ac:dyDescent="0.35">
      <c r="A586" t="s">
        <v>5</v>
      </c>
      <c r="B586" t="s">
        <v>668</v>
      </c>
      <c r="C586" t="s">
        <v>1903</v>
      </c>
      <c r="D586" t="s">
        <v>3135</v>
      </c>
      <c r="E586" t="s">
        <v>3824</v>
      </c>
      <c r="F586">
        <f t="shared" si="9"/>
        <v>2</v>
      </c>
    </row>
    <row r="587" spans="1:6" x14ac:dyDescent="0.35">
      <c r="A587" t="s">
        <v>7</v>
      </c>
      <c r="B587" t="s">
        <v>669</v>
      </c>
      <c r="C587" t="s">
        <v>1904</v>
      </c>
      <c r="D587" t="s">
        <v>3136</v>
      </c>
      <c r="E587" t="s">
        <v>4097</v>
      </c>
      <c r="F587">
        <f t="shared" si="9"/>
        <v>3</v>
      </c>
    </row>
    <row r="588" spans="1:6" x14ac:dyDescent="0.35">
      <c r="A588" t="s">
        <v>5</v>
      </c>
      <c r="B588" t="s">
        <v>670</v>
      </c>
      <c r="C588" t="s">
        <v>1905</v>
      </c>
      <c r="D588" t="s">
        <v>3137</v>
      </c>
      <c r="E588" t="s">
        <v>3878</v>
      </c>
      <c r="F588">
        <f t="shared" si="9"/>
        <v>2</v>
      </c>
    </row>
    <row r="589" spans="1:6" x14ac:dyDescent="0.35">
      <c r="A589" t="s">
        <v>13</v>
      </c>
      <c r="B589" t="s">
        <v>671</v>
      </c>
      <c r="C589" t="s">
        <v>1906</v>
      </c>
      <c r="D589" t="s">
        <v>3138</v>
      </c>
      <c r="E589" t="s">
        <v>3962</v>
      </c>
      <c r="F589">
        <f t="shared" si="9"/>
        <v>3</v>
      </c>
    </row>
    <row r="590" spans="1:6" x14ac:dyDescent="0.35">
      <c r="A590" t="s">
        <v>5</v>
      </c>
      <c r="B590" t="s">
        <v>672</v>
      </c>
      <c r="C590" t="s">
        <v>1907</v>
      </c>
      <c r="D590" t="s">
        <v>3139</v>
      </c>
      <c r="E590" t="s">
        <v>4098</v>
      </c>
      <c r="F590">
        <f t="shared" si="9"/>
        <v>2</v>
      </c>
    </row>
    <row r="591" spans="1:6" x14ac:dyDescent="0.35">
      <c r="A591" t="s">
        <v>10</v>
      </c>
      <c r="B591" t="s">
        <v>673</v>
      </c>
      <c r="C591" t="s">
        <v>1908</v>
      </c>
      <c r="D591" t="s">
        <v>3140</v>
      </c>
      <c r="E591" t="s">
        <v>4099</v>
      </c>
      <c r="F591">
        <f t="shared" si="9"/>
        <v>4</v>
      </c>
    </row>
    <row r="592" spans="1:6" x14ac:dyDescent="0.35">
      <c r="A592" t="s">
        <v>5</v>
      </c>
      <c r="B592" t="s">
        <v>674</v>
      </c>
      <c r="C592" t="s">
        <v>1909</v>
      </c>
      <c r="D592" t="s">
        <v>3141</v>
      </c>
      <c r="E592" t="s">
        <v>4100</v>
      </c>
      <c r="F592">
        <f t="shared" si="9"/>
        <v>2</v>
      </c>
    </row>
    <row r="593" spans="1:6" x14ac:dyDescent="0.35">
      <c r="A593" t="s">
        <v>7</v>
      </c>
      <c r="B593" t="s">
        <v>675</v>
      </c>
      <c r="C593" t="s">
        <v>1910</v>
      </c>
      <c r="D593" t="s">
        <v>3142</v>
      </c>
      <c r="E593" t="s">
        <v>3972</v>
      </c>
      <c r="F593">
        <f t="shared" si="9"/>
        <v>3</v>
      </c>
    </row>
    <row r="594" spans="1:6" x14ac:dyDescent="0.35">
      <c r="A594" t="s">
        <v>5</v>
      </c>
      <c r="B594" t="s">
        <v>676</v>
      </c>
      <c r="C594" t="s">
        <v>1911</v>
      </c>
      <c r="D594" t="s">
        <v>3143</v>
      </c>
      <c r="E594" t="s">
        <v>3827</v>
      </c>
      <c r="F594">
        <f t="shared" si="9"/>
        <v>2</v>
      </c>
    </row>
    <row r="595" spans="1:6" x14ac:dyDescent="0.35">
      <c r="A595" t="s">
        <v>31</v>
      </c>
      <c r="B595" t="s">
        <v>677</v>
      </c>
      <c r="C595" t="s">
        <v>1912</v>
      </c>
      <c r="D595" t="s">
        <v>3144</v>
      </c>
      <c r="E595" t="s">
        <v>4069</v>
      </c>
      <c r="F595">
        <f t="shared" si="9"/>
        <v>2</v>
      </c>
    </row>
    <row r="596" spans="1:6" x14ac:dyDescent="0.35">
      <c r="A596" t="s">
        <v>36</v>
      </c>
      <c r="B596" t="s">
        <v>678</v>
      </c>
      <c r="C596" t="s">
        <v>1913</v>
      </c>
      <c r="D596" t="s">
        <v>3145</v>
      </c>
      <c r="E596" t="s">
        <v>4101</v>
      </c>
      <c r="F596">
        <f t="shared" si="9"/>
        <v>5</v>
      </c>
    </row>
    <row r="597" spans="1:6" x14ac:dyDescent="0.35">
      <c r="A597" t="s">
        <v>8</v>
      </c>
      <c r="B597" t="s">
        <v>679</v>
      </c>
      <c r="C597" t="s">
        <v>1914</v>
      </c>
      <c r="D597" t="s">
        <v>3146</v>
      </c>
      <c r="E597" t="s">
        <v>4102</v>
      </c>
      <c r="F597">
        <f t="shared" si="9"/>
        <v>3</v>
      </c>
    </row>
    <row r="598" spans="1:6" x14ac:dyDescent="0.35">
      <c r="A598" t="s">
        <v>52</v>
      </c>
      <c r="B598" t="s">
        <v>680</v>
      </c>
      <c r="C598" t="s">
        <v>1915</v>
      </c>
      <c r="D598" t="s">
        <v>3147</v>
      </c>
      <c r="E598" t="s">
        <v>4103</v>
      </c>
      <c r="F598">
        <f t="shared" si="9"/>
        <v>5</v>
      </c>
    </row>
    <row r="599" spans="1:6" x14ac:dyDescent="0.35">
      <c r="A599" t="s">
        <v>7</v>
      </c>
      <c r="B599" t="s">
        <v>681</v>
      </c>
      <c r="C599" t="s">
        <v>1916</v>
      </c>
      <c r="D599" t="s">
        <v>3148</v>
      </c>
      <c r="E599" t="s">
        <v>4104</v>
      </c>
      <c r="F599">
        <f t="shared" si="9"/>
        <v>3</v>
      </c>
    </row>
    <row r="600" spans="1:6" x14ac:dyDescent="0.35">
      <c r="A600" t="s">
        <v>30</v>
      </c>
      <c r="B600" t="s">
        <v>682</v>
      </c>
      <c r="C600" t="s">
        <v>682</v>
      </c>
      <c r="D600" t="s">
        <v>3149</v>
      </c>
      <c r="E600" t="s">
        <v>3881</v>
      </c>
      <c r="F600">
        <f t="shared" si="9"/>
        <v>1</v>
      </c>
    </row>
    <row r="601" spans="1:6" x14ac:dyDescent="0.35">
      <c r="A601" t="s">
        <v>13</v>
      </c>
      <c r="B601" t="s">
        <v>683</v>
      </c>
      <c r="C601" t="s">
        <v>1917</v>
      </c>
      <c r="D601" t="s">
        <v>3150</v>
      </c>
      <c r="E601" t="s">
        <v>3885</v>
      </c>
      <c r="F601">
        <f t="shared" si="9"/>
        <v>3</v>
      </c>
    </row>
    <row r="602" spans="1:6" x14ac:dyDescent="0.35">
      <c r="A602" t="s">
        <v>5</v>
      </c>
      <c r="B602" t="s">
        <v>684</v>
      </c>
      <c r="C602" t="s">
        <v>1918</v>
      </c>
      <c r="D602" t="s">
        <v>3151</v>
      </c>
      <c r="E602" t="s">
        <v>4000</v>
      </c>
      <c r="F602">
        <f t="shared" si="9"/>
        <v>2</v>
      </c>
    </row>
    <row r="603" spans="1:6" x14ac:dyDescent="0.35">
      <c r="A603" t="s">
        <v>5</v>
      </c>
      <c r="B603" t="s">
        <v>685</v>
      </c>
      <c r="C603" t="s">
        <v>1919</v>
      </c>
      <c r="D603" t="s">
        <v>3152</v>
      </c>
      <c r="E603" t="s">
        <v>4105</v>
      </c>
      <c r="F603">
        <f t="shared" si="9"/>
        <v>2</v>
      </c>
    </row>
    <row r="604" spans="1:6" x14ac:dyDescent="0.35">
      <c r="A604" t="s">
        <v>10</v>
      </c>
      <c r="B604" t="s">
        <v>686</v>
      </c>
      <c r="C604" t="s">
        <v>1920</v>
      </c>
      <c r="D604" t="s">
        <v>3153</v>
      </c>
      <c r="E604" t="s">
        <v>4106</v>
      </c>
      <c r="F604">
        <f t="shared" si="9"/>
        <v>4</v>
      </c>
    </row>
    <row r="605" spans="1:6" x14ac:dyDescent="0.35">
      <c r="A605" t="s">
        <v>26</v>
      </c>
      <c r="B605" t="s">
        <v>687</v>
      </c>
      <c r="C605" t="s">
        <v>1921</v>
      </c>
      <c r="D605" t="s">
        <v>3154</v>
      </c>
      <c r="E605" t="s">
        <v>4107</v>
      </c>
      <c r="F605">
        <f t="shared" si="9"/>
        <v>5</v>
      </c>
    </row>
    <row r="606" spans="1:6" x14ac:dyDescent="0.35">
      <c r="A606" t="s">
        <v>5</v>
      </c>
      <c r="B606" t="s">
        <v>688</v>
      </c>
      <c r="C606" t="s">
        <v>1922</v>
      </c>
      <c r="D606" t="s">
        <v>3155</v>
      </c>
      <c r="E606" t="s">
        <v>3828</v>
      </c>
      <c r="F606">
        <f t="shared" si="9"/>
        <v>2</v>
      </c>
    </row>
    <row r="607" spans="1:6" x14ac:dyDescent="0.35">
      <c r="A607" t="s">
        <v>37</v>
      </c>
      <c r="B607" t="s">
        <v>689</v>
      </c>
      <c r="C607" t="s">
        <v>1923</v>
      </c>
      <c r="D607" t="s">
        <v>3156</v>
      </c>
      <c r="E607" t="s">
        <v>4108</v>
      </c>
      <c r="F607">
        <f t="shared" si="9"/>
        <v>3</v>
      </c>
    </row>
    <row r="608" spans="1:6" x14ac:dyDescent="0.35">
      <c r="A608" t="s">
        <v>7</v>
      </c>
      <c r="B608" t="s">
        <v>690</v>
      </c>
      <c r="C608" t="s">
        <v>1924</v>
      </c>
      <c r="D608" t="s">
        <v>3157</v>
      </c>
      <c r="E608" t="s">
        <v>4109</v>
      </c>
      <c r="F608">
        <f t="shared" si="9"/>
        <v>3</v>
      </c>
    </row>
    <row r="609" spans="1:6" x14ac:dyDescent="0.35">
      <c r="A609" t="s">
        <v>5</v>
      </c>
      <c r="B609" t="s">
        <v>691</v>
      </c>
      <c r="C609" t="s">
        <v>1925</v>
      </c>
      <c r="D609" t="s">
        <v>3158</v>
      </c>
      <c r="E609" t="s">
        <v>3822</v>
      </c>
      <c r="F609">
        <f t="shared" si="9"/>
        <v>2</v>
      </c>
    </row>
    <row r="610" spans="1:6" x14ac:dyDescent="0.35">
      <c r="A610" t="s">
        <v>8</v>
      </c>
      <c r="B610" t="s">
        <v>692</v>
      </c>
      <c r="C610" t="s">
        <v>1926</v>
      </c>
      <c r="D610" t="s">
        <v>3159</v>
      </c>
      <c r="E610" t="s">
        <v>4009</v>
      </c>
      <c r="F610">
        <f t="shared" si="9"/>
        <v>3</v>
      </c>
    </row>
    <row r="611" spans="1:6" x14ac:dyDescent="0.35">
      <c r="A611" t="s">
        <v>5</v>
      </c>
      <c r="B611" t="s">
        <v>693</v>
      </c>
      <c r="C611" t="s">
        <v>1927</v>
      </c>
      <c r="D611" t="s">
        <v>3160</v>
      </c>
      <c r="E611" t="s">
        <v>4051</v>
      </c>
      <c r="F611">
        <f t="shared" si="9"/>
        <v>2</v>
      </c>
    </row>
    <row r="612" spans="1:6" x14ac:dyDescent="0.35">
      <c r="A612" t="s">
        <v>5</v>
      </c>
      <c r="B612" t="s">
        <v>694</v>
      </c>
      <c r="C612" t="s">
        <v>1928</v>
      </c>
      <c r="D612" t="s">
        <v>3161</v>
      </c>
      <c r="E612" t="s">
        <v>3886</v>
      </c>
      <c r="F612">
        <f t="shared" si="9"/>
        <v>2</v>
      </c>
    </row>
    <row r="613" spans="1:6" x14ac:dyDescent="0.35">
      <c r="A613" t="s">
        <v>58</v>
      </c>
      <c r="B613" t="s">
        <v>695</v>
      </c>
      <c r="C613" t="s">
        <v>1929</v>
      </c>
      <c r="D613" t="s">
        <v>3162</v>
      </c>
      <c r="E613" t="s">
        <v>4110</v>
      </c>
      <c r="F613">
        <f t="shared" si="9"/>
        <v>6</v>
      </c>
    </row>
    <row r="614" spans="1:6" x14ac:dyDescent="0.35">
      <c r="A614" t="s">
        <v>5</v>
      </c>
      <c r="B614" t="s">
        <v>696</v>
      </c>
      <c r="C614" t="s">
        <v>1930</v>
      </c>
      <c r="D614" t="s">
        <v>3163</v>
      </c>
      <c r="E614" t="s">
        <v>3822</v>
      </c>
      <c r="F614">
        <f t="shared" si="9"/>
        <v>2</v>
      </c>
    </row>
    <row r="615" spans="1:6" x14ac:dyDescent="0.35">
      <c r="A615" t="s">
        <v>13</v>
      </c>
      <c r="B615" t="s">
        <v>697</v>
      </c>
      <c r="C615" t="s">
        <v>1931</v>
      </c>
      <c r="D615" t="s">
        <v>3164</v>
      </c>
      <c r="E615" t="s">
        <v>3941</v>
      </c>
      <c r="F615">
        <f t="shared" si="9"/>
        <v>3</v>
      </c>
    </row>
    <row r="616" spans="1:6" x14ac:dyDescent="0.35">
      <c r="A616" t="s">
        <v>5</v>
      </c>
      <c r="B616" t="s">
        <v>698</v>
      </c>
      <c r="C616" t="s">
        <v>1932</v>
      </c>
      <c r="D616" t="s">
        <v>3165</v>
      </c>
      <c r="E616" t="s">
        <v>3822</v>
      </c>
      <c r="F616">
        <f t="shared" si="9"/>
        <v>2</v>
      </c>
    </row>
    <row r="617" spans="1:6" x14ac:dyDescent="0.35">
      <c r="A617" t="s">
        <v>36</v>
      </c>
      <c r="B617" t="s">
        <v>699</v>
      </c>
      <c r="C617" t="s">
        <v>1933</v>
      </c>
      <c r="D617" t="s">
        <v>3166</v>
      </c>
      <c r="E617" t="s">
        <v>4111</v>
      </c>
      <c r="F617">
        <f t="shared" si="9"/>
        <v>5</v>
      </c>
    </row>
    <row r="618" spans="1:6" x14ac:dyDescent="0.35">
      <c r="A618" t="s">
        <v>5</v>
      </c>
      <c r="B618" t="s">
        <v>700</v>
      </c>
      <c r="C618" t="s">
        <v>1934</v>
      </c>
      <c r="D618" t="s">
        <v>3167</v>
      </c>
      <c r="E618" t="s">
        <v>3982</v>
      </c>
      <c r="F618">
        <f t="shared" si="9"/>
        <v>2</v>
      </c>
    </row>
    <row r="619" spans="1:6" x14ac:dyDescent="0.35">
      <c r="A619" t="s">
        <v>5</v>
      </c>
      <c r="B619" t="s">
        <v>701</v>
      </c>
      <c r="C619" t="s">
        <v>1935</v>
      </c>
      <c r="D619" t="s">
        <v>3168</v>
      </c>
      <c r="E619" t="s">
        <v>4112</v>
      </c>
      <c r="F619">
        <f t="shared" si="9"/>
        <v>2</v>
      </c>
    </row>
    <row r="620" spans="1:6" x14ac:dyDescent="0.35">
      <c r="A620" t="s">
        <v>5</v>
      </c>
      <c r="B620" t="s">
        <v>702</v>
      </c>
      <c r="C620" t="s">
        <v>1936</v>
      </c>
      <c r="D620" t="s">
        <v>3169</v>
      </c>
      <c r="E620" t="s">
        <v>3824</v>
      </c>
      <c r="F620">
        <f t="shared" si="9"/>
        <v>2</v>
      </c>
    </row>
    <row r="621" spans="1:6" x14ac:dyDescent="0.35">
      <c r="A621" t="s">
        <v>13</v>
      </c>
      <c r="B621" t="s">
        <v>703</v>
      </c>
      <c r="C621" t="s">
        <v>1937</v>
      </c>
      <c r="D621" t="s">
        <v>3170</v>
      </c>
      <c r="E621" t="s">
        <v>3930</v>
      </c>
      <c r="F621">
        <f t="shared" si="9"/>
        <v>3</v>
      </c>
    </row>
    <row r="622" spans="1:6" x14ac:dyDescent="0.35">
      <c r="A622" t="s">
        <v>5</v>
      </c>
      <c r="B622" t="s">
        <v>704</v>
      </c>
      <c r="C622" t="s">
        <v>1938</v>
      </c>
      <c r="D622" t="s">
        <v>3171</v>
      </c>
      <c r="E622" t="s">
        <v>3896</v>
      </c>
      <c r="F622">
        <f t="shared" si="9"/>
        <v>2</v>
      </c>
    </row>
    <row r="623" spans="1:6" x14ac:dyDescent="0.35">
      <c r="A623" t="s">
        <v>59</v>
      </c>
      <c r="B623" t="s">
        <v>705</v>
      </c>
      <c r="C623" t="s">
        <v>1939</v>
      </c>
      <c r="D623" t="s">
        <v>3172</v>
      </c>
      <c r="E623" t="s">
        <v>4113</v>
      </c>
      <c r="F623">
        <f t="shared" si="9"/>
        <v>11</v>
      </c>
    </row>
    <row r="624" spans="1:6" x14ac:dyDescent="0.35">
      <c r="A624" t="s">
        <v>5</v>
      </c>
      <c r="B624" t="s">
        <v>706</v>
      </c>
      <c r="C624" t="s">
        <v>1940</v>
      </c>
      <c r="D624" t="s">
        <v>3173</v>
      </c>
      <c r="E624" t="s">
        <v>3869</v>
      </c>
      <c r="F624">
        <f t="shared" si="9"/>
        <v>2</v>
      </c>
    </row>
    <row r="625" spans="1:6" x14ac:dyDescent="0.35">
      <c r="A625" t="s">
        <v>37</v>
      </c>
      <c r="B625" t="s">
        <v>707</v>
      </c>
      <c r="C625" t="s">
        <v>1941</v>
      </c>
      <c r="D625" t="s">
        <v>3174</v>
      </c>
      <c r="E625" t="s">
        <v>4114</v>
      </c>
      <c r="F625">
        <f t="shared" si="9"/>
        <v>3</v>
      </c>
    </row>
    <row r="626" spans="1:6" x14ac:dyDescent="0.35">
      <c r="A626" t="s">
        <v>5</v>
      </c>
      <c r="B626" t="s">
        <v>708</v>
      </c>
      <c r="C626" t="s">
        <v>1942</v>
      </c>
      <c r="D626" t="s">
        <v>3175</v>
      </c>
      <c r="E626" t="s">
        <v>3824</v>
      </c>
      <c r="F626">
        <f t="shared" si="9"/>
        <v>2</v>
      </c>
    </row>
    <row r="627" spans="1:6" x14ac:dyDescent="0.35">
      <c r="A627" t="s">
        <v>60</v>
      </c>
      <c r="B627" t="s">
        <v>709</v>
      </c>
      <c r="C627" t="s">
        <v>1943</v>
      </c>
      <c r="D627" t="s">
        <v>3176</v>
      </c>
      <c r="E627" t="s">
        <v>4038</v>
      </c>
      <c r="F627">
        <f t="shared" si="9"/>
        <v>2</v>
      </c>
    </row>
    <row r="628" spans="1:6" x14ac:dyDescent="0.35">
      <c r="A628" t="s">
        <v>5</v>
      </c>
      <c r="B628" t="s">
        <v>710</v>
      </c>
      <c r="C628" t="s">
        <v>1944</v>
      </c>
      <c r="D628" t="s">
        <v>3177</v>
      </c>
      <c r="E628" t="s">
        <v>3878</v>
      </c>
      <c r="F628">
        <f t="shared" si="9"/>
        <v>2</v>
      </c>
    </row>
    <row r="629" spans="1:6" x14ac:dyDescent="0.35">
      <c r="A629" t="s">
        <v>6</v>
      </c>
      <c r="B629" t="s">
        <v>711</v>
      </c>
      <c r="C629" t="s">
        <v>1945</v>
      </c>
      <c r="D629" t="s">
        <v>3178</v>
      </c>
      <c r="E629" t="s">
        <v>4115</v>
      </c>
      <c r="F629">
        <f t="shared" si="9"/>
        <v>5</v>
      </c>
    </row>
    <row r="630" spans="1:6" x14ac:dyDescent="0.35">
      <c r="A630" t="s">
        <v>5</v>
      </c>
      <c r="B630" t="s">
        <v>712</v>
      </c>
      <c r="C630" t="s">
        <v>1946</v>
      </c>
      <c r="D630" t="s">
        <v>3179</v>
      </c>
      <c r="E630" t="s">
        <v>4116</v>
      </c>
      <c r="F630">
        <f t="shared" si="9"/>
        <v>2</v>
      </c>
    </row>
    <row r="631" spans="1:6" x14ac:dyDescent="0.35">
      <c r="A631" t="s">
        <v>5</v>
      </c>
      <c r="B631" t="s">
        <v>713</v>
      </c>
      <c r="C631" t="s">
        <v>1947</v>
      </c>
      <c r="D631" t="s">
        <v>3180</v>
      </c>
      <c r="E631" t="s">
        <v>3827</v>
      </c>
      <c r="F631">
        <f t="shared" si="9"/>
        <v>2</v>
      </c>
    </row>
    <row r="632" spans="1:6" x14ac:dyDescent="0.35">
      <c r="A632" t="s">
        <v>5</v>
      </c>
      <c r="B632" t="s">
        <v>714</v>
      </c>
      <c r="C632" t="s">
        <v>1948</v>
      </c>
      <c r="D632" t="s">
        <v>3181</v>
      </c>
      <c r="E632" t="s">
        <v>3827</v>
      </c>
      <c r="F632">
        <f t="shared" si="9"/>
        <v>2</v>
      </c>
    </row>
    <row r="633" spans="1:6" x14ac:dyDescent="0.35">
      <c r="A633" t="s">
        <v>8</v>
      </c>
      <c r="B633" t="s">
        <v>715</v>
      </c>
      <c r="C633" t="s">
        <v>1949</v>
      </c>
      <c r="D633" t="s">
        <v>3182</v>
      </c>
      <c r="E633" t="s">
        <v>4117</v>
      </c>
      <c r="F633">
        <f t="shared" si="9"/>
        <v>3</v>
      </c>
    </row>
    <row r="634" spans="1:6" x14ac:dyDescent="0.35">
      <c r="A634" t="s">
        <v>7</v>
      </c>
      <c r="B634" t="s">
        <v>716</v>
      </c>
      <c r="C634" t="s">
        <v>1950</v>
      </c>
      <c r="D634" t="s">
        <v>3183</v>
      </c>
      <c r="E634" t="s">
        <v>4118</v>
      </c>
      <c r="F634">
        <f t="shared" si="9"/>
        <v>3</v>
      </c>
    </row>
    <row r="635" spans="1:6" x14ac:dyDescent="0.35">
      <c r="A635" t="s">
        <v>7</v>
      </c>
      <c r="B635" t="s">
        <v>717</v>
      </c>
      <c r="C635" t="s">
        <v>1951</v>
      </c>
      <c r="D635" t="s">
        <v>3184</v>
      </c>
      <c r="E635" t="s">
        <v>4119</v>
      </c>
      <c r="F635">
        <f t="shared" si="9"/>
        <v>3</v>
      </c>
    </row>
    <row r="636" spans="1:6" x14ac:dyDescent="0.35">
      <c r="A636" t="s">
        <v>10</v>
      </c>
      <c r="B636" t="s">
        <v>718</v>
      </c>
      <c r="C636" t="s">
        <v>1952</v>
      </c>
      <c r="D636" t="s">
        <v>3185</v>
      </c>
      <c r="E636" t="s">
        <v>4120</v>
      </c>
      <c r="F636">
        <f t="shared" si="9"/>
        <v>4</v>
      </c>
    </row>
    <row r="637" spans="1:6" x14ac:dyDescent="0.35">
      <c r="A637" t="s">
        <v>8</v>
      </c>
      <c r="B637" t="s">
        <v>719</v>
      </c>
      <c r="C637" t="s">
        <v>1953</v>
      </c>
      <c r="D637" t="s">
        <v>3186</v>
      </c>
      <c r="E637" t="s">
        <v>3833</v>
      </c>
      <c r="F637">
        <f t="shared" si="9"/>
        <v>3</v>
      </c>
    </row>
    <row r="638" spans="1:6" x14ac:dyDescent="0.35">
      <c r="A638" t="s">
        <v>5</v>
      </c>
      <c r="B638" t="s">
        <v>720</v>
      </c>
      <c r="C638" t="s">
        <v>1954</v>
      </c>
      <c r="D638" t="s">
        <v>3187</v>
      </c>
      <c r="E638" t="s">
        <v>3896</v>
      </c>
      <c r="F638">
        <f t="shared" si="9"/>
        <v>2</v>
      </c>
    </row>
    <row r="639" spans="1:6" x14ac:dyDescent="0.35">
      <c r="A639" t="s">
        <v>5</v>
      </c>
      <c r="B639" t="s">
        <v>721</v>
      </c>
      <c r="C639" t="s">
        <v>1955</v>
      </c>
      <c r="D639" t="s">
        <v>3188</v>
      </c>
      <c r="E639" t="s">
        <v>4121</v>
      </c>
      <c r="F639">
        <f t="shared" si="9"/>
        <v>2</v>
      </c>
    </row>
    <row r="640" spans="1:6" x14ac:dyDescent="0.35">
      <c r="A640" t="s">
        <v>5</v>
      </c>
      <c r="B640" t="s">
        <v>722</v>
      </c>
      <c r="C640" t="s">
        <v>1956</v>
      </c>
      <c r="D640" t="s">
        <v>3189</v>
      </c>
      <c r="E640" t="s">
        <v>3988</v>
      </c>
      <c r="F640">
        <f t="shared" si="9"/>
        <v>2</v>
      </c>
    </row>
    <row r="641" spans="1:6" x14ac:dyDescent="0.35">
      <c r="A641" t="s">
        <v>5</v>
      </c>
      <c r="B641" t="s">
        <v>723</v>
      </c>
      <c r="C641" t="s">
        <v>1957</v>
      </c>
      <c r="D641" t="s">
        <v>3190</v>
      </c>
      <c r="E641" t="s">
        <v>3822</v>
      </c>
      <c r="F641">
        <f t="shared" si="9"/>
        <v>2</v>
      </c>
    </row>
    <row r="642" spans="1:6" x14ac:dyDescent="0.35">
      <c r="A642" t="s">
        <v>9</v>
      </c>
      <c r="B642" t="s">
        <v>724</v>
      </c>
      <c r="C642" t="s">
        <v>724</v>
      </c>
      <c r="D642" t="s">
        <v>3191</v>
      </c>
      <c r="E642" t="s">
        <v>3875</v>
      </c>
      <c r="F642">
        <f t="shared" si="9"/>
        <v>1</v>
      </c>
    </row>
    <row r="643" spans="1:6" x14ac:dyDescent="0.35">
      <c r="A643" t="s">
        <v>5</v>
      </c>
      <c r="B643" t="s">
        <v>725</v>
      </c>
      <c r="C643" t="s">
        <v>1958</v>
      </c>
      <c r="D643" t="s">
        <v>3192</v>
      </c>
      <c r="E643" t="s">
        <v>3847</v>
      </c>
      <c r="F643">
        <f t="shared" ref="F643:F706" si="10">LEN(A643)-1</f>
        <v>2</v>
      </c>
    </row>
    <row r="644" spans="1:6" x14ac:dyDescent="0.35">
      <c r="A644" t="s">
        <v>24</v>
      </c>
      <c r="B644" t="s">
        <v>726</v>
      </c>
      <c r="C644" t="s">
        <v>1959</v>
      </c>
      <c r="D644" t="s">
        <v>3193</v>
      </c>
      <c r="E644" t="s">
        <v>3835</v>
      </c>
      <c r="F644">
        <f t="shared" si="10"/>
        <v>3</v>
      </c>
    </row>
    <row r="645" spans="1:6" x14ac:dyDescent="0.35">
      <c r="A645" t="s">
        <v>5</v>
      </c>
      <c r="B645" t="s">
        <v>727</v>
      </c>
      <c r="C645" t="s">
        <v>1960</v>
      </c>
      <c r="D645" t="s">
        <v>3194</v>
      </c>
      <c r="E645" t="s">
        <v>3826</v>
      </c>
      <c r="F645">
        <f t="shared" si="10"/>
        <v>2</v>
      </c>
    </row>
    <row r="646" spans="1:6" x14ac:dyDescent="0.35">
      <c r="A646" t="s">
        <v>5</v>
      </c>
      <c r="B646" t="s">
        <v>728</v>
      </c>
      <c r="C646" t="s">
        <v>1961</v>
      </c>
      <c r="D646" t="s">
        <v>3195</v>
      </c>
      <c r="E646" t="s">
        <v>3836</v>
      </c>
      <c r="F646">
        <f t="shared" si="10"/>
        <v>2</v>
      </c>
    </row>
    <row r="647" spans="1:6" x14ac:dyDescent="0.35">
      <c r="A647" t="s">
        <v>30</v>
      </c>
      <c r="B647" t="s">
        <v>729</v>
      </c>
      <c r="C647" t="s">
        <v>729</v>
      </c>
      <c r="D647" t="s">
        <v>3196</v>
      </c>
      <c r="E647" t="s">
        <v>4006</v>
      </c>
      <c r="F647">
        <f t="shared" si="10"/>
        <v>1</v>
      </c>
    </row>
    <row r="648" spans="1:6" x14ac:dyDescent="0.35">
      <c r="A648" t="s">
        <v>7</v>
      </c>
      <c r="B648" t="s">
        <v>730</v>
      </c>
      <c r="C648" t="s">
        <v>1962</v>
      </c>
      <c r="D648" t="s">
        <v>3197</v>
      </c>
      <c r="E648" t="s">
        <v>4057</v>
      </c>
      <c r="F648">
        <f t="shared" si="10"/>
        <v>3</v>
      </c>
    </row>
    <row r="649" spans="1:6" x14ac:dyDescent="0.35">
      <c r="A649" t="s">
        <v>5</v>
      </c>
      <c r="B649" t="s">
        <v>731</v>
      </c>
      <c r="C649" t="s">
        <v>1963</v>
      </c>
      <c r="D649" t="s">
        <v>3198</v>
      </c>
      <c r="E649" t="s">
        <v>3982</v>
      </c>
      <c r="F649">
        <f t="shared" si="10"/>
        <v>2</v>
      </c>
    </row>
    <row r="650" spans="1:6" x14ac:dyDescent="0.35">
      <c r="A650" t="s">
        <v>5</v>
      </c>
      <c r="B650" t="s">
        <v>732</v>
      </c>
      <c r="C650" t="s">
        <v>1964</v>
      </c>
      <c r="D650" t="s">
        <v>3199</v>
      </c>
      <c r="E650" t="s">
        <v>3878</v>
      </c>
      <c r="F650">
        <f t="shared" si="10"/>
        <v>2</v>
      </c>
    </row>
    <row r="651" spans="1:6" x14ac:dyDescent="0.35">
      <c r="A651" t="s">
        <v>5</v>
      </c>
      <c r="B651" t="s">
        <v>733</v>
      </c>
      <c r="C651" t="s">
        <v>1965</v>
      </c>
      <c r="D651" t="s">
        <v>3200</v>
      </c>
      <c r="E651" t="s">
        <v>3914</v>
      </c>
      <c r="F651">
        <f t="shared" si="10"/>
        <v>2</v>
      </c>
    </row>
    <row r="652" spans="1:6" x14ac:dyDescent="0.35">
      <c r="A652" t="s">
        <v>5</v>
      </c>
      <c r="B652" t="s">
        <v>734</v>
      </c>
      <c r="C652" t="s">
        <v>1966</v>
      </c>
      <c r="D652" t="s">
        <v>3201</v>
      </c>
      <c r="E652" t="s">
        <v>3832</v>
      </c>
      <c r="F652">
        <f t="shared" si="10"/>
        <v>2</v>
      </c>
    </row>
    <row r="653" spans="1:6" x14ac:dyDescent="0.35">
      <c r="A653" t="s">
        <v>7</v>
      </c>
      <c r="B653" t="s">
        <v>735</v>
      </c>
      <c r="C653" t="s">
        <v>1967</v>
      </c>
      <c r="D653" t="s">
        <v>3202</v>
      </c>
      <c r="E653" t="s">
        <v>4122</v>
      </c>
      <c r="F653">
        <f t="shared" si="10"/>
        <v>3</v>
      </c>
    </row>
    <row r="654" spans="1:6" x14ac:dyDescent="0.35">
      <c r="A654" t="s">
        <v>5</v>
      </c>
      <c r="B654" t="s">
        <v>736</v>
      </c>
      <c r="C654" t="s">
        <v>1968</v>
      </c>
      <c r="D654" t="s">
        <v>3203</v>
      </c>
      <c r="E654" t="s">
        <v>3948</v>
      </c>
      <c r="F654">
        <f t="shared" si="10"/>
        <v>2</v>
      </c>
    </row>
    <row r="655" spans="1:6" x14ac:dyDescent="0.35">
      <c r="A655" t="s">
        <v>7</v>
      </c>
      <c r="B655" t="s">
        <v>737</v>
      </c>
      <c r="C655" t="s">
        <v>1969</v>
      </c>
      <c r="D655" t="s">
        <v>3204</v>
      </c>
      <c r="E655" t="s">
        <v>4123</v>
      </c>
      <c r="F655">
        <f t="shared" si="10"/>
        <v>3</v>
      </c>
    </row>
    <row r="656" spans="1:6" x14ac:dyDescent="0.35">
      <c r="A656" t="s">
        <v>9</v>
      </c>
      <c r="B656" t="s">
        <v>738</v>
      </c>
      <c r="C656" t="s">
        <v>738</v>
      </c>
      <c r="D656" t="s">
        <v>3205</v>
      </c>
      <c r="E656" t="s">
        <v>3875</v>
      </c>
      <c r="F656">
        <f t="shared" si="10"/>
        <v>1</v>
      </c>
    </row>
    <row r="657" spans="1:6" x14ac:dyDescent="0.35">
      <c r="A657" t="s">
        <v>5</v>
      </c>
      <c r="B657" t="s">
        <v>739</v>
      </c>
      <c r="C657" t="s">
        <v>1970</v>
      </c>
      <c r="D657" t="s">
        <v>3206</v>
      </c>
      <c r="E657" t="s">
        <v>3882</v>
      </c>
      <c r="F657">
        <f t="shared" si="10"/>
        <v>2</v>
      </c>
    </row>
    <row r="658" spans="1:6" x14ac:dyDescent="0.35">
      <c r="A658" t="s">
        <v>5</v>
      </c>
      <c r="B658" t="s">
        <v>740</v>
      </c>
      <c r="C658" t="s">
        <v>1971</v>
      </c>
      <c r="D658" t="s">
        <v>3207</v>
      </c>
      <c r="E658" t="s">
        <v>3827</v>
      </c>
      <c r="F658">
        <f t="shared" si="10"/>
        <v>2</v>
      </c>
    </row>
    <row r="659" spans="1:6" x14ac:dyDescent="0.35">
      <c r="A659" t="s">
        <v>10</v>
      </c>
      <c r="B659" t="s">
        <v>741</v>
      </c>
      <c r="C659" t="s">
        <v>1972</v>
      </c>
      <c r="D659" t="s">
        <v>3208</v>
      </c>
      <c r="E659" t="s">
        <v>4025</v>
      </c>
      <c r="F659">
        <f t="shared" si="10"/>
        <v>4</v>
      </c>
    </row>
    <row r="660" spans="1:6" x14ac:dyDescent="0.35">
      <c r="A660" t="s">
        <v>13</v>
      </c>
      <c r="B660" t="s">
        <v>742</v>
      </c>
      <c r="C660" t="s">
        <v>1973</v>
      </c>
      <c r="D660" t="s">
        <v>3209</v>
      </c>
      <c r="E660" t="s">
        <v>4124</v>
      </c>
      <c r="F660">
        <f t="shared" si="10"/>
        <v>3</v>
      </c>
    </row>
    <row r="661" spans="1:6" x14ac:dyDescent="0.35">
      <c r="A661" t="s">
        <v>7</v>
      </c>
      <c r="B661" t="s">
        <v>743</v>
      </c>
      <c r="C661" t="s">
        <v>1974</v>
      </c>
      <c r="D661" t="s">
        <v>3210</v>
      </c>
      <c r="E661" t="s">
        <v>4125</v>
      </c>
      <c r="F661">
        <f t="shared" si="10"/>
        <v>3</v>
      </c>
    </row>
    <row r="662" spans="1:6" x14ac:dyDescent="0.35">
      <c r="A662" t="s">
        <v>5</v>
      </c>
      <c r="B662" t="s">
        <v>744</v>
      </c>
      <c r="C662" t="s">
        <v>1975</v>
      </c>
      <c r="D662" t="s">
        <v>3211</v>
      </c>
      <c r="E662" t="s">
        <v>3878</v>
      </c>
      <c r="F662">
        <f t="shared" si="10"/>
        <v>2</v>
      </c>
    </row>
    <row r="663" spans="1:6" x14ac:dyDescent="0.35">
      <c r="A663" t="s">
        <v>5</v>
      </c>
      <c r="B663" t="s">
        <v>745</v>
      </c>
      <c r="C663" t="s">
        <v>1976</v>
      </c>
      <c r="D663" t="s">
        <v>3212</v>
      </c>
      <c r="E663" t="s">
        <v>3838</v>
      </c>
      <c r="F663">
        <f t="shared" si="10"/>
        <v>2</v>
      </c>
    </row>
    <row r="664" spans="1:6" x14ac:dyDescent="0.35">
      <c r="A664" t="s">
        <v>5</v>
      </c>
      <c r="B664" t="s">
        <v>746</v>
      </c>
      <c r="C664" t="s">
        <v>1977</v>
      </c>
      <c r="D664" t="s">
        <v>3213</v>
      </c>
      <c r="E664" t="s">
        <v>3869</v>
      </c>
      <c r="F664">
        <f t="shared" si="10"/>
        <v>2</v>
      </c>
    </row>
    <row r="665" spans="1:6" x14ac:dyDescent="0.35">
      <c r="A665" t="s">
        <v>9</v>
      </c>
      <c r="B665" t="s">
        <v>747</v>
      </c>
      <c r="C665" t="s">
        <v>747</v>
      </c>
      <c r="D665" t="s">
        <v>3214</v>
      </c>
      <c r="E665" t="s">
        <v>4011</v>
      </c>
      <c r="F665">
        <f t="shared" si="10"/>
        <v>1</v>
      </c>
    </row>
    <row r="666" spans="1:6" x14ac:dyDescent="0.35">
      <c r="A666" t="s">
        <v>10</v>
      </c>
      <c r="B666" t="s">
        <v>748</v>
      </c>
      <c r="C666" t="s">
        <v>1978</v>
      </c>
      <c r="D666" t="s">
        <v>3215</v>
      </c>
      <c r="E666" t="s">
        <v>4126</v>
      </c>
      <c r="F666">
        <f t="shared" si="10"/>
        <v>4</v>
      </c>
    </row>
    <row r="667" spans="1:6" x14ac:dyDescent="0.35">
      <c r="A667" t="s">
        <v>5</v>
      </c>
      <c r="B667" t="s">
        <v>749</v>
      </c>
      <c r="C667" t="s">
        <v>1979</v>
      </c>
      <c r="D667" t="s">
        <v>3216</v>
      </c>
      <c r="E667" t="s">
        <v>3880</v>
      </c>
      <c r="F667">
        <f t="shared" si="10"/>
        <v>2</v>
      </c>
    </row>
    <row r="668" spans="1:6" x14ac:dyDescent="0.35">
      <c r="A668" t="s">
        <v>24</v>
      </c>
      <c r="B668" t="s">
        <v>750</v>
      </c>
      <c r="C668" t="s">
        <v>1980</v>
      </c>
      <c r="D668" t="s">
        <v>3217</v>
      </c>
      <c r="E668" t="s">
        <v>3866</v>
      </c>
      <c r="F668">
        <f t="shared" si="10"/>
        <v>3</v>
      </c>
    </row>
    <row r="669" spans="1:6" x14ac:dyDescent="0.35">
      <c r="A669" t="s">
        <v>5</v>
      </c>
      <c r="B669" t="s">
        <v>751</v>
      </c>
      <c r="C669" t="s">
        <v>1981</v>
      </c>
      <c r="D669" t="s">
        <v>3218</v>
      </c>
      <c r="E669" t="s">
        <v>3824</v>
      </c>
      <c r="F669">
        <f t="shared" si="10"/>
        <v>2</v>
      </c>
    </row>
    <row r="670" spans="1:6" x14ac:dyDescent="0.35">
      <c r="A670" t="s">
        <v>61</v>
      </c>
      <c r="B670" t="s">
        <v>752</v>
      </c>
      <c r="C670" t="s">
        <v>1982</v>
      </c>
      <c r="D670" t="s">
        <v>3219</v>
      </c>
      <c r="E670" t="s">
        <v>4062</v>
      </c>
      <c r="F670">
        <f t="shared" si="10"/>
        <v>5</v>
      </c>
    </row>
    <row r="671" spans="1:6" x14ac:dyDescent="0.35">
      <c r="A671" t="s">
        <v>13</v>
      </c>
      <c r="B671" t="s">
        <v>753</v>
      </c>
      <c r="C671" t="s">
        <v>1983</v>
      </c>
      <c r="D671" t="s">
        <v>3220</v>
      </c>
      <c r="E671" t="s">
        <v>4063</v>
      </c>
      <c r="F671">
        <f t="shared" si="10"/>
        <v>3</v>
      </c>
    </row>
    <row r="672" spans="1:6" x14ac:dyDescent="0.35">
      <c r="A672" t="s">
        <v>5</v>
      </c>
      <c r="B672" t="s">
        <v>754</v>
      </c>
      <c r="C672" t="s">
        <v>1984</v>
      </c>
      <c r="D672" t="s">
        <v>3221</v>
      </c>
      <c r="E672" t="s">
        <v>4127</v>
      </c>
      <c r="F672">
        <f t="shared" si="10"/>
        <v>2</v>
      </c>
    </row>
    <row r="673" spans="1:6" x14ac:dyDescent="0.35">
      <c r="A673" t="s">
        <v>5</v>
      </c>
      <c r="B673" t="s">
        <v>755</v>
      </c>
      <c r="C673" t="s">
        <v>1985</v>
      </c>
      <c r="D673" t="s">
        <v>3222</v>
      </c>
      <c r="E673" t="s">
        <v>3827</v>
      </c>
      <c r="F673">
        <f t="shared" si="10"/>
        <v>2</v>
      </c>
    </row>
    <row r="674" spans="1:6" x14ac:dyDescent="0.35">
      <c r="A674" t="s">
        <v>5</v>
      </c>
      <c r="B674" t="s">
        <v>756</v>
      </c>
      <c r="C674" t="s">
        <v>1986</v>
      </c>
      <c r="D674" t="s">
        <v>3223</v>
      </c>
      <c r="E674" t="s">
        <v>3907</v>
      </c>
      <c r="F674">
        <f t="shared" si="10"/>
        <v>2</v>
      </c>
    </row>
    <row r="675" spans="1:6" x14ac:dyDescent="0.35">
      <c r="A675" t="s">
        <v>10</v>
      </c>
      <c r="B675" t="s">
        <v>757</v>
      </c>
      <c r="C675" t="s">
        <v>1987</v>
      </c>
      <c r="D675" t="s">
        <v>3224</v>
      </c>
      <c r="E675" t="s">
        <v>4128</v>
      </c>
      <c r="F675">
        <f t="shared" si="10"/>
        <v>4</v>
      </c>
    </row>
    <row r="676" spans="1:6" x14ac:dyDescent="0.35">
      <c r="A676" t="s">
        <v>5</v>
      </c>
      <c r="B676" t="s">
        <v>758</v>
      </c>
      <c r="C676" t="s">
        <v>1988</v>
      </c>
      <c r="D676" t="s">
        <v>3225</v>
      </c>
      <c r="E676" t="s">
        <v>4129</v>
      </c>
      <c r="F676">
        <f t="shared" si="10"/>
        <v>2</v>
      </c>
    </row>
    <row r="677" spans="1:6" x14ac:dyDescent="0.35">
      <c r="A677" t="s">
        <v>7</v>
      </c>
      <c r="B677" t="s">
        <v>759</v>
      </c>
      <c r="C677" t="s">
        <v>1989</v>
      </c>
      <c r="D677" t="s">
        <v>3226</v>
      </c>
      <c r="E677" t="s">
        <v>4130</v>
      </c>
      <c r="F677">
        <f t="shared" si="10"/>
        <v>3</v>
      </c>
    </row>
    <row r="678" spans="1:6" x14ac:dyDescent="0.35">
      <c r="A678" t="s">
        <v>62</v>
      </c>
      <c r="B678" t="s">
        <v>760</v>
      </c>
      <c r="C678" t="s">
        <v>1990</v>
      </c>
      <c r="D678" t="s">
        <v>3227</v>
      </c>
      <c r="E678" t="s">
        <v>4131</v>
      </c>
      <c r="F678">
        <f t="shared" si="10"/>
        <v>4</v>
      </c>
    </row>
    <row r="679" spans="1:6" x14ac:dyDescent="0.35">
      <c r="A679" t="s">
        <v>5</v>
      </c>
      <c r="B679" t="s">
        <v>761</v>
      </c>
      <c r="C679" t="s">
        <v>1991</v>
      </c>
      <c r="D679" t="s">
        <v>3228</v>
      </c>
      <c r="E679" t="s">
        <v>3826</v>
      </c>
      <c r="F679">
        <f t="shared" si="10"/>
        <v>2</v>
      </c>
    </row>
    <row r="680" spans="1:6" x14ac:dyDescent="0.35">
      <c r="A680" t="s">
        <v>5</v>
      </c>
      <c r="B680" t="s">
        <v>762</v>
      </c>
      <c r="C680" t="s">
        <v>1992</v>
      </c>
      <c r="D680" t="s">
        <v>3229</v>
      </c>
      <c r="E680" t="s">
        <v>3822</v>
      </c>
      <c r="F680">
        <f t="shared" si="10"/>
        <v>2</v>
      </c>
    </row>
    <row r="681" spans="1:6" x14ac:dyDescent="0.35">
      <c r="A681" t="s">
        <v>24</v>
      </c>
      <c r="B681" t="s">
        <v>763</v>
      </c>
      <c r="C681" t="s">
        <v>1993</v>
      </c>
      <c r="D681" t="s">
        <v>3230</v>
      </c>
      <c r="E681" t="s">
        <v>3930</v>
      </c>
      <c r="F681">
        <f t="shared" si="10"/>
        <v>3</v>
      </c>
    </row>
    <row r="682" spans="1:6" x14ac:dyDescent="0.35">
      <c r="A682" t="s">
        <v>5</v>
      </c>
      <c r="B682" t="s">
        <v>764</v>
      </c>
      <c r="C682" t="s">
        <v>1994</v>
      </c>
      <c r="D682" t="s">
        <v>3231</v>
      </c>
      <c r="E682" t="s">
        <v>3878</v>
      </c>
      <c r="F682">
        <f t="shared" si="10"/>
        <v>2</v>
      </c>
    </row>
    <row r="683" spans="1:6" x14ac:dyDescent="0.35">
      <c r="A683" t="s">
        <v>10</v>
      </c>
      <c r="B683" t="s">
        <v>765</v>
      </c>
      <c r="C683" t="s">
        <v>1995</v>
      </c>
      <c r="D683" t="s">
        <v>3232</v>
      </c>
      <c r="E683" t="s">
        <v>4132</v>
      </c>
      <c r="F683">
        <f t="shared" si="10"/>
        <v>4</v>
      </c>
    </row>
    <row r="684" spans="1:6" x14ac:dyDescent="0.35">
      <c r="A684" t="s">
        <v>7</v>
      </c>
      <c r="B684" t="s">
        <v>766</v>
      </c>
      <c r="C684" t="s">
        <v>1996</v>
      </c>
      <c r="D684" t="s">
        <v>3233</v>
      </c>
      <c r="E684" t="s">
        <v>4117</v>
      </c>
      <c r="F684">
        <f t="shared" si="10"/>
        <v>3</v>
      </c>
    </row>
    <row r="685" spans="1:6" x14ac:dyDescent="0.35">
      <c r="A685" t="s">
        <v>5</v>
      </c>
      <c r="B685" t="s">
        <v>767</v>
      </c>
      <c r="C685" t="s">
        <v>1997</v>
      </c>
      <c r="D685" t="s">
        <v>3234</v>
      </c>
      <c r="E685" t="s">
        <v>3878</v>
      </c>
      <c r="F685">
        <f t="shared" si="10"/>
        <v>2</v>
      </c>
    </row>
    <row r="686" spans="1:6" x14ac:dyDescent="0.35">
      <c r="A686" t="s">
        <v>5</v>
      </c>
      <c r="B686" t="s">
        <v>768</v>
      </c>
      <c r="C686" t="s">
        <v>1998</v>
      </c>
      <c r="D686" t="s">
        <v>3235</v>
      </c>
      <c r="E686" t="s">
        <v>3911</v>
      </c>
      <c r="F686">
        <f t="shared" si="10"/>
        <v>2</v>
      </c>
    </row>
    <row r="687" spans="1:6" x14ac:dyDescent="0.35">
      <c r="A687" t="s">
        <v>5</v>
      </c>
      <c r="B687" t="s">
        <v>769</v>
      </c>
      <c r="C687" t="s">
        <v>1999</v>
      </c>
      <c r="D687" t="s">
        <v>3236</v>
      </c>
      <c r="E687" t="s">
        <v>3989</v>
      </c>
      <c r="F687">
        <f t="shared" si="10"/>
        <v>2</v>
      </c>
    </row>
    <row r="688" spans="1:6" x14ac:dyDescent="0.35">
      <c r="A688" t="s">
        <v>7</v>
      </c>
      <c r="B688" t="s">
        <v>770</v>
      </c>
      <c r="C688" t="s">
        <v>2000</v>
      </c>
      <c r="D688" t="s">
        <v>3237</v>
      </c>
      <c r="E688" t="s">
        <v>4133</v>
      </c>
      <c r="F688">
        <f t="shared" si="10"/>
        <v>3</v>
      </c>
    </row>
    <row r="689" spans="1:6" x14ac:dyDescent="0.35">
      <c r="A689" t="s">
        <v>5</v>
      </c>
      <c r="B689" t="s">
        <v>771</v>
      </c>
      <c r="C689" t="s">
        <v>2001</v>
      </c>
      <c r="D689" t="s">
        <v>3238</v>
      </c>
      <c r="E689" t="s">
        <v>3824</v>
      </c>
      <c r="F689">
        <f t="shared" si="10"/>
        <v>2</v>
      </c>
    </row>
    <row r="690" spans="1:6" x14ac:dyDescent="0.35">
      <c r="A690" t="s">
        <v>13</v>
      </c>
      <c r="B690" t="s">
        <v>772</v>
      </c>
      <c r="C690" t="s">
        <v>2002</v>
      </c>
      <c r="D690" t="s">
        <v>3239</v>
      </c>
      <c r="E690" t="s">
        <v>3981</v>
      </c>
      <c r="F690">
        <f t="shared" si="10"/>
        <v>3</v>
      </c>
    </row>
    <row r="691" spans="1:6" x14ac:dyDescent="0.35">
      <c r="A691" t="s">
        <v>5</v>
      </c>
      <c r="B691" t="s">
        <v>773</v>
      </c>
      <c r="C691" t="s">
        <v>2003</v>
      </c>
      <c r="D691" t="s">
        <v>3240</v>
      </c>
      <c r="E691" t="s">
        <v>3826</v>
      </c>
      <c r="F691">
        <f t="shared" si="10"/>
        <v>2</v>
      </c>
    </row>
    <row r="692" spans="1:6" x14ac:dyDescent="0.35">
      <c r="A692" t="s">
        <v>5</v>
      </c>
      <c r="B692" t="s">
        <v>774</v>
      </c>
      <c r="C692" t="s">
        <v>2004</v>
      </c>
      <c r="D692" t="s">
        <v>3241</v>
      </c>
      <c r="E692" t="s">
        <v>4000</v>
      </c>
      <c r="F692">
        <f t="shared" si="10"/>
        <v>2</v>
      </c>
    </row>
    <row r="693" spans="1:6" x14ac:dyDescent="0.35">
      <c r="A693" t="s">
        <v>30</v>
      </c>
      <c r="B693" t="s">
        <v>775</v>
      </c>
      <c r="C693" t="s">
        <v>775</v>
      </c>
      <c r="D693" t="s">
        <v>3242</v>
      </c>
      <c r="E693" t="s">
        <v>3837</v>
      </c>
      <c r="F693">
        <f t="shared" si="10"/>
        <v>1</v>
      </c>
    </row>
    <row r="694" spans="1:6" x14ac:dyDescent="0.35">
      <c r="A694" t="s">
        <v>13</v>
      </c>
      <c r="B694" t="s">
        <v>776</v>
      </c>
      <c r="C694" t="s">
        <v>2005</v>
      </c>
      <c r="D694" t="s">
        <v>3243</v>
      </c>
      <c r="E694" t="s">
        <v>4134</v>
      </c>
      <c r="F694">
        <f t="shared" si="10"/>
        <v>3</v>
      </c>
    </row>
    <row r="695" spans="1:6" x14ac:dyDescent="0.35">
      <c r="A695" t="s">
        <v>5</v>
      </c>
      <c r="B695" t="s">
        <v>777</v>
      </c>
      <c r="C695" t="s">
        <v>2006</v>
      </c>
      <c r="D695" t="s">
        <v>3244</v>
      </c>
      <c r="E695" t="s">
        <v>3843</v>
      </c>
      <c r="F695">
        <f t="shared" si="10"/>
        <v>2</v>
      </c>
    </row>
    <row r="696" spans="1:6" x14ac:dyDescent="0.35">
      <c r="A696" t="s">
        <v>5</v>
      </c>
      <c r="B696" t="s">
        <v>778</v>
      </c>
      <c r="C696" t="s">
        <v>2007</v>
      </c>
      <c r="D696" t="s">
        <v>3245</v>
      </c>
      <c r="E696" t="s">
        <v>3827</v>
      </c>
      <c r="F696">
        <f t="shared" si="10"/>
        <v>2</v>
      </c>
    </row>
    <row r="697" spans="1:6" x14ac:dyDescent="0.35">
      <c r="A697" t="s">
        <v>5</v>
      </c>
      <c r="B697" t="s">
        <v>779</v>
      </c>
      <c r="C697" t="s">
        <v>2008</v>
      </c>
      <c r="D697" t="s">
        <v>3246</v>
      </c>
      <c r="E697" t="s">
        <v>3886</v>
      </c>
      <c r="F697">
        <f t="shared" si="10"/>
        <v>2</v>
      </c>
    </row>
    <row r="698" spans="1:6" x14ac:dyDescent="0.35">
      <c r="A698" t="s">
        <v>5</v>
      </c>
      <c r="B698" t="s">
        <v>780</v>
      </c>
      <c r="C698" t="s">
        <v>2009</v>
      </c>
      <c r="D698" t="s">
        <v>3247</v>
      </c>
      <c r="E698" t="s">
        <v>4014</v>
      </c>
      <c r="F698">
        <f t="shared" si="10"/>
        <v>2</v>
      </c>
    </row>
    <row r="699" spans="1:6" x14ac:dyDescent="0.35">
      <c r="A699" t="s">
        <v>5</v>
      </c>
      <c r="B699" t="s">
        <v>781</v>
      </c>
      <c r="C699" t="s">
        <v>2010</v>
      </c>
      <c r="D699" t="s">
        <v>3248</v>
      </c>
      <c r="E699" t="s">
        <v>3982</v>
      </c>
      <c r="F699">
        <f t="shared" si="10"/>
        <v>2</v>
      </c>
    </row>
    <row r="700" spans="1:6" x14ac:dyDescent="0.35">
      <c r="A700" t="s">
        <v>5</v>
      </c>
      <c r="B700" t="s">
        <v>782</v>
      </c>
      <c r="C700" t="s">
        <v>2011</v>
      </c>
      <c r="D700" t="s">
        <v>3249</v>
      </c>
      <c r="E700" t="s">
        <v>3896</v>
      </c>
      <c r="F700">
        <f t="shared" si="10"/>
        <v>2</v>
      </c>
    </row>
    <row r="701" spans="1:6" x14ac:dyDescent="0.35">
      <c r="A701" t="s">
        <v>10</v>
      </c>
      <c r="B701" t="s">
        <v>783</v>
      </c>
      <c r="C701" t="s">
        <v>2012</v>
      </c>
      <c r="D701" t="s">
        <v>3250</v>
      </c>
      <c r="E701" t="s">
        <v>4135</v>
      </c>
      <c r="F701">
        <f t="shared" si="10"/>
        <v>4</v>
      </c>
    </row>
    <row r="702" spans="1:6" x14ac:dyDescent="0.35">
      <c r="A702" t="s">
        <v>8</v>
      </c>
      <c r="B702" t="s">
        <v>784</v>
      </c>
      <c r="C702" t="s">
        <v>2013</v>
      </c>
      <c r="D702" t="s">
        <v>3251</v>
      </c>
      <c r="E702" t="s">
        <v>3901</v>
      </c>
      <c r="F702">
        <f t="shared" si="10"/>
        <v>3</v>
      </c>
    </row>
    <row r="703" spans="1:6" x14ac:dyDescent="0.35">
      <c r="A703" t="s">
        <v>5</v>
      </c>
      <c r="B703" t="s">
        <v>785</v>
      </c>
      <c r="C703" t="s">
        <v>2014</v>
      </c>
      <c r="D703" t="s">
        <v>3252</v>
      </c>
      <c r="E703" t="s">
        <v>3956</v>
      </c>
      <c r="F703">
        <f t="shared" si="10"/>
        <v>2</v>
      </c>
    </row>
    <row r="704" spans="1:6" x14ac:dyDescent="0.35">
      <c r="A704" t="s">
        <v>5</v>
      </c>
      <c r="B704" t="s">
        <v>786</v>
      </c>
      <c r="C704" t="s">
        <v>2015</v>
      </c>
      <c r="D704" t="s">
        <v>3253</v>
      </c>
      <c r="E704" t="s">
        <v>3827</v>
      </c>
      <c r="F704">
        <f t="shared" si="10"/>
        <v>2</v>
      </c>
    </row>
    <row r="705" spans="1:6" x14ac:dyDescent="0.35">
      <c r="A705" t="s">
        <v>5</v>
      </c>
      <c r="B705" t="s">
        <v>787</v>
      </c>
      <c r="C705" t="s">
        <v>2016</v>
      </c>
      <c r="D705" t="s">
        <v>3254</v>
      </c>
      <c r="E705" t="s">
        <v>3878</v>
      </c>
      <c r="F705">
        <f t="shared" si="10"/>
        <v>2</v>
      </c>
    </row>
    <row r="706" spans="1:6" x14ac:dyDescent="0.35">
      <c r="A706" t="s">
        <v>5</v>
      </c>
      <c r="B706" t="s">
        <v>788</v>
      </c>
      <c r="C706" t="s">
        <v>2017</v>
      </c>
      <c r="D706" t="s">
        <v>3255</v>
      </c>
      <c r="E706" t="s">
        <v>3878</v>
      </c>
      <c r="F706">
        <f t="shared" si="10"/>
        <v>2</v>
      </c>
    </row>
    <row r="707" spans="1:6" x14ac:dyDescent="0.35">
      <c r="A707" t="s">
        <v>5</v>
      </c>
      <c r="B707" t="s">
        <v>789</v>
      </c>
      <c r="C707" t="s">
        <v>2018</v>
      </c>
      <c r="D707" t="s">
        <v>3256</v>
      </c>
      <c r="E707" t="s">
        <v>3824</v>
      </c>
      <c r="F707">
        <f t="shared" ref="F707:F770" si="11">LEN(A707)-1</f>
        <v>2</v>
      </c>
    </row>
    <row r="708" spans="1:6" x14ac:dyDescent="0.35">
      <c r="A708" t="s">
        <v>5</v>
      </c>
      <c r="B708" t="s">
        <v>790</v>
      </c>
      <c r="C708" t="s">
        <v>2019</v>
      </c>
      <c r="D708" t="s">
        <v>3257</v>
      </c>
      <c r="E708" t="s">
        <v>3843</v>
      </c>
      <c r="F708">
        <f t="shared" si="11"/>
        <v>2</v>
      </c>
    </row>
    <row r="709" spans="1:6" x14ac:dyDescent="0.35">
      <c r="A709" t="s">
        <v>9</v>
      </c>
      <c r="B709" t="s">
        <v>791</v>
      </c>
      <c r="C709" t="s">
        <v>791</v>
      </c>
      <c r="D709" t="s">
        <v>3258</v>
      </c>
      <c r="E709" t="s">
        <v>3881</v>
      </c>
      <c r="F709">
        <f t="shared" si="11"/>
        <v>1</v>
      </c>
    </row>
    <row r="710" spans="1:6" x14ac:dyDescent="0.35">
      <c r="A710" t="s">
        <v>5</v>
      </c>
      <c r="B710" t="s">
        <v>792</v>
      </c>
      <c r="C710" t="s">
        <v>2020</v>
      </c>
      <c r="D710" t="s">
        <v>3259</v>
      </c>
      <c r="E710" t="s">
        <v>3929</v>
      </c>
      <c r="F710">
        <f t="shared" si="11"/>
        <v>2</v>
      </c>
    </row>
    <row r="711" spans="1:6" x14ac:dyDescent="0.35">
      <c r="A711" t="s">
        <v>5</v>
      </c>
      <c r="B711" t="s">
        <v>793</v>
      </c>
      <c r="C711" t="s">
        <v>2021</v>
      </c>
      <c r="D711" t="s">
        <v>3260</v>
      </c>
      <c r="E711" t="s">
        <v>3827</v>
      </c>
      <c r="F711">
        <f t="shared" si="11"/>
        <v>2</v>
      </c>
    </row>
    <row r="712" spans="1:6" x14ac:dyDescent="0.35">
      <c r="A712" t="s">
        <v>5</v>
      </c>
      <c r="B712" t="s">
        <v>794</v>
      </c>
      <c r="C712" t="s">
        <v>2022</v>
      </c>
      <c r="D712" t="s">
        <v>3261</v>
      </c>
      <c r="E712" t="s">
        <v>3822</v>
      </c>
      <c r="F712">
        <f t="shared" si="11"/>
        <v>2</v>
      </c>
    </row>
    <row r="713" spans="1:6" x14ac:dyDescent="0.35">
      <c r="A713" t="s">
        <v>5</v>
      </c>
      <c r="B713" t="s">
        <v>795</v>
      </c>
      <c r="C713" t="s">
        <v>2023</v>
      </c>
      <c r="D713" t="s">
        <v>3262</v>
      </c>
      <c r="E713" t="s">
        <v>3840</v>
      </c>
      <c r="F713">
        <f t="shared" si="11"/>
        <v>2</v>
      </c>
    </row>
    <row r="714" spans="1:6" x14ac:dyDescent="0.35">
      <c r="A714" t="s">
        <v>5</v>
      </c>
      <c r="B714" t="s">
        <v>796</v>
      </c>
      <c r="C714" t="s">
        <v>2024</v>
      </c>
      <c r="D714" t="s">
        <v>3263</v>
      </c>
      <c r="E714" t="s">
        <v>4129</v>
      </c>
      <c r="F714">
        <f t="shared" si="11"/>
        <v>2</v>
      </c>
    </row>
    <row r="715" spans="1:6" x14ac:dyDescent="0.35">
      <c r="A715" t="s">
        <v>24</v>
      </c>
      <c r="B715" t="s">
        <v>797</v>
      </c>
      <c r="C715" t="s">
        <v>2025</v>
      </c>
      <c r="D715" t="s">
        <v>3264</v>
      </c>
      <c r="E715" t="s">
        <v>4136</v>
      </c>
      <c r="F715">
        <f t="shared" si="11"/>
        <v>3</v>
      </c>
    </row>
    <row r="716" spans="1:6" x14ac:dyDescent="0.35">
      <c r="A716" t="s">
        <v>13</v>
      </c>
      <c r="B716" t="s">
        <v>798</v>
      </c>
      <c r="C716" t="s">
        <v>2026</v>
      </c>
      <c r="D716" t="s">
        <v>3265</v>
      </c>
      <c r="E716" t="s">
        <v>3866</v>
      </c>
      <c r="F716">
        <f t="shared" si="11"/>
        <v>3</v>
      </c>
    </row>
    <row r="717" spans="1:6" x14ac:dyDescent="0.35">
      <c r="A717" t="s">
        <v>9</v>
      </c>
      <c r="B717" t="s">
        <v>799</v>
      </c>
      <c r="C717" t="s">
        <v>799</v>
      </c>
      <c r="D717" t="s">
        <v>3266</v>
      </c>
      <c r="E717" t="s">
        <v>4137</v>
      </c>
      <c r="F717">
        <f t="shared" si="11"/>
        <v>1</v>
      </c>
    </row>
    <row r="718" spans="1:6" x14ac:dyDescent="0.35">
      <c r="A718" t="s">
        <v>5</v>
      </c>
      <c r="B718" t="s">
        <v>800</v>
      </c>
      <c r="C718" t="s">
        <v>2027</v>
      </c>
      <c r="D718" t="s">
        <v>3267</v>
      </c>
      <c r="E718" t="s">
        <v>3892</v>
      </c>
      <c r="F718">
        <f t="shared" si="11"/>
        <v>2</v>
      </c>
    </row>
    <row r="719" spans="1:6" x14ac:dyDescent="0.35">
      <c r="A719" t="s">
        <v>5</v>
      </c>
      <c r="B719" t="s">
        <v>801</v>
      </c>
      <c r="C719" t="s">
        <v>2028</v>
      </c>
      <c r="D719" t="s">
        <v>3268</v>
      </c>
      <c r="E719" t="s">
        <v>4138</v>
      </c>
      <c r="F719">
        <f t="shared" si="11"/>
        <v>2</v>
      </c>
    </row>
    <row r="720" spans="1:6" x14ac:dyDescent="0.35">
      <c r="A720" t="s">
        <v>5</v>
      </c>
      <c r="B720" t="s">
        <v>802</v>
      </c>
      <c r="C720" t="s">
        <v>2029</v>
      </c>
      <c r="D720" t="s">
        <v>3269</v>
      </c>
      <c r="E720" t="s">
        <v>3854</v>
      </c>
      <c r="F720">
        <f t="shared" si="11"/>
        <v>2</v>
      </c>
    </row>
    <row r="721" spans="1:6" x14ac:dyDescent="0.35">
      <c r="A721" t="s">
        <v>13</v>
      </c>
      <c r="B721" t="s">
        <v>803</v>
      </c>
      <c r="C721" t="s">
        <v>2030</v>
      </c>
      <c r="D721" t="s">
        <v>3270</v>
      </c>
      <c r="E721" t="s">
        <v>4063</v>
      </c>
      <c r="F721">
        <f t="shared" si="11"/>
        <v>3</v>
      </c>
    </row>
    <row r="722" spans="1:6" x14ac:dyDescent="0.35">
      <c r="A722" t="s">
        <v>7</v>
      </c>
      <c r="B722" t="s">
        <v>804</v>
      </c>
      <c r="C722" t="s">
        <v>2031</v>
      </c>
      <c r="D722" t="s">
        <v>3271</v>
      </c>
      <c r="E722" t="s">
        <v>4088</v>
      </c>
      <c r="F722">
        <f t="shared" si="11"/>
        <v>3</v>
      </c>
    </row>
    <row r="723" spans="1:6" x14ac:dyDescent="0.35">
      <c r="A723" t="s">
        <v>5</v>
      </c>
      <c r="B723" t="s">
        <v>805</v>
      </c>
      <c r="C723" t="s">
        <v>2032</v>
      </c>
      <c r="D723" t="s">
        <v>3272</v>
      </c>
      <c r="E723" t="s">
        <v>3824</v>
      </c>
      <c r="F723">
        <f t="shared" si="11"/>
        <v>2</v>
      </c>
    </row>
    <row r="724" spans="1:6" x14ac:dyDescent="0.35">
      <c r="A724" t="s">
        <v>8</v>
      </c>
      <c r="B724" t="s">
        <v>806</v>
      </c>
      <c r="C724" t="s">
        <v>2033</v>
      </c>
      <c r="D724" t="s">
        <v>3273</v>
      </c>
      <c r="E724" t="s">
        <v>4139</v>
      </c>
      <c r="F724">
        <f t="shared" si="11"/>
        <v>3</v>
      </c>
    </row>
    <row r="725" spans="1:6" x14ac:dyDescent="0.35">
      <c r="A725" t="s">
        <v>5</v>
      </c>
      <c r="B725" t="s">
        <v>807</v>
      </c>
      <c r="C725" t="s">
        <v>2034</v>
      </c>
      <c r="D725" t="s">
        <v>3274</v>
      </c>
      <c r="E725" t="s">
        <v>3878</v>
      </c>
      <c r="F725">
        <f t="shared" si="11"/>
        <v>2</v>
      </c>
    </row>
    <row r="726" spans="1:6" x14ac:dyDescent="0.35">
      <c r="A726" t="s">
        <v>5</v>
      </c>
      <c r="B726" t="s">
        <v>808</v>
      </c>
      <c r="C726" t="s">
        <v>2035</v>
      </c>
      <c r="D726" t="s">
        <v>3275</v>
      </c>
      <c r="E726" t="s">
        <v>4140</v>
      </c>
      <c r="F726">
        <f t="shared" si="11"/>
        <v>2</v>
      </c>
    </row>
    <row r="727" spans="1:6" x14ac:dyDescent="0.35">
      <c r="A727" t="s">
        <v>5</v>
      </c>
      <c r="B727" t="s">
        <v>809</v>
      </c>
      <c r="C727" t="s">
        <v>2036</v>
      </c>
      <c r="D727" t="s">
        <v>3276</v>
      </c>
      <c r="E727" t="s">
        <v>3988</v>
      </c>
      <c r="F727">
        <f t="shared" si="11"/>
        <v>2</v>
      </c>
    </row>
    <row r="728" spans="1:6" x14ac:dyDescent="0.35">
      <c r="A728" t="s">
        <v>32</v>
      </c>
      <c r="B728" t="s">
        <v>810</v>
      </c>
      <c r="C728" t="s">
        <v>2037</v>
      </c>
      <c r="D728" t="s">
        <v>3277</v>
      </c>
      <c r="E728" t="s">
        <v>4141</v>
      </c>
      <c r="F728">
        <f t="shared" si="11"/>
        <v>4</v>
      </c>
    </row>
    <row r="729" spans="1:6" x14ac:dyDescent="0.35">
      <c r="A729" t="s">
        <v>5</v>
      </c>
      <c r="B729" t="s">
        <v>811</v>
      </c>
      <c r="C729" t="s">
        <v>2038</v>
      </c>
      <c r="D729" t="s">
        <v>3278</v>
      </c>
      <c r="E729" t="s">
        <v>3974</v>
      </c>
      <c r="F729">
        <f t="shared" si="11"/>
        <v>2</v>
      </c>
    </row>
    <row r="730" spans="1:6" x14ac:dyDescent="0.35">
      <c r="A730" t="s">
        <v>5</v>
      </c>
      <c r="B730" t="s">
        <v>812</v>
      </c>
      <c r="C730" t="s">
        <v>2039</v>
      </c>
      <c r="D730" t="s">
        <v>3279</v>
      </c>
      <c r="E730" t="s">
        <v>3970</v>
      </c>
      <c r="F730">
        <f t="shared" si="11"/>
        <v>2</v>
      </c>
    </row>
    <row r="731" spans="1:6" x14ac:dyDescent="0.35">
      <c r="A731" t="s">
        <v>32</v>
      </c>
      <c r="B731" t="s">
        <v>813</v>
      </c>
      <c r="C731" t="s">
        <v>2040</v>
      </c>
      <c r="D731" t="s">
        <v>3280</v>
      </c>
      <c r="E731" t="s">
        <v>4142</v>
      </c>
      <c r="F731">
        <f t="shared" si="11"/>
        <v>4</v>
      </c>
    </row>
    <row r="732" spans="1:6" x14ac:dyDescent="0.35">
      <c r="A732" t="s">
        <v>10</v>
      </c>
      <c r="B732" t="s">
        <v>814</v>
      </c>
      <c r="C732" t="s">
        <v>2041</v>
      </c>
      <c r="D732" t="s">
        <v>3281</v>
      </c>
      <c r="E732" t="s">
        <v>4143</v>
      </c>
      <c r="F732">
        <f t="shared" si="11"/>
        <v>4</v>
      </c>
    </row>
    <row r="733" spans="1:6" x14ac:dyDescent="0.35">
      <c r="A733" t="s">
        <v>63</v>
      </c>
      <c r="B733" t="s">
        <v>815</v>
      </c>
      <c r="C733" t="s">
        <v>2042</v>
      </c>
      <c r="D733" t="s">
        <v>3282</v>
      </c>
      <c r="E733" t="s">
        <v>4144</v>
      </c>
      <c r="F733">
        <f t="shared" si="11"/>
        <v>6</v>
      </c>
    </row>
    <row r="734" spans="1:6" x14ac:dyDescent="0.35">
      <c r="A734" t="s">
        <v>13</v>
      </c>
      <c r="B734" t="s">
        <v>816</v>
      </c>
      <c r="C734" t="s">
        <v>2043</v>
      </c>
      <c r="D734" t="s">
        <v>3283</v>
      </c>
      <c r="E734" t="s">
        <v>3866</v>
      </c>
      <c r="F734">
        <f t="shared" si="11"/>
        <v>3</v>
      </c>
    </row>
    <row r="735" spans="1:6" x14ac:dyDescent="0.35">
      <c r="A735" t="s">
        <v>13</v>
      </c>
      <c r="B735" t="s">
        <v>817</v>
      </c>
      <c r="C735" t="s">
        <v>2044</v>
      </c>
      <c r="D735" t="s">
        <v>3284</v>
      </c>
      <c r="E735" t="s">
        <v>4122</v>
      </c>
      <c r="F735">
        <f t="shared" si="11"/>
        <v>3</v>
      </c>
    </row>
    <row r="736" spans="1:6" x14ac:dyDescent="0.35">
      <c r="A736" t="s">
        <v>5</v>
      </c>
      <c r="B736" t="s">
        <v>818</v>
      </c>
      <c r="C736" t="s">
        <v>2045</v>
      </c>
      <c r="D736" t="s">
        <v>3285</v>
      </c>
      <c r="E736" t="s">
        <v>3854</v>
      </c>
      <c r="F736">
        <f t="shared" si="11"/>
        <v>2</v>
      </c>
    </row>
    <row r="737" spans="1:6" x14ac:dyDescent="0.35">
      <c r="A737" t="s">
        <v>5</v>
      </c>
      <c r="B737" t="s">
        <v>819</v>
      </c>
      <c r="C737" t="s">
        <v>2046</v>
      </c>
      <c r="D737" t="s">
        <v>3286</v>
      </c>
      <c r="E737" t="s">
        <v>4145</v>
      </c>
      <c r="F737">
        <f t="shared" si="11"/>
        <v>2</v>
      </c>
    </row>
    <row r="738" spans="1:6" x14ac:dyDescent="0.35">
      <c r="A738" t="s">
        <v>10</v>
      </c>
      <c r="B738" t="s">
        <v>820</v>
      </c>
      <c r="C738" t="s">
        <v>2047</v>
      </c>
      <c r="D738" t="s">
        <v>3287</v>
      </c>
      <c r="E738" t="s">
        <v>4120</v>
      </c>
      <c r="F738">
        <f t="shared" si="11"/>
        <v>4</v>
      </c>
    </row>
    <row r="739" spans="1:6" x14ac:dyDescent="0.35">
      <c r="A739" t="s">
        <v>5</v>
      </c>
      <c r="B739" t="s">
        <v>821</v>
      </c>
      <c r="C739" t="s">
        <v>2048</v>
      </c>
      <c r="D739" t="s">
        <v>3288</v>
      </c>
      <c r="E739" t="s">
        <v>3843</v>
      </c>
      <c r="F739">
        <f t="shared" si="11"/>
        <v>2</v>
      </c>
    </row>
    <row r="740" spans="1:6" x14ac:dyDescent="0.35">
      <c r="A740" t="s">
        <v>5</v>
      </c>
      <c r="B740" t="s">
        <v>822</v>
      </c>
      <c r="C740" t="s">
        <v>2049</v>
      </c>
      <c r="D740" t="s">
        <v>3289</v>
      </c>
      <c r="E740" t="s">
        <v>3878</v>
      </c>
      <c r="F740">
        <f t="shared" si="11"/>
        <v>2</v>
      </c>
    </row>
    <row r="741" spans="1:6" x14ac:dyDescent="0.35">
      <c r="A741" t="s">
        <v>5</v>
      </c>
      <c r="B741" t="s">
        <v>823</v>
      </c>
      <c r="C741" t="s">
        <v>2050</v>
      </c>
      <c r="D741" t="s">
        <v>3290</v>
      </c>
      <c r="E741" t="s">
        <v>3959</v>
      </c>
      <c r="F741">
        <f t="shared" si="11"/>
        <v>2</v>
      </c>
    </row>
    <row r="742" spans="1:6" x14ac:dyDescent="0.35">
      <c r="A742" t="s">
        <v>5</v>
      </c>
      <c r="B742" t="s">
        <v>824</v>
      </c>
      <c r="C742" t="s">
        <v>2051</v>
      </c>
      <c r="D742" t="s">
        <v>3291</v>
      </c>
      <c r="E742" t="s">
        <v>3880</v>
      </c>
      <c r="F742">
        <f t="shared" si="11"/>
        <v>2</v>
      </c>
    </row>
    <row r="743" spans="1:6" x14ac:dyDescent="0.35">
      <c r="A743" t="s">
        <v>5</v>
      </c>
      <c r="B743" t="s">
        <v>825</v>
      </c>
      <c r="C743" t="s">
        <v>2052</v>
      </c>
      <c r="D743" t="s">
        <v>3292</v>
      </c>
      <c r="E743" t="s">
        <v>4146</v>
      </c>
      <c r="F743">
        <f t="shared" si="11"/>
        <v>2</v>
      </c>
    </row>
    <row r="744" spans="1:6" x14ac:dyDescent="0.35">
      <c r="A744" t="s">
        <v>5</v>
      </c>
      <c r="B744" t="s">
        <v>826</v>
      </c>
      <c r="C744" t="s">
        <v>2053</v>
      </c>
      <c r="D744" t="s">
        <v>3293</v>
      </c>
      <c r="E744" t="s">
        <v>3854</v>
      </c>
      <c r="F744">
        <f t="shared" si="11"/>
        <v>2</v>
      </c>
    </row>
    <row r="745" spans="1:6" x14ac:dyDescent="0.35">
      <c r="A745" t="s">
        <v>5</v>
      </c>
      <c r="B745" t="s">
        <v>827</v>
      </c>
      <c r="C745" t="s">
        <v>2054</v>
      </c>
      <c r="D745" t="s">
        <v>3294</v>
      </c>
      <c r="E745" t="s">
        <v>3956</v>
      </c>
      <c r="F745">
        <f t="shared" si="11"/>
        <v>2</v>
      </c>
    </row>
    <row r="746" spans="1:6" x14ac:dyDescent="0.35">
      <c r="A746" t="s">
        <v>28</v>
      </c>
      <c r="B746" t="s">
        <v>828</v>
      </c>
      <c r="C746" t="s">
        <v>2055</v>
      </c>
      <c r="D746" t="s">
        <v>3295</v>
      </c>
      <c r="E746" t="s">
        <v>4147</v>
      </c>
      <c r="F746">
        <f t="shared" si="11"/>
        <v>6</v>
      </c>
    </row>
    <row r="747" spans="1:6" x14ac:dyDescent="0.35">
      <c r="A747" t="s">
        <v>5</v>
      </c>
      <c r="B747" t="s">
        <v>829</v>
      </c>
      <c r="C747" t="s">
        <v>2056</v>
      </c>
      <c r="D747" t="s">
        <v>3296</v>
      </c>
      <c r="E747" t="s">
        <v>3949</v>
      </c>
      <c r="F747">
        <f t="shared" si="11"/>
        <v>2</v>
      </c>
    </row>
    <row r="748" spans="1:6" x14ac:dyDescent="0.35">
      <c r="A748" t="s">
        <v>24</v>
      </c>
      <c r="B748" t="s">
        <v>830</v>
      </c>
      <c r="C748" t="s">
        <v>2057</v>
      </c>
      <c r="D748" t="s">
        <v>3297</v>
      </c>
      <c r="E748" t="s">
        <v>4148</v>
      </c>
      <c r="F748">
        <f t="shared" si="11"/>
        <v>3</v>
      </c>
    </row>
    <row r="749" spans="1:6" x14ac:dyDescent="0.35">
      <c r="A749" t="s">
        <v>5</v>
      </c>
      <c r="B749" t="s">
        <v>831</v>
      </c>
      <c r="C749" t="s">
        <v>2058</v>
      </c>
      <c r="D749" t="s">
        <v>3298</v>
      </c>
      <c r="E749" t="s">
        <v>3854</v>
      </c>
      <c r="F749">
        <f t="shared" si="11"/>
        <v>2</v>
      </c>
    </row>
    <row r="750" spans="1:6" x14ac:dyDescent="0.35">
      <c r="A750" t="s">
        <v>5</v>
      </c>
      <c r="B750" t="s">
        <v>832</v>
      </c>
      <c r="C750" t="s">
        <v>2059</v>
      </c>
      <c r="D750" t="s">
        <v>3299</v>
      </c>
      <c r="E750" t="s">
        <v>3827</v>
      </c>
      <c r="F750">
        <f t="shared" si="11"/>
        <v>2</v>
      </c>
    </row>
    <row r="751" spans="1:6" x14ac:dyDescent="0.35">
      <c r="A751" t="s">
        <v>64</v>
      </c>
      <c r="B751" t="s">
        <v>833</v>
      </c>
      <c r="C751" t="s">
        <v>2060</v>
      </c>
      <c r="D751" t="s">
        <v>3300</v>
      </c>
      <c r="E751" t="s">
        <v>4149</v>
      </c>
      <c r="F751">
        <f t="shared" si="11"/>
        <v>7</v>
      </c>
    </row>
    <row r="752" spans="1:6" x14ac:dyDescent="0.35">
      <c r="A752" t="s">
        <v>5</v>
      </c>
      <c r="B752" t="s">
        <v>834</v>
      </c>
      <c r="C752" t="s">
        <v>2061</v>
      </c>
      <c r="D752" t="s">
        <v>3301</v>
      </c>
      <c r="E752" t="s">
        <v>3840</v>
      </c>
      <c r="F752">
        <f t="shared" si="11"/>
        <v>2</v>
      </c>
    </row>
    <row r="753" spans="1:6" x14ac:dyDescent="0.35">
      <c r="A753" t="s">
        <v>5</v>
      </c>
      <c r="B753" t="s">
        <v>835</v>
      </c>
      <c r="C753" t="s">
        <v>2062</v>
      </c>
      <c r="D753" t="s">
        <v>3302</v>
      </c>
      <c r="E753" t="s">
        <v>3847</v>
      </c>
      <c r="F753">
        <f t="shared" si="11"/>
        <v>2</v>
      </c>
    </row>
    <row r="754" spans="1:6" x14ac:dyDescent="0.35">
      <c r="A754" t="s">
        <v>5</v>
      </c>
      <c r="B754" t="s">
        <v>836</v>
      </c>
      <c r="C754" t="s">
        <v>2063</v>
      </c>
      <c r="D754" t="s">
        <v>3303</v>
      </c>
      <c r="E754" t="s">
        <v>3822</v>
      </c>
      <c r="F754">
        <f t="shared" si="11"/>
        <v>2</v>
      </c>
    </row>
    <row r="755" spans="1:6" x14ac:dyDescent="0.35">
      <c r="A755" t="s">
        <v>5</v>
      </c>
      <c r="B755" t="s">
        <v>837</v>
      </c>
      <c r="C755" t="s">
        <v>2064</v>
      </c>
      <c r="D755" t="s">
        <v>3304</v>
      </c>
      <c r="E755" t="s">
        <v>3824</v>
      </c>
      <c r="F755">
        <f t="shared" si="11"/>
        <v>2</v>
      </c>
    </row>
    <row r="756" spans="1:6" x14ac:dyDescent="0.35">
      <c r="A756" t="s">
        <v>13</v>
      </c>
      <c r="B756" t="s">
        <v>838</v>
      </c>
      <c r="C756" t="s">
        <v>2065</v>
      </c>
      <c r="D756" t="s">
        <v>3305</v>
      </c>
      <c r="E756" t="s">
        <v>3891</v>
      </c>
      <c r="F756">
        <f t="shared" si="11"/>
        <v>3</v>
      </c>
    </row>
    <row r="757" spans="1:6" x14ac:dyDescent="0.35">
      <c r="A757" t="s">
        <v>13</v>
      </c>
      <c r="B757" t="s">
        <v>839</v>
      </c>
      <c r="C757" t="s">
        <v>2066</v>
      </c>
      <c r="D757" t="s">
        <v>3306</v>
      </c>
      <c r="E757" t="s">
        <v>3866</v>
      </c>
      <c r="F757">
        <f t="shared" si="11"/>
        <v>3</v>
      </c>
    </row>
    <row r="758" spans="1:6" x14ac:dyDescent="0.35">
      <c r="A758" t="s">
        <v>5</v>
      </c>
      <c r="B758" t="s">
        <v>840</v>
      </c>
      <c r="C758" t="s">
        <v>2067</v>
      </c>
      <c r="D758" t="s">
        <v>3307</v>
      </c>
      <c r="E758" t="s">
        <v>3826</v>
      </c>
      <c r="F758">
        <f t="shared" si="11"/>
        <v>2</v>
      </c>
    </row>
    <row r="759" spans="1:6" x14ac:dyDescent="0.35">
      <c r="A759" t="s">
        <v>5</v>
      </c>
      <c r="B759" t="s">
        <v>841</v>
      </c>
      <c r="C759" t="s">
        <v>2068</v>
      </c>
      <c r="D759" t="s">
        <v>3308</v>
      </c>
      <c r="E759" t="s">
        <v>3827</v>
      </c>
      <c r="F759">
        <f t="shared" si="11"/>
        <v>2</v>
      </c>
    </row>
    <row r="760" spans="1:6" x14ac:dyDescent="0.35">
      <c r="A760" t="s">
        <v>5</v>
      </c>
      <c r="B760" t="s">
        <v>842</v>
      </c>
      <c r="C760" t="s">
        <v>2069</v>
      </c>
      <c r="D760" t="s">
        <v>3309</v>
      </c>
      <c r="E760" t="s">
        <v>3970</v>
      </c>
      <c r="F760">
        <f t="shared" si="11"/>
        <v>2</v>
      </c>
    </row>
    <row r="761" spans="1:6" x14ac:dyDescent="0.35">
      <c r="A761" t="s">
        <v>63</v>
      </c>
      <c r="B761" t="s">
        <v>843</v>
      </c>
      <c r="C761" t="s">
        <v>2070</v>
      </c>
      <c r="D761" t="s">
        <v>3310</v>
      </c>
      <c r="E761" t="s">
        <v>4150</v>
      </c>
      <c r="F761">
        <f t="shared" si="11"/>
        <v>6</v>
      </c>
    </row>
    <row r="762" spans="1:6" x14ac:dyDescent="0.35">
      <c r="A762" t="s">
        <v>6</v>
      </c>
      <c r="B762" t="s">
        <v>844</v>
      </c>
      <c r="C762" t="s">
        <v>2071</v>
      </c>
      <c r="D762" t="s">
        <v>3311</v>
      </c>
      <c r="E762" t="s">
        <v>4151</v>
      </c>
      <c r="F762">
        <f t="shared" si="11"/>
        <v>5</v>
      </c>
    </row>
    <row r="763" spans="1:6" x14ac:dyDescent="0.35">
      <c r="A763" t="s">
        <v>7</v>
      </c>
      <c r="B763" t="s">
        <v>845</v>
      </c>
      <c r="C763" t="s">
        <v>2072</v>
      </c>
      <c r="D763" t="s">
        <v>3312</v>
      </c>
      <c r="E763" t="s">
        <v>4009</v>
      </c>
      <c r="F763">
        <f t="shared" si="11"/>
        <v>3</v>
      </c>
    </row>
    <row r="764" spans="1:6" x14ac:dyDescent="0.35">
      <c r="A764" t="s">
        <v>5</v>
      </c>
      <c r="B764" t="s">
        <v>846</v>
      </c>
      <c r="C764" t="s">
        <v>2073</v>
      </c>
      <c r="D764" t="s">
        <v>3313</v>
      </c>
      <c r="E764" t="s">
        <v>3826</v>
      </c>
      <c r="F764">
        <f t="shared" si="11"/>
        <v>2</v>
      </c>
    </row>
    <row r="765" spans="1:6" x14ac:dyDescent="0.35">
      <c r="A765" t="s">
        <v>5</v>
      </c>
      <c r="B765" t="s">
        <v>847</v>
      </c>
      <c r="C765" t="s">
        <v>2074</v>
      </c>
      <c r="D765" t="s">
        <v>3314</v>
      </c>
      <c r="E765" t="s">
        <v>3880</v>
      </c>
      <c r="F765">
        <f t="shared" si="11"/>
        <v>2</v>
      </c>
    </row>
    <row r="766" spans="1:6" x14ac:dyDescent="0.35">
      <c r="A766" t="s">
        <v>5</v>
      </c>
      <c r="B766" t="s">
        <v>848</v>
      </c>
      <c r="C766" t="s">
        <v>2075</v>
      </c>
      <c r="D766" t="s">
        <v>3315</v>
      </c>
      <c r="E766" t="s">
        <v>4013</v>
      </c>
      <c r="F766">
        <f t="shared" si="11"/>
        <v>2</v>
      </c>
    </row>
    <row r="767" spans="1:6" x14ac:dyDescent="0.35">
      <c r="A767" t="s">
        <v>5</v>
      </c>
      <c r="B767" t="s">
        <v>849</v>
      </c>
      <c r="C767" t="s">
        <v>2076</v>
      </c>
      <c r="D767" t="s">
        <v>3316</v>
      </c>
      <c r="E767" t="s">
        <v>3854</v>
      </c>
      <c r="F767">
        <f t="shared" si="11"/>
        <v>2</v>
      </c>
    </row>
    <row r="768" spans="1:6" x14ac:dyDescent="0.35">
      <c r="A768" t="s">
        <v>5</v>
      </c>
      <c r="B768" t="s">
        <v>850</v>
      </c>
      <c r="C768" t="s">
        <v>2077</v>
      </c>
      <c r="D768" t="s">
        <v>3317</v>
      </c>
      <c r="E768" t="s">
        <v>3827</v>
      </c>
      <c r="F768">
        <f t="shared" si="11"/>
        <v>2</v>
      </c>
    </row>
    <row r="769" spans="1:6" x14ac:dyDescent="0.35">
      <c r="A769" t="s">
        <v>5</v>
      </c>
      <c r="B769" t="s">
        <v>851</v>
      </c>
      <c r="C769" t="s">
        <v>2078</v>
      </c>
      <c r="D769" t="s">
        <v>3318</v>
      </c>
      <c r="E769" t="s">
        <v>3869</v>
      </c>
      <c r="F769">
        <f t="shared" si="11"/>
        <v>2</v>
      </c>
    </row>
    <row r="770" spans="1:6" x14ac:dyDescent="0.35">
      <c r="A770" t="s">
        <v>5</v>
      </c>
      <c r="B770" t="s">
        <v>852</v>
      </c>
      <c r="C770" t="s">
        <v>2079</v>
      </c>
      <c r="D770" t="s">
        <v>3319</v>
      </c>
      <c r="E770" t="s">
        <v>3904</v>
      </c>
      <c r="F770">
        <f t="shared" si="11"/>
        <v>2</v>
      </c>
    </row>
    <row r="771" spans="1:6" x14ac:dyDescent="0.35">
      <c r="A771" t="s">
        <v>13</v>
      </c>
      <c r="B771" t="s">
        <v>853</v>
      </c>
      <c r="C771" t="s">
        <v>2080</v>
      </c>
      <c r="D771" t="s">
        <v>3320</v>
      </c>
      <c r="E771" t="s">
        <v>3870</v>
      </c>
      <c r="F771">
        <f t="shared" ref="F771:F834" si="12">LEN(A771)-1</f>
        <v>3</v>
      </c>
    </row>
    <row r="772" spans="1:6" x14ac:dyDescent="0.35">
      <c r="A772" t="s">
        <v>7</v>
      </c>
      <c r="B772" t="s">
        <v>854</v>
      </c>
      <c r="C772" t="s">
        <v>2081</v>
      </c>
      <c r="D772" t="s">
        <v>3321</v>
      </c>
      <c r="E772" t="s">
        <v>4152</v>
      </c>
      <c r="F772">
        <f t="shared" si="12"/>
        <v>3</v>
      </c>
    </row>
    <row r="773" spans="1:6" x14ac:dyDescent="0.35">
      <c r="A773" t="s">
        <v>7</v>
      </c>
      <c r="B773" t="s">
        <v>855</v>
      </c>
      <c r="C773" t="s">
        <v>2082</v>
      </c>
      <c r="D773" t="s">
        <v>3322</v>
      </c>
      <c r="E773" t="s">
        <v>4153</v>
      </c>
      <c r="F773">
        <f t="shared" si="12"/>
        <v>3</v>
      </c>
    </row>
    <row r="774" spans="1:6" x14ac:dyDescent="0.35">
      <c r="A774" t="s">
        <v>10</v>
      </c>
      <c r="B774" t="s">
        <v>856</v>
      </c>
      <c r="C774" t="s">
        <v>2083</v>
      </c>
      <c r="D774" t="s">
        <v>3323</v>
      </c>
      <c r="E774" t="s">
        <v>4154</v>
      </c>
      <c r="F774">
        <f t="shared" si="12"/>
        <v>4</v>
      </c>
    </row>
    <row r="775" spans="1:6" x14ac:dyDescent="0.35">
      <c r="A775" t="s">
        <v>8</v>
      </c>
      <c r="B775" t="s">
        <v>857</v>
      </c>
      <c r="C775" t="s">
        <v>2084</v>
      </c>
      <c r="D775" t="s">
        <v>3324</v>
      </c>
      <c r="E775" t="s">
        <v>3930</v>
      </c>
      <c r="F775">
        <f t="shared" si="12"/>
        <v>3</v>
      </c>
    </row>
    <row r="776" spans="1:6" x14ac:dyDescent="0.35">
      <c r="A776" t="s">
        <v>5</v>
      </c>
      <c r="B776" t="s">
        <v>858</v>
      </c>
      <c r="C776" t="s">
        <v>2085</v>
      </c>
      <c r="D776" t="s">
        <v>3325</v>
      </c>
      <c r="E776" t="s">
        <v>4155</v>
      </c>
      <c r="F776">
        <f t="shared" si="12"/>
        <v>2</v>
      </c>
    </row>
    <row r="777" spans="1:6" x14ac:dyDescent="0.35">
      <c r="A777" t="s">
        <v>65</v>
      </c>
      <c r="B777" t="s">
        <v>859</v>
      </c>
      <c r="C777" t="s">
        <v>2086</v>
      </c>
      <c r="D777" t="s">
        <v>3326</v>
      </c>
      <c r="E777" t="s">
        <v>4156</v>
      </c>
      <c r="F777">
        <f t="shared" si="12"/>
        <v>6</v>
      </c>
    </row>
    <row r="778" spans="1:6" x14ac:dyDescent="0.35">
      <c r="A778" t="s">
        <v>5</v>
      </c>
      <c r="B778" t="s">
        <v>860</v>
      </c>
      <c r="C778" t="s">
        <v>2087</v>
      </c>
      <c r="D778" t="s">
        <v>3327</v>
      </c>
      <c r="E778" t="s">
        <v>4129</v>
      </c>
      <c r="F778">
        <f t="shared" si="12"/>
        <v>2</v>
      </c>
    </row>
    <row r="779" spans="1:6" x14ac:dyDescent="0.35">
      <c r="A779" t="s">
        <v>5</v>
      </c>
      <c r="B779" t="s">
        <v>861</v>
      </c>
      <c r="C779" t="s">
        <v>2088</v>
      </c>
      <c r="D779" t="s">
        <v>3328</v>
      </c>
      <c r="E779" t="s">
        <v>4157</v>
      </c>
      <c r="F779">
        <f t="shared" si="12"/>
        <v>2</v>
      </c>
    </row>
    <row r="780" spans="1:6" x14ac:dyDescent="0.35">
      <c r="A780" t="s">
        <v>5</v>
      </c>
      <c r="B780" t="s">
        <v>862</v>
      </c>
      <c r="C780" t="s">
        <v>2089</v>
      </c>
      <c r="D780" t="s">
        <v>3329</v>
      </c>
      <c r="E780" t="s">
        <v>3989</v>
      </c>
      <c r="F780">
        <f t="shared" si="12"/>
        <v>2</v>
      </c>
    </row>
    <row r="781" spans="1:6" x14ac:dyDescent="0.35">
      <c r="A781" t="s">
        <v>5</v>
      </c>
      <c r="B781" t="s">
        <v>863</v>
      </c>
      <c r="C781" t="s">
        <v>2090</v>
      </c>
      <c r="D781" t="s">
        <v>3330</v>
      </c>
      <c r="E781" t="s">
        <v>4076</v>
      </c>
      <c r="F781">
        <f t="shared" si="12"/>
        <v>2</v>
      </c>
    </row>
    <row r="782" spans="1:6" x14ac:dyDescent="0.35">
      <c r="A782" t="s">
        <v>24</v>
      </c>
      <c r="B782" t="s">
        <v>864</v>
      </c>
      <c r="C782" t="s">
        <v>2091</v>
      </c>
      <c r="D782" t="s">
        <v>3331</v>
      </c>
      <c r="E782" t="s">
        <v>4158</v>
      </c>
      <c r="F782">
        <f t="shared" si="12"/>
        <v>3</v>
      </c>
    </row>
    <row r="783" spans="1:6" x14ac:dyDescent="0.35">
      <c r="A783" t="s">
        <v>66</v>
      </c>
      <c r="B783" t="s">
        <v>865</v>
      </c>
      <c r="C783" t="s">
        <v>2092</v>
      </c>
      <c r="D783" t="s">
        <v>3332</v>
      </c>
      <c r="E783" t="s">
        <v>4159</v>
      </c>
      <c r="F783">
        <f t="shared" si="12"/>
        <v>10</v>
      </c>
    </row>
    <row r="784" spans="1:6" x14ac:dyDescent="0.35">
      <c r="A784" t="s">
        <v>5</v>
      </c>
      <c r="B784" t="s">
        <v>866</v>
      </c>
      <c r="C784" t="s">
        <v>2093</v>
      </c>
      <c r="D784" t="s">
        <v>3333</v>
      </c>
      <c r="E784" t="s">
        <v>3878</v>
      </c>
      <c r="F784">
        <f t="shared" si="12"/>
        <v>2</v>
      </c>
    </row>
    <row r="785" spans="1:6" x14ac:dyDescent="0.35">
      <c r="A785" t="s">
        <v>5</v>
      </c>
      <c r="B785" t="s">
        <v>867</v>
      </c>
      <c r="C785" t="s">
        <v>2094</v>
      </c>
      <c r="D785" t="s">
        <v>3334</v>
      </c>
      <c r="E785" t="s">
        <v>3827</v>
      </c>
      <c r="F785">
        <f t="shared" si="12"/>
        <v>2</v>
      </c>
    </row>
    <row r="786" spans="1:6" x14ac:dyDescent="0.35">
      <c r="A786" t="s">
        <v>37</v>
      </c>
      <c r="B786" t="s">
        <v>868</v>
      </c>
      <c r="C786" t="s">
        <v>2095</v>
      </c>
      <c r="D786" t="s">
        <v>3335</v>
      </c>
      <c r="E786" t="s">
        <v>4160</v>
      </c>
      <c r="F786">
        <f t="shared" si="12"/>
        <v>3</v>
      </c>
    </row>
    <row r="787" spans="1:6" x14ac:dyDescent="0.35">
      <c r="A787" t="s">
        <v>5</v>
      </c>
      <c r="B787" t="s">
        <v>869</v>
      </c>
      <c r="C787" t="s">
        <v>2096</v>
      </c>
      <c r="D787" t="s">
        <v>3336</v>
      </c>
      <c r="E787" t="s">
        <v>4161</v>
      </c>
      <c r="F787">
        <f t="shared" si="12"/>
        <v>2</v>
      </c>
    </row>
    <row r="788" spans="1:6" x14ac:dyDescent="0.35">
      <c r="A788" t="s">
        <v>5</v>
      </c>
      <c r="B788" t="s">
        <v>870</v>
      </c>
      <c r="C788" t="s">
        <v>2097</v>
      </c>
      <c r="D788" t="s">
        <v>3337</v>
      </c>
      <c r="E788" t="s">
        <v>3827</v>
      </c>
      <c r="F788">
        <f t="shared" si="12"/>
        <v>2</v>
      </c>
    </row>
    <row r="789" spans="1:6" x14ac:dyDescent="0.35">
      <c r="A789" t="s">
        <v>32</v>
      </c>
      <c r="B789" t="s">
        <v>871</v>
      </c>
      <c r="C789" t="s">
        <v>2098</v>
      </c>
      <c r="D789" t="s">
        <v>3338</v>
      </c>
      <c r="E789" t="s">
        <v>4025</v>
      </c>
      <c r="F789">
        <f t="shared" si="12"/>
        <v>4</v>
      </c>
    </row>
    <row r="790" spans="1:6" x14ac:dyDescent="0.35">
      <c r="A790" t="s">
        <v>5</v>
      </c>
      <c r="B790" t="s">
        <v>872</v>
      </c>
      <c r="C790" t="s">
        <v>2099</v>
      </c>
      <c r="D790" t="s">
        <v>3339</v>
      </c>
      <c r="E790" t="s">
        <v>3836</v>
      </c>
      <c r="F790">
        <f t="shared" si="12"/>
        <v>2</v>
      </c>
    </row>
    <row r="791" spans="1:6" x14ac:dyDescent="0.35">
      <c r="A791" t="s">
        <v>7</v>
      </c>
      <c r="B791" t="s">
        <v>873</v>
      </c>
      <c r="C791" t="s">
        <v>2100</v>
      </c>
      <c r="D791" t="s">
        <v>3340</v>
      </c>
      <c r="E791" t="s">
        <v>4162</v>
      </c>
      <c r="F791">
        <f t="shared" si="12"/>
        <v>3</v>
      </c>
    </row>
    <row r="792" spans="1:6" x14ac:dyDescent="0.35">
      <c r="A792" t="s">
        <v>5</v>
      </c>
      <c r="B792" t="s">
        <v>874</v>
      </c>
      <c r="C792" t="s">
        <v>2101</v>
      </c>
      <c r="D792" t="s">
        <v>3341</v>
      </c>
      <c r="E792" t="s">
        <v>4163</v>
      </c>
      <c r="F792">
        <f t="shared" si="12"/>
        <v>2</v>
      </c>
    </row>
    <row r="793" spans="1:6" x14ac:dyDescent="0.35">
      <c r="A793" t="s">
        <v>5</v>
      </c>
      <c r="B793" t="s">
        <v>875</v>
      </c>
      <c r="C793" t="s">
        <v>2102</v>
      </c>
      <c r="D793" t="s">
        <v>3342</v>
      </c>
      <c r="E793" t="s">
        <v>3826</v>
      </c>
      <c r="F793">
        <f t="shared" si="12"/>
        <v>2</v>
      </c>
    </row>
    <row r="794" spans="1:6" x14ac:dyDescent="0.35">
      <c r="A794" t="s">
        <v>67</v>
      </c>
      <c r="B794" t="s">
        <v>876</v>
      </c>
      <c r="C794" t="s">
        <v>2103</v>
      </c>
      <c r="D794" t="s">
        <v>3343</v>
      </c>
      <c r="E794" t="s">
        <v>3911</v>
      </c>
      <c r="F794">
        <f t="shared" si="12"/>
        <v>2</v>
      </c>
    </row>
    <row r="795" spans="1:6" x14ac:dyDescent="0.35">
      <c r="A795" t="s">
        <v>5</v>
      </c>
      <c r="B795" t="s">
        <v>877</v>
      </c>
      <c r="C795" t="s">
        <v>2104</v>
      </c>
      <c r="D795" t="s">
        <v>3344</v>
      </c>
      <c r="E795" t="s">
        <v>4069</v>
      </c>
      <c r="F795">
        <f t="shared" si="12"/>
        <v>2</v>
      </c>
    </row>
    <row r="796" spans="1:6" x14ac:dyDescent="0.35">
      <c r="A796" t="s">
        <v>7</v>
      </c>
      <c r="B796" t="s">
        <v>878</v>
      </c>
      <c r="C796" t="s">
        <v>2105</v>
      </c>
      <c r="D796" t="s">
        <v>3345</v>
      </c>
      <c r="E796" t="s">
        <v>4164</v>
      </c>
      <c r="F796">
        <f t="shared" si="12"/>
        <v>3</v>
      </c>
    </row>
    <row r="797" spans="1:6" x14ac:dyDescent="0.35">
      <c r="A797" t="s">
        <v>5</v>
      </c>
      <c r="B797" t="s">
        <v>879</v>
      </c>
      <c r="C797" t="s">
        <v>2106</v>
      </c>
      <c r="D797" t="s">
        <v>3346</v>
      </c>
      <c r="E797" t="s">
        <v>3836</v>
      </c>
      <c r="F797">
        <f t="shared" si="12"/>
        <v>2</v>
      </c>
    </row>
    <row r="798" spans="1:6" x14ac:dyDescent="0.35">
      <c r="A798" t="s">
        <v>5</v>
      </c>
      <c r="B798" t="s">
        <v>880</v>
      </c>
      <c r="C798" t="s">
        <v>2107</v>
      </c>
      <c r="D798" t="s">
        <v>3347</v>
      </c>
      <c r="E798" t="s">
        <v>3824</v>
      </c>
      <c r="F798">
        <f t="shared" si="12"/>
        <v>2</v>
      </c>
    </row>
    <row r="799" spans="1:6" x14ac:dyDescent="0.35">
      <c r="A799" t="s">
        <v>5</v>
      </c>
      <c r="B799" t="s">
        <v>881</v>
      </c>
      <c r="C799" t="s">
        <v>2108</v>
      </c>
      <c r="D799" t="s">
        <v>3348</v>
      </c>
      <c r="E799" t="s">
        <v>3824</v>
      </c>
      <c r="F799">
        <f t="shared" si="12"/>
        <v>2</v>
      </c>
    </row>
    <row r="800" spans="1:6" x14ac:dyDescent="0.35">
      <c r="A800" t="s">
        <v>10</v>
      </c>
      <c r="B800" t="s">
        <v>882</v>
      </c>
      <c r="C800" t="s">
        <v>2109</v>
      </c>
      <c r="D800" t="s">
        <v>3349</v>
      </c>
      <c r="E800" t="s">
        <v>4165</v>
      </c>
      <c r="F800">
        <f t="shared" si="12"/>
        <v>4</v>
      </c>
    </row>
    <row r="801" spans="1:6" x14ac:dyDescent="0.35">
      <c r="A801" t="s">
        <v>5</v>
      </c>
      <c r="B801" t="s">
        <v>883</v>
      </c>
      <c r="C801" t="s">
        <v>2110</v>
      </c>
      <c r="D801" t="s">
        <v>3350</v>
      </c>
      <c r="E801" t="s">
        <v>3854</v>
      </c>
      <c r="F801">
        <f t="shared" si="12"/>
        <v>2</v>
      </c>
    </row>
    <row r="802" spans="1:6" x14ac:dyDescent="0.35">
      <c r="A802" t="s">
        <v>10</v>
      </c>
      <c r="B802" t="s">
        <v>884</v>
      </c>
      <c r="C802" t="s">
        <v>2111</v>
      </c>
      <c r="D802" t="s">
        <v>3351</v>
      </c>
      <c r="E802" t="s">
        <v>4166</v>
      </c>
      <c r="F802">
        <f t="shared" si="12"/>
        <v>4</v>
      </c>
    </row>
    <row r="803" spans="1:6" x14ac:dyDescent="0.35">
      <c r="A803" t="s">
        <v>5</v>
      </c>
      <c r="B803" t="s">
        <v>885</v>
      </c>
      <c r="C803" t="s">
        <v>2112</v>
      </c>
      <c r="D803" t="s">
        <v>3352</v>
      </c>
      <c r="E803" t="s">
        <v>3880</v>
      </c>
      <c r="F803">
        <f t="shared" si="12"/>
        <v>2</v>
      </c>
    </row>
    <row r="804" spans="1:6" x14ac:dyDescent="0.35">
      <c r="A804" t="s">
        <v>9</v>
      </c>
      <c r="B804" t="s">
        <v>886</v>
      </c>
      <c r="C804" t="s">
        <v>886</v>
      </c>
      <c r="D804" t="s">
        <v>3353</v>
      </c>
      <c r="E804" t="s">
        <v>3875</v>
      </c>
      <c r="F804">
        <f t="shared" si="12"/>
        <v>1</v>
      </c>
    </row>
    <row r="805" spans="1:6" x14ac:dyDescent="0.35">
      <c r="A805" t="s">
        <v>5</v>
      </c>
      <c r="B805" t="s">
        <v>887</v>
      </c>
      <c r="C805" t="s">
        <v>2113</v>
      </c>
      <c r="D805" t="s">
        <v>3354</v>
      </c>
      <c r="E805" t="s">
        <v>3832</v>
      </c>
      <c r="F805">
        <f t="shared" si="12"/>
        <v>2</v>
      </c>
    </row>
    <row r="806" spans="1:6" x14ac:dyDescent="0.35">
      <c r="A806" t="s">
        <v>68</v>
      </c>
      <c r="B806" t="s">
        <v>888</v>
      </c>
      <c r="C806" t="s">
        <v>2114</v>
      </c>
      <c r="D806" t="s">
        <v>3355</v>
      </c>
      <c r="E806" t="s">
        <v>4167</v>
      </c>
      <c r="F806">
        <f t="shared" si="12"/>
        <v>4</v>
      </c>
    </row>
    <row r="807" spans="1:6" x14ac:dyDescent="0.35">
      <c r="A807" t="s">
        <v>5</v>
      </c>
      <c r="B807" t="s">
        <v>889</v>
      </c>
      <c r="C807" t="s">
        <v>2115</v>
      </c>
      <c r="D807" t="s">
        <v>3356</v>
      </c>
      <c r="E807" t="s">
        <v>3851</v>
      </c>
      <c r="F807">
        <f t="shared" si="12"/>
        <v>2</v>
      </c>
    </row>
    <row r="808" spans="1:6" x14ac:dyDescent="0.35">
      <c r="A808" t="s">
        <v>5</v>
      </c>
      <c r="B808" t="s">
        <v>890</v>
      </c>
      <c r="C808" t="s">
        <v>2116</v>
      </c>
      <c r="D808" t="s">
        <v>3357</v>
      </c>
      <c r="E808" t="s">
        <v>3982</v>
      </c>
      <c r="F808">
        <f t="shared" si="12"/>
        <v>2</v>
      </c>
    </row>
    <row r="809" spans="1:6" x14ac:dyDescent="0.35">
      <c r="A809" t="s">
        <v>24</v>
      </c>
      <c r="B809" t="s">
        <v>891</v>
      </c>
      <c r="C809" t="s">
        <v>2117</v>
      </c>
      <c r="D809" t="s">
        <v>3358</v>
      </c>
      <c r="E809" t="s">
        <v>4007</v>
      </c>
      <c r="F809">
        <f t="shared" si="12"/>
        <v>3</v>
      </c>
    </row>
    <row r="810" spans="1:6" x14ac:dyDescent="0.35">
      <c r="A810" t="s">
        <v>5</v>
      </c>
      <c r="B810" t="s">
        <v>892</v>
      </c>
      <c r="C810" t="s">
        <v>2118</v>
      </c>
      <c r="D810" t="s">
        <v>3359</v>
      </c>
      <c r="E810" t="s">
        <v>4168</v>
      </c>
      <c r="F810">
        <f t="shared" si="12"/>
        <v>2</v>
      </c>
    </row>
    <row r="811" spans="1:6" x14ac:dyDescent="0.35">
      <c r="A811" t="s">
        <v>10</v>
      </c>
      <c r="B811" t="s">
        <v>893</v>
      </c>
      <c r="C811" t="s">
        <v>2119</v>
      </c>
      <c r="D811" t="s">
        <v>3360</v>
      </c>
      <c r="E811" t="s">
        <v>4169</v>
      </c>
      <c r="F811">
        <f t="shared" si="12"/>
        <v>4</v>
      </c>
    </row>
    <row r="812" spans="1:6" x14ac:dyDescent="0.35">
      <c r="A812" t="s">
        <v>13</v>
      </c>
      <c r="B812" t="s">
        <v>894</v>
      </c>
      <c r="C812" t="s">
        <v>2120</v>
      </c>
      <c r="D812" t="s">
        <v>3361</v>
      </c>
      <c r="E812" t="s">
        <v>3942</v>
      </c>
      <c r="F812">
        <f t="shared" si="12"/>
        <v>3</v>
      </c>
    </row>
    <row r="813" spans="1:6" x14ac:dyDescent="0.35">
      <c r="A813" t="s">
        <v>5</v>
      </c>
      <c r="B813" t="s">
        <v>895</v>
      </c>
      <c r="C813" t="s">
        <v>2121</v>
      </c>
      <c r="D813" t="s">
        <v>3362</v>
      </c>
      <c r="E813" t="s">
        <v>3922</v>
      </c>
      <c r="F813">
        <f t="shared" si="12"/>
        <v>2</v>
      </c>
    </row>
    <row r="814" spans="1:6" x14ac:dyDescent="0.35">
      <c r="A814" t="s">
        <v>5</v>
      </c>
      <c r="B814" t="s">
        <v>896</v>
      </c>
      <c r="C814" t="s">
        <v>2122</v>
      </c>
      <c r="D814" t="s">
        <v>3363</v>
      </c>
      <c r="E814" t="s">
        <v>3914</v>
      </c>
      <c r="F814">
        <f t="shared" si="12"/>
        <v>2</v>
      </c>
    </row>
    <row r="815" spans="1:6" x14ac:dyDescent="0.35">
      <c r="A815" t="s">
        <v>13</v>
      </c>
      <c r="B815" t="s">
        <v>897</v>
      </c>
      <c r="C815" t="s">
        <v>2123</v>
      </c>
      <c r="D815" t="s">
        <v>3364</v>
      </c>
      <c r="E815" t="s">
        <v>4170</v>
      </c>
      <c r="F815">
        <f t="shared" si="12"/>
        <v>3</v>
      </c>
    </row>
    <row r="816" spans="1:6" x14ac:dyDescent="0.35">
      <c r="A816" t="s">
        <v>5</v>
      </c>
      <c r="B816" t="s">
        <v>898</v>
      </c>
      <c r="C816" t="s">
        <v>2124</v>
      </c>
      <c r="D816" t="s">
        <v>3365</v>
      </c>
      <c r="E816" t="s">
        <v>3826</v>
      </c>
      <c r="F816">
        <f t="shared" si="12"/>
        <v>2</v>
      </c>
    </row>
    <row r="817" spans="1:6" x14ac:dyDescent="0.35">
      <c r="A817" t="s">
        <v>5</v>
      </c>
      <c r="B817" t="s">
        <v>899</v>
      </c>
      <c r="C817" t="s">
        <v>2125</v>
      </c>
      <c r="D817" t="s">
        <v>3366</v>
      </c>
      <c r="E817" t="s">
        <v>3869</v>
      </c>
      <c r="F817">
        <f t="shared" si="12"/>
        <v>2</v>
      </c>
    </row>
    <row r="818" spans="1:6" x14ac:dyDescent="0.35">
      <c r="A818" t="s">
        <v>9</v>
      </c>
      <c r="B818" t="s">
        <v>900</v>
      </c>
      <c r="C818" t="s">
        <v>900</v>
      </c>
      <c r="D818" t="s">
        <v>3367</v>
      </c>
      <c r="E818" t="s">
        <v>3837</v>
      </c>
      <c r="F818">
        <f t="shared" si="12"/>
        <v>1</v>
      </c>
    </row>
    <row r="819" spans="1:6" x14ac:dyDescent="0.35">
      <c r="A819" t="s">
        <v>5</v>
      </c>
      <c r="B819" t="s">
        <v>901</v>
      </c>
      <c r="C819" t="s">
        <v>2126</v>
      </c>
      <c r="D819" t="s">
        <v>3368</v>
      </c>
      <c r="E819" t="s">
        <v>3824</v>
      </c>
      <c r="F819">
        <f t="shared" si="12"/>
        <v>2</v>
      </c>
    </row>
    <row r="820" spans="1:6" x14ac:dyDescent="0.35">
      <c r="A820" t="s">
        <v>7</v>
      </c>
      <c r="B820" t="s">
        <v>902</v>
      </c>
      <c r="C820" t="s">
        <v>2127</v>
      </c>
      <c r="D820" t="s">
        <v>3369</v>
      </c>
      <c r="E820" t="s">
        <v>4171</v>
      </c>
      <c r="F820">
        <f t="shared" si="12"/>
        <v>3</v>
      </c>
    </row>
    <row r="821" spans="1:6" x14ac:dyDescent="0.35">
      <c r="A821" t="s">
        <v>6</v>
      </c>
      <c r="B821" t="s">
        <v>903</v>
      </c>
      <c r="C821" t="s">
        <v>2128</v>
      </c>
      <c r="D821" t="s">
        <v>3370</v>
      </c>
      <c r="E821" t="s">
        <v>4172</v>
      </c>
      <c r="F821">
        <f t="shared" si="12"/>
        <v>5</v>
      </c>
    </row>
    <row r="822" spans="1:6" x14ac:dyDescent="0.35">
      <c r="A822" t="s">
        <v>7</v>
      </c>
      <c r="B822" t="s">
        <v>904</v>
      </c>
      <c r="C822" t="s">
        <v>2129</v>
      </c>
      <c r="D822" t="s">
        <v>3371</v>
      </c>
      <c r="E822" t="s">
        <v>4173</v>
      </c>
      <c r="F822">
        <f t="shared" si="12"/>
        <v>3</v>
      </c>
    </row>
    <row r="823" spans="1:6" x14ac:dyDescent="0.35">
      <c r="A823" t="s">
        <v>5</v>
      </c>
      <c r="B823" t="s">
        <v>905</v>
      </c>
      <c r="C823" t="s">
        <v>2130</v>
      </c>
      <c r="D823" t="s">
        <v>3372</v>
      </c>
      <c r="E823" t="s">
        <v>3840</v>
      </c>
      <c r="F823">
        <f t="shared" si="12"/>
        <v>2</v>
      </c>
    </row>
    <row r="824" spans="1:6" x14ac:dyDescent="0.35">
      <c r="A824" t="s">
        <v>5</v>
      </c>
      <c r="B824" t="s">
        <v>906</v>
      </c>
      <c r="C824" t="s">
        <v>2131</v>
      </c>
      <c r="D824" t="s">
        <v>3373</v>
      </c>
      <c r="E824" t="s">
        <v>4174</v>
      </c>
      <c r="F824">
        <f t="shared" si="12"/>
        <v>2</v>
      </c>
    </row>
    <row r="825" spans="1:6" x14ac:dyDescent="0.35">
      <c r="A825" t="s">
        <v>5</v>
      </c>
      <c r="B825" t="s">
        <v>907</v>
      </c>
      <c r="C825" t="s">
        <v>2132</v>
      </c>
      <c r="D825" t="s">
        <v>3374</v>
      </c>
      <c r="E825" t="s">
        <v>3878</v>
      </c>
      <c r="F825">
        <f t="shared" si="12"/>
        <v>2</v>
      </c>
    </row>
    <row r="826" spans="1:6" x14ac:dyDescent="0.35">
      <c r="A826" t="s">
        <v>7</v>
      </c>
      <c r="B826" t="s">
        <v>908</v>
      </c>
      <c r="C826" t="s">
        <v>2133</v>
      </c>
      <c r="D826" t="s">
        <v>3375</v>
      </c>
      <c r="E826" t="s">
        <v>3842</v>
      </c>
      <c r="F826">
        <f t="shared" si="12"/>
        <v>3</v>
      </c>
    </row>
    <row r="827" spans="1:6" x14ac:dyDescent="0.35">
      <c r="A827" t="s">
        <v>13</v>
      </c>
      <c r="B827" t="s">
        <v>909</v>
      </c>
      <c r="C827" t="s">
        <v>2134</v>
      </c>
      <c r="D827" t="s">
        <v>3376</v>
      </c>
      <c r="E827" t="s">
        <v>4063</v>
      </c>
      <c r="F827">
        <f t="shared" si="12"/>
        <v>3</v>
      </c>
    </row>
    <row r="828" spans="1:6" x14ac:dyDescent="0.35">
      <c r="A828" t="s">
        <v>5</v>
      </c>
      <c r="B828" t="s">
        <v>910</v>
      </c>
      <c r="C828" t="s">
        <v>2135</v>
      </c>
      <c r="D828" t="s">
        <v>3377</v>
      </c>
      <c r="E828" t="s">
        <v>4051</v>
      </c>
      <c r="F828">
        <f t="shared" si="12"/>
        <v>2</v>
      </c>
    </row>
    <row r="829" spans="1:6" x14ac:dyDescent="0.35">
      <c r="A829" t="s">
        <v>5</v>
      </c>
      <c r="B829" t="s">
        <v>911</v>
      </c>
      <c r="C829" t="s">
        <v>2136</v>
      </c>
      <c r="D829" t="s">
        <v>3378</v>
      </c>
      <c r="E829" t="s">
        <v>4065</v>
      </c>
      <c r="F829">
        <f t="shared" si="12"/>
        <v>2</v>
      </c>
    </row>
    <row r="830" spans="1:6" x14ac:dyDescent="0.35">
      <c r="A830" t="s">
        <v>5</v>
      </c>
      <c r="B830" t="s">
        <v>912</v>
      </c>
      <c r="C830" t="s">
        <v>2137</v>
      </c>
      <c r="D830" t="s">
        <v>3379</v>
      </c>
      <c r="E830" t="s">
        <v>3988</v>
      </c>
      <c r="F830">
        <f t="shared" si="12"/>
        <v>2</v>
      </c>
    </row>
    <row r="831" spans="1:6" x14ac:dyDescent="0.35">
      <c r="A831" t="s">
        <v>5</v>
      </c>
      <c r="B831" t="s">
        <v>913</v>
      </c>
      <c r="C831" t="s">
        <v>2138</v>
      </c>
      <c r="D831" t="s">
        <v>3380</v>
      </c>
      <c r="E831" t="s">
        <v>3944</v>
      </c>
      <c r="F831">
        <f t="shared" si="12"/>
        <v>2</v>
      </c>
    </row>
    <row r="832" spans="1:6" x14ac:dyDescent="0.35">
      <c r="A832" t="s">
        <v>5</v>
      </c>
      <c r="B832" t="s">
        <v>914</v>
      </c>
      <c r="C832" t="s">
        <v>2139</v>
      </c>
      <c r="D832" t="s">
        <v>3381</v>
      </c>
      <c r="E832" t="s">
        <v>3824</v>
      </c>
      <c r="F832">
        <f t="shared" si="12"/>
        <v>2</v>
      </c>
    </row>
    <row r="833" spans="1:6" x14ac:dyDescent="0.35">
      <c r="A833" t="s">
        <v>24</v>
      </c>
      <c r="B833" t="s">
        <v>915</v>
      </c>
      <c r="C833" t="s">
        <v>2140</v>
      </c>
      <c r="D833" t="s">
        <v>3382</v>
      </c>
      <c r="E833" t="s">
        <v>3823</v>
      </c>
      <c r="F833">
        <f t="shared" si="12"/>
        <v>3</v>
      </c>
    </row>
    <row r="834" spans="1:6" x14ac:dyDescent="0.35">
      <c r="A834" t="s">
        <v>5</v>
      </c>
      <c r="B834" t="s">
        <v>916</v>
      </c>
      <c r="C834" t="s">
        <v>2141</v>
      </c>
      <c r="D834" t="s">
        <v>3383</v>
      </c>
      <c r="E834" t="s">
        <v>3827</v>
      </c>
      <c r="F834">
        <f t="shared" si="12"/>
        <v>2</v>
      </c>
    </row>
    <row r="835" spans="1:6" x14ac:dyDescent="0.35">
      <c r="A835" t="s">
        <v>24</v>
      </c>
      <c r="B835" t="s">
        <v>917</v>
      </c>
      <c r="C835" t="s">
        <v>2142</v>
      </c>
      <c r="D835" t="s">
        <v>3384</v>
      </c>
      <c r="E835" t="s">
        <v>3930</v>
      </c>
      <c r="F835">
        <f t="shared" ref="F835:F898" si="13">LEN(A835)-1</f>
        <v>3</v>
      </c>
    </row>
    <row r="836" spans="1:6" x14ac:dyDescent="0.35">
      <c r="A836" t="s">
        <v>5</v>
      </c>
      <c r="B836" t="s">
        <v>918</v>
      </c>
      <c r="C836" t="s">
        <v>2143</v>
      </c>
      <c r="D836" t="s">
        <v>3385</v>
      </c>
      <c r="E836" t="s">
        <v>3824</v>
      </c>
      <c r="F836">
        <f t="shared" si="13"/>
        <v>2</v>
      </c>
    </row>
    <row r="837" spans="1:6" x14ac:dyDescent="0.35">
      <c r="A837" t="s">
        <v>5</v>
      </c>
      <c r="B837" t="s">
        <v>919</v>
      </c>
      <c r="C837" t="s">
        <v>2144</v>
      </c>
      <c r="D837" t="s">
        <v>3386</v>
      </c>
      <c r="E837" t="s">
        <v>3878</v>
      </c>
      <c r="F837">
        <f t="shared" si="13"/>
        <v>2</v>
      </c>
    </row>
    <row r="838" spans="1:6" x14ac:dyDescent="0.35">
      <c r="A838" t="s">
        <v>23</v>
      </c>
      <c r="B838" t="s">
        <v>920</v>
      </c>
      <c r="C838" t="s">
        <v>2145</v>
      </c>
      <c r="D838" t="s">
        <v>3387</v>
      </c>
      <c r="E838" t="s">
        <v>3826</v>
      </c>
      <c r="F838">
        <f t="shared" si="13"/>
        <v>2</v>
      </c>
    </row>
    <row r="839" spans="1:6" x14ac:dyDescent="0.35">
      <c r="A839" t="s">
        <v>13</v>
      </c>
      <c r="B839" t="s">
        <v>921</v>
      </c>
      <c r="C839" t="s">
        <v>2146</v>
      </c>
      <c r="D839" t="s">
        <v>3388</v>
      </c>
      <c r="E839" t="s">
        <v>3885</v>
      </c>
      <c r="F839">
        <f t="shared" si="13"/>
        <v>3</v>
      </c>
    </row>
    <row r="840" spans="1:6" x14ac:dyDescent="0.35">
      <c r="A840" t="s">
        <v>69</v>
      </c>
      <c r="B840" t="s">
        <v>922</v>
      </c>
      <c r="C840" t="s">
        <v>2147</v>
      </c>
      <c r="D840" t="s">
        <v>3389</v>
      </c>
      <c r="E840" t="s">
        <v>4175</v>
      </c>
      <c r="F840">
        <f t="shared" si="13"/>
        <v>3</v>
      </c>
    </row>
    <row r="841" spans="1:6" x14ac:dyDescent="0.35">
      <c r="A841" t="s">
        <v>5</v>
      </c>
      <c r="B841" t="s">
        <v>923</v>
      </c>
      <c r="C841" t="s">
        <v>2148</v>
      </c>
      <c r="D841" t="s">
        <v>3390</v>
      </c>
      <c r="E841" t="s">
        <v>3854</v>
      </c>
      <c r="F841">
        <f t="shared" si="13"/>
        <v>2</v>
      </c>
    </row>
    <row r="842" spans="1:6" x14ac:dyDescent="0.35">
      <c r="A842" t="s">
        <v>31</v>
      </c>
      <c r="B842" t="s">
        <v>924</v>
      </c>
      <c r="C842" t="s">
        <v>2149</v>
      </c>
      <c r="D842" t="s">
        <v>3391</v>
      </c>
      <c r="E842" t="s">
        <v>3880</v>
      </c>
      <c r="F842">
        <f t="shared" si="13"/>
        <v>2</v>
      </c>
    </row>
    <row r="843" spans="1:6" x14ac:dyDescent="0.35">
      <c r="A843" t="s">
        <v>7</v>
      </c>
      <c r="B843" t="s">
        <v>925</v>
      </c>
      <c r="C843" t="s">
        <v>2150</v>
      </c>
      <c r="D843" t="s">
        <v>3392</v>
      </c>
      <c r="E843" t="s">
        <v>3972</v>
      </c>
      <c r="F843">
        <f t="shared" si="13"/>
        <v>3</v>
      </c>
    </row>
    <row r="844" spans="1:6" x14ac:dyDescent="0.35">
      <c r="A844" t="s">
        <v>7</v>
      </c>
      <c r="B844" t="s">
        <v>926</v>
      </c>
      <c r="C844" t="s">
        <v>2151</v>
      </c>
      <c r="D844" t="s">
        <v>3393</v>
      </c>
      <c r="E844" t="s">
        <v>4176</v>
      </c>
      <c r="F844">
        <f t="shared" si="13"/>
        <v>3</v>
      </c>
    </row>
    <row r="845" spans="1:6" x14ac:dyDescent="0.35">
      <c r="A845" t="s">
        <v>5</v>
      </c>
      <c r="B845" t="s">
        <v>927</v>
      </c>
      <c r="C845" t="s">
        <v>2152</v>
      </c>
      <c r="D845" t="s">
        <v>3394</v>
      </c>
      <c r="E845" t="s">
        <v>3878</v>
      </c>
      <c r="F845">
        <f t="shared" si="13"/>
        <v>2</v>
      </c>
    </row>
    <row r="846" spans="1:6" x14ac:dyDescent="0.35">
      <c r="A846" t="s">
        <v>7</v>
      </c>
      <c r="B846" t="s">
        <v>928</v>
      </c>
      <c r="C846" t="s">
        <v>2153</v>
      </c>
      <c r="D846" t="s">
        <v>3395</v>
      </c>
      <c r="E846" t="s">
        <v>4177</v>
      </c>
      <c r="F846">
        <f t="shared" si="13"/>
        <v>3</v>
      </c>
    </row>
    <row r="847" spans="1:6" x14ac:dyDescent="0.35">
      <c r="A847" t="s">
        <v>5</v>
      </c>
      <c r="B847" t="s">
        <v>929</v>
      </c>
      <c r="C847" t="s">
        <v>2154</v>
      </c>
      <c r="D847" t="s">
        <v>3396</v>
      </c>
      <c r="E847" t="s">
        <v>3982</v>
      </c>
      <c r="F847">
        <f t="shared" si="13"/>
        <v>2</v>
      </c>
    </row>
    <row r="848" spans="1:6" x14ac:dyDescent="0.35">
      <c r="A848" t="s">
        <v>5</v>
      </c>
      <c r="B848" t="s">
        <v>930</v>
      </c>
      <c r="C848" t="s">
        <v>2155</v>
      </c>
      <c r="D848" t="s">
        <v>3397</v>
      </c>
      <c r="E848" t="s">
        <v>3838</v>
      </c>
      <c r="F848">
        <f t="shared" si="13"/>
        <v>2</v>
      </c>
    </row>
    <row r="849" spans="1:6" x14ac:dyDescent="0.35">
      <c r="A849" t="s">
        <v>5</v>
      </c>
      <c r="B849" t="s">
        <v>931</v>
      </c>
      <c r="C849" t="s">
        <v>2156</v>
      </c>
      <c r="D849" t="s">
        <v>3398</v>
      </c>
      <c r="E849" t="s">
        <v>3826</v>
      </c>
      <c r="F849">
        <f t="shared" si="13"/>
        <v>2</v>
      </c>
    </row>
    <row r="850" spans="1:6" x14ac:dyDescent="0.35">
      <c r="A850" t="s">
        <v>5</v>
      </c>
      <c r="B850" t="s">
        <v>932</v>
      </c>
      <c r="C850" t="s">
        <v>2157</v>
      </c>
      <c r="D850" t="s">
        <v>3399</v>
      </c>
      <c r="E850" t="s">
        <v>3826</v>
      </c>
      <c r="F850">
        <f t="shared" si="13"/>
        <v>2</v>
      </c>
    </row>
    <row r="851" spans="1:6" x14ac:dyDescent="0.35">
      <c r="A851" t="s">
        <v>5</v>
      </c>
      <c r="B851" t="s">
        <v>933</v>
      </c>
      <c r="C851" t="s">
        <v>2158</v>
      </c>
      <c r="D851" t="s">
        <v>3400</v>
      </c>
      <c r="E851" t="s">
        <v>4178</v>
      </c>
      <c r="F851">
        <f t="shared" si="13"/>
        <v>2</v>
      </c>
    </row>
    <row r="852" spans="1:6" x14ac:dyDescent="0.35">
      <c r="A852" t="s">
        <v>5</v>
      </c>
      <c r="B852" t="s">
        <v>934</v>
      </c>
      <c r="C852" t="s">
        <v>2159</v>
      </c>
      <c r="D852" t="s">
        <v>3401</v>
      </c>
      <c r="E852" t="s">
        <v>3878</v>
      </c>
      <c r="F852">
        <f t="shared" si="13"/>
        <v>2</v>
      </c>
    </row>
    <row r="853" spans="1:6" x14ac:dyDescent="0.35">
      <c r="A853" t="s">
        <v>5</v>
      </c>
      <c r="B853" t="s">
        <v>935</v>
      </c>
      <c r="C853" t="s">
        <v>2160</v>
      </c>
      <c r="D853" t="s">
        <v>3402</v>
      </c>
      <c r="E853" t="s">
        <v>3848</v>
      </c>
      <c r="F853">
        <f t="shared" si="13"/>
        <v>2</v>
      </c>
    </row>
    <row r="854" spans="1:6" x14ac:dyDescent="0.35">
      <c r="A854" t="s">
        <v>9</v>
      </c>
      <c r="B854" t="s">
        <v>936</v>
      </c>
      <c r="C854" t="s">
        <v>936</v>
      </c>
      <c r="D854" t="s">
        <v>3403</v>
      </c>
      <c r="E854" t="s">
        <v>3881</v>
      </c>
      <c r="F854">
        <f t="shared" si="13"/>
        <v>1</v>
      </c>
    </row>
    <row r="855" spans="1:6" x14ac:dyDescent="0.35">
      <c r="A855" t="s">
        <v>5</v>
      </c>
      <c r="B855" t="s">
        <v>937</v>
      </c>
      <c r="C855" t="s">
        <v>2161</v>
      </c>
      <c r="D855" t="s">
        <v>3404</v>
      </c>
      <c r="E855" t="s">
        <v>4069</v>
      </c>
      <c r="F855">
        <f t="shared" si="13"/>
        <v>2</v>
      </c>
    </row>
    <row r="856" spans="1:6" x14ac:dyDescent="0.35">
      <c r="A856" t="s">
        <v>5</v>
      </c>
      <c r="B856" t="s">
        <v>938</v>
      </c>
      <c r="C856" t="s">
        <v>2162</v>
      </c>
      <c r="D856" t="s">
        <v>3405</v>
      </c>
      <c r="E856" t="s">
        <v>4179</v>
      </c>
      <c r="F856">
        <f t="shared" si="13"/>
        <v>2</v>
      </c>
    </row>
    <row r="857" spans="1:6" x14ac:dyDescent="0.35">
      <c r="A857" t="s">
        <v>10</v>
      </c>
      <c r="B857" t="s">
        <v>939</v>
      </c>
      <c r="C857" t="s">
        <v>2163</v>
      </c>
      <c r="D857" t="s">
        <v>3406</v>
      </c>
      <c r="E857" t="s">
        <v>3909</v>
      </c>
      <c r="F857">
        <f t="shared" si="13"/>
        <v>4</v>
      </c>
    </row>
    <row r="858" spans="1:6" x14ac:dyDescent="0.35">
      <c r="A858" t="s">
        <v>19</v>
      </c>
      <c r="B858" t="s">
        <v>940</v>
      </c>
      <c r="C858" t="s">
        <v>2164</v>
      </c>
      <c r="D858" t="s">
        <v>3407</v>
      </c>
      <c r="E858" t="s">
        <v>4180</v>
      </c>
      <c r="F858">
        <f t="shared" si="13"/>
        <v>6</v>
      </c>
    </row>
    <row r="859" spans="1:6" x14ac:dyDescent="0.35">
      <c r="A859" t="s">
        <v>30</v>
      </c>
      <c r="B859" t="s">
        <v>941</v>
      </c>
      <c r="C859" t="s">
        <v>941</v>
      </c>
      <c r="D859" t="s">
        <v>3408</v>
      </c>
      <c r="E859" t="s">
        <v>3935</v>
      </c>
      <c r="F859">
        <f t="shared" si="13"/>
        <v>1</v>
      </c>
    </row>
    <row r="860" spans="1:6" x14ac:dyDescent="0.35">
      <c r="A860" t="s">
        <v>9</v>
      </c>
      <c r="B860" t="s">
        <v>942</v>
      </c>
      <c r="C860" t="s">
        <v>942</v>
      </c>
      <c r="D860" t="s">
        <v>3409</v>
      </c>
      <c r="E860" t="s">
        <v>4181</v>
      </c>
      <c r="F860">
        <f t="shared" si="13"/>
        <v>1</v>
      </c>
    </row>
    <row r="861" spans="1:6" x14ac:dyDescent="0.35">
      <c r="A861" t="s">
        <v>5</v>
      </c>
      <c r="B861" t="s">
        <v>943</v>
      </c>
      <c r="C861" t="s">
        <v>2165</v>
      </c>
      <c r="D861" t="s">
        <v>3410</v>
      </c>
      <c r="E861" t="s">
        <v>3886</v>
      </c>
      <c r="F861">
        <f t="shared" si="13"/>
        <v>2</v>
      </c>
    </row>
    <row r="862" spans="1:6" x14ac:dyDescent="0.35">
      <c r="A862" t="s">
        <v>5</v>
      </c>
      <c r="B862" t="s">
        <v>944</v>
      </c>
      <c r="C862" t="s">
        <v>2166</v>
      </c>
      <c r="D862" t="s">
        <v>3411</v>
      </c>
      <c r="E862" t="s">
        <v>3880</v>
      </c>
      <c r="F862">
        <f t="shared" si="13"/>
        <v>2</v>
      </c>
    </row>
    <row r="863" spans="1:6" x14ac:dyDescent="0.35">
      <c r="A863" t="s">
        <v>5</v>
      </c>
      <c r="B863" t="s">
        <v>945</v>
      </c>
      <c r="C863" t="s">
        <v>2167</v>
      </c>
      <c r="D863" t="s">
        <v>3412</v>
      </c>
      <c r="E863" t="s">
        <v>3982</v>
      </c>
      <c r="F863">
        <f t="shared" si="13"/>
        <v>2</v>
      </c>
    </row>
    <row r="864" spans="1:6" x14ac:dyDescent="0.35">
      <c r="A864" t="s">
        <v>5</v>
      </c>
      <c r="B864" t="s">
        <v>946</v>
      </c>
      <c r="C864" t="s">
        <v>2168</v>
      </c>
      <c r="D864" t="s">
        <v>3413</v>
      </c>
      <c r="E864" t="s">
        <v>3836</v>
      </c>
      <c r="F864">
        <f t="shared" si="13"/>
        <v>2</v>
      </c>
    </row>
    <row r="865" spans="1:6" x14ac:dyDescent="0.35">
      <c r="A865" t="s">
        <v>5</v>
      </c>
      <c r="B865" t="s">
        <v>947</v>
      </c>
      <c r="C865" t="s">
        <v>2169</v>
      </c>
      <c r="D865" t="s">
        <v>3414</v>
      </c>
      <c r="E865" t="s">
        <v>3827</v>
      </c>
      <c r="F865">
        <f t="shared" si="13"/>
        <v>2</v>
      </c>
    </row>
    <row r="866" spans="1:6" x14ac:dyDescent="0.35">
      <c r="A866" t="s">
        <v>9</v>
      </c>
      <c r="B866" t="s">
        <v>948</v>
      </c>
      <c r="C866" t="s">
        <v>948</v>
      </c>
      <c r="D866" t="s">
        <v>3415</v>
      </c>
      <c r="E866" t="s">
        <v>4181</v>
      </c>
      <c r="F866">
        <f t="shared" si="13"/>
        <v>1</v>
      </c>
    </row>
    <row r="867" spans="1:6" x14ac:dyDescent="0.35">
      <c r="A867" t="s">
        <v>9</v>
      </c>
      <c r="B867" t="s">
        <v>949</v>
      </c>
      <c r="C867" t="s">
        <v>949</v>
      </c>
      <c r="D867" t="s">
        <v>3416</v>
      </c>
      <c r="E867" t="s">
        <v>3837</v>
      </c>
      <c r="F867">
        <f t="shared" si="13"/>
        <v>1</v>
      </c>
    </row>
    <row r="868" spans="1:6" x14ac:dyDescent="0.35">
      <c r="A868" t="s">
        <v>70</v>
      </c>
      <c r="B868" t="s">
        <v>950</v>
      </c>
      <c r="C868" t="s">
        <v>2170</v>
      </c>
      <c r="D868" t="s">
        <v>3417</v>
      </c>
      <c r="E868" t="s">
        <v>3956</v>
      </c>
      <c r="F868">
        <f t="shared" si="13"/>
        <v>2</v>
      </c>
    </row>
    <row r="869" spans="1:6" x14ac:dyDescent="0.35">
      <c r="A869" t="s">
        <v>13</v>
      </c>
      <c r="B869" t="s">
        <v>951</v>
      </c>
      <c r="C869" t="s">
        <v>2171</v>
      </c>
      <c r="D869" t="s">
        <v>3418</v>
      </c>
      <c r="E869" t="s">
        <v>4182</v>
      </c>
      <c r="F869">
        <f t="shared" si="13"/>
        <v>3</v>
      </c>
    </row>
    <row r="870" spans="1:6" x14ac:dyDescent="0.35">
      <c r="A870" t="s">
        <v>8</v>
      </c>
      <c r="B870" t="s">
        <v>952</v>
      </c>
      <c r="C870" t="s">
        <v>2172</v>
      </c>
      <c r="D870" t="s">
        <v>3419</v>
      </c>
      <c r="E870" t="s">
        <v>4108</v>
      </c>
      <c r="F870">
        <f t="shared" si="13"/>
        <v>3</v>
      </c>
    </row>
    <row r="871" spans="1:6" x14ac:dyDescent="0.35">
      <c r="A871" t="s">
        <v>5</v>
      </c>
      <c r="B871" t="s">
        <v>953</v>
      </c>
      <c r="C871" t="s">
        <v>2173</v>
      </c>
      <c r="D871" t="s">
        <v>3420</v>
      </c>
      <c r="E871" t="s">
        <v>4029</v>
      </c>
      <c r="F871">
        <f t="shared" si="13"/>
        <v>2</v>
      </c>
    </row>
    <row r="872" spans="1:6" x14ac:dyDescent="0.35">
      <c r="A872" t="s">
        <v>5</v>
      </c>
      <c r="B872" t="s">
        <v>954</v>
      </c>
      <c r="C872" t="s">
        <v>2174</v>
      </c>
      <c r="D872" t="s">
        <v>3421</v>
      </c>
      <c r="E872" t="s">
        <v>3862</v>
      </c>
      <c r="F872">
        <f t="shared" si="13"/>
        <v>2</v>
      </c>
    </row>
    <row r="873" spans="1:6" x14ac:dyDescent="0.35">
      <c r="A873" t="s">
        <v>9</v>
      </c>
      <c r="B873" t="s">
        <v>955</v>
      </c>
      <c r="C873" t="s">
        <v>955</v>
      </c>
      <c r="D873" t="s">
        <v>3422</v>
      </c>
      <c r="E873" t="s">
        <v>3935</v>
      </c>
      <c r="F873">
        <f t="shared" si="13"/>
        <v>1</v>
      </c>
    </row>
    <row r="874" spans="1:6" x14ac:dyDescent="0.35">
      <c r="A874" t="s">
        <v>5</v>
      </c>
      <c r="B874" t="s">
        <v>956</v>
      </c>
      <c r="C874" t="s">
        <v>2175</v>
      </c>
      <c r="D874" t="s">
        <v>3423</v>
      </c>
      <c r="E874" t="s">
        <v>3880</v>
      </c>
      <c r="F874">
        <f t="shared" si="13"/>
        <v>2</v>
      </c>
    </row>
    <row r="875" spans="1:6" x14ac:dyDescent="0.35">
      <c r="A875" t="s">
        <v>5</v>
      </c>
      <c r="B875" t="s">
        <v>957</v>
      </c>
      <c r="C875" t="s">
        <v>2176</v>
      </c>
      <c r="D875" t="s">
        <v>3424</v>
      </c>
      <c r="E875" t="s">
        <v>3826</v>
      </c>
      <c r="F875">
        <f t="shared" si="13"/>
        <v>2</v>
      </c>
    </row>
    <row r="876" spans="1:6" x14ac:dyDescent="0.35">
      <c r="A876" t="s">
        <v>5</v>
      </c>
      <c r="B876" t="s">
        <v>958</v>
      </c>
      <c r="C876" t="s">
        <v>2177</v>
      </c>
      <c r="D876" t="s">
        <v>3425</v>
      </c>
      <c r="E876" t="s">
        <v>3848</v>
      </c>
      <c r="F876">
        <f t="shared" si="13"/>
        <v>2</v>
      </c>
    </row>
    <row r="877" spans="1:6" x14ac:dyDescent="0.35">
      <c r="A877" t="s">
        <v>7</v>
      </c>
      <c r="B877" t="s">
        <v>959</v>
      </c>
      <c r="C877" t="s">
        <v>2178</v>
      </c>
      <c r="D877" t="s">
        <v>3426</v>
      </c>
      <c r="E877" t="s">
        <v>4183</v>
      </c>
      <c r="F877">
        <f t="shared" si="13"/>
        <v>3</v>
      </c>
    </row>
    <row r="878" spans="1:6" x14ac:dyDescent="0.35">
      <c r="A878" t="s">
        <v>5</v>
      </c>
      <c r="B878" t="s">
        <v>960</v>
      </c>
      <c r="C878" t="s">
        <v>2179</v>
      </c>
      <c r="D878" t="s">
        <v>3427</v>
      </c>
      <c r="E878" t="s">
        <v>3848</v>
      </c>
      <c r="F878">
        <f t="shared" si="13"/>
        <v>2</v>
      </c>
    </row>
    <row r="879" spans="1:6" x14ac:dyDescent="0.35">
      <c r="A879" t="s">
        <v>5</v>
      </c>
      <c r="B879" t="s">
        <v>961</v>
      </c>
      <c r="C879" t="s">
        <v>2180</v>
      </c>
      <c r="D879" t="s">
        <v>3428</v>
      </c>
      <c r="E879" t="s">
        <v>3836</v>
      </c>
      <c r="F879">
        <f t="shared" si="13"/>
        <v>2</v>
      </c>
    </row>
    <row r="880" spans="1:6" x14ac:dyDescent="0.35">
      <c r="A880" t="s">
        <v>7</v>
      </c>
      <c r="B880" t="s">
        <v>962</v>
      </c>
      <c r="C880" t="s">
        <v>2181</v>
      </c>
      <c r="D880" t="s">
        <v>3429</v>
      </c>
      <c r="E880" t="s">
        <v>4184</v>
      </c>
      <c r="F880">
        <f t="shared" si="13"/>
        <v>3</v>
      </c>
    </row>
    <row r="881" spans="1:6" x14ac:dyDescent="0.35">
      <c r="A881" t="s">
        <v>5</v>
      </c>
      <c r="B881" t="s">
        <v>963</v>
      </c>
      <c r="C881" t="s">
        <v>2182</v>
      </c>
      <c r="D881" t="s">
        <v>3430</v>
      </c>
      <c r="E881" t="s">
        <v>4185</v>
      </c>
      <c r="F881">
        <f t="shared" si="13"/>
        <v>2</v>
      </c>
    </row>
    <row r="882" spans="1:6" x14ac:dyDescent="0.35">
      <c r="A882" t="s">
        <v>7</v>
      </c>
      <c r="B882" t="s">
        <v>964</v>
      </c>
      <c r="C882" t="s">
        <v>2183</v>
      </c>
      <c r="D882" t="s">
        <v>3431</v>
      </c>
      <c r="E882" t="s">
        <v>4186</v>
      </c>
      <c r="F882">
        <f t="shared" si="13"/>
        <v>3</v>
      </c>
    </row>
    <row r="883" spans="1:6" x14ac:dyDescent="0.35">
      <c r="A883" t="s">
        <v>71</v>
      </c>
      <c r="B883" t="s">
        <v>965</v>
      </c>
      <c r="C883" t="s">
        <v>2184</v>
      </c>
      <c r="D883" t="s">
        <v>3432</v>
      </c>
      <c r="E883" t="s">
        <v>4187</v>
      </c>
      <c r="F883">
        <f t="shared" si="13"/>
        <v>7</v>
      </c>
    </row>
    <row r="884" spans="1:6" x14ac:dyDescent="0.35">
      <c r="A884" t="s">
        <v>5</v>
      </c>
      <c r="B884" t="s">
        <v>966</v>
      </c>
      <c r="C884" t="s">
        <v>2185</v>
      </c>
      <c r="D884" t="s">
        <v>3433</v>
      </c>
      <c r="E884" t="s">
        <v>3912</v>
      </c>
      <c r="F884">
        <f t="shared" si="13"/>
        <v>2</v>
      </c>
    </row>
    <row r="885" spans="1:6" x14ac:dyDescent="0.35">
      <c r="A885" t="s">
        <v>24</v>
      </c>
      <c r="B885" t="s">
        <v>967</v>
      </c>
      <c r="C885" t="s">
        <v>2186</v>
      </c>
      <c r="D885" t="s">
        <v>3434</v>
      </c>
      <c r="E885" t="s">
        <v>3941</v>
      </c>
      <c r="F885">
        <f t="shared" si="13"/>
        <v>3</v>
      </c>
    </row>
    <row r="886" spans="1:6" x14ac:dyDescent="0.35">
      <c r="A886" t="s">
        <v>5</v>
      </c>
      <c r="B886" t="s">
        <v>968</v>
      </c>
      <c r="C886" t="s">
        <v>2187</v>
      </c>
      <c r="D886" t="s">
        <v>3435</v>
      </c>
      <c r="E886" t="s">
        <v>3827</v>
      </c>
      <c r="F886">
        <f t="shared" si="13"/>
        <v>2</v>
      </c>
    </row>
    <row r="887" spans="1:6" x14ac:dyDescent="0.35">
      <c r="A887" t="s">
        <v>8</v>
      </c>
      <c r="B887" t="s">
        <v>969</v>
      </c>
      <c r="C887" t="s">
        <v>2188</v>
      </c>
      <c r="D887" t="s">
        <v>3436</v>
      </c>
      <c r="E887" t="s">
        <v>4170</v>
      </c>
      <c r="F887">
        <f t="shared" si="13"/>
        <v>3</v>
      </c>
    </row>
    <row r="888" spans="1:6" x14ac:dyDescent="0.35">
      <c r="A888" t="s">
        <v>5</v>
      </c>
      <c r="B888" t="s">
        <v>970</v>
      </c>
      <c r="C888" t="s">
        <v>2189</v>
      </c>
      <c r="D888" t="s">
        <v>3437</v>
      </c>
      <c r="E888" t="s">
        <v>3931</v>
      </c>
      <c r="F888">
        <f t="shared" si="13"/>
        <v>2</v>
      </c>
    </row>
    <row r="889" spans="1:6" x14ac:dyDescent="0.35">
      <c r="A889" t="s">
        <v>13</v>
      </c>
      <c r="B889" t="s">
        <v>971</v>
      </c>
      <c r="C889" t="s">
        <v>2190</v>
      </c>
      <c r="D889" t="s">
        <v>3438</v>
      </c>
      <c r="E889" t="s">
        <v>4009</v>
      </c>
      <c r="F889">
        <f t="shared" si="13"/>
        <v>3</v>
      </c>
    </row>
    <row r="890" spans="1:6" x14ac:dyDescent="0.35">
      <c r="A890" t="s">
        <v>5</v>
      </c>
      <c r="B890" t="s">
        <v>972</v>
      </c>
      <c r="C890" t="s">
        <v>2191</v>
      </c>
      <c r="D890" t="s">
        <v>3439</v>
      </c>
      <c r="E890" t="s">
        <v>3848</v>
      </c>
      <c r="F890">
        <f t="shared" si="13"/>
        <v>2</v>
      </c>
    </row>
    <row r="891" spans="1:6" x14ac:dyDescent="0.35">
      <c r="A891" t="s">
        <v>5</v>
      </c>
      <c r="B891" t="s">
        <v>973</v>
      </c>
      <c r="C891" t="s">
        <v>2192</v>
      </c>
      <c r="D891" t="s">
        <v>3440</v>
      </c>
      <c r="E891" t="s">
        <v>3840</v>
      </c>
      <c r="F891">
        <f t="shared" si="13"/>
        <v>2</v>
      </c>
    </row>
    <row r="892" spans="1:6" x14ac:dyDescent="0.35">
      <c r="A892" t="s">
        <v>13</v>
      </c>
      <c r="B892" t="s">
        <v>974</v>
      </c>
      <c r="C892" t="s">
        <v>2193</v>
      </c>
      <c r="D892" t="s">
        <v>3441</v>
      </c>
      <c r="E892" t="s">
        <v>4007</v>
      </c>
      <c r="F892">
        <f t="shared" si="13"/>
        <v>3</v>
      </c>
    </row>
    <row r="893" spans="1:6" x14ac:dyDescent="0.35">
      <c r="A893" t="s">
        <v>5</v>
      </c>
      <c r="B893" t="s">
        <v>975</v>
      </c>
      <c r="C893" t="s">
        <v>2194</v>
      </c>
      <c r="D893" t="s">
        <v>3442</v>
      </c>
      <c r="E893" t="s">
        <v>3827</v>
      </c>
      <c r="F893">
        <f t="shared" si="13"/>
        <v>2</v>
      </c>
    </row>
    <row r="894" spans="1:6" x14ac:dyDescent="0.35">
      <c r="A894" t="s">
        <v>9</v>
      </c>
      <c r="B894" t="s">
        <v>976</v>
      </c>
      <c r="C894" t="s">
        <v>976</v>
      </c>
      <c r="D894" t="s">
        <v>3443</v>
      </c>
      <c r="E894" t="s">
        <v>4041</v>
      </c>
      <c r="F894">
        <f t="shared" si="13"/>
        <v>1</v>
      </c>
    </row>
    <row r="895" spans="1:6" x14ac:dyDescent="0.35">
      <c r="A895" t="s">
        <v>5</v>
      </c>
      <c r="B895" t="s">
        <v>977</v>
      </c>
      <c r="C895" t="s">
        <v>2195</v>
      </c>
      <c r="D895" t="s">
        <v>3444</v>
      </c>
      <c r="E895" t="s">
        <v>3832</v>
      </c>
      <c r="F895">
        <f t="shared" si="13"/>
        <v>2</v>
      </c>
    </row>
    <row r="896" spans="1:6" x14ac:dyDescent="0.35">
      <c r="A896" t="s">
        <v>5</v>
      </c>
      <c r="B896" t="s">
        <v>978</v>
      </c>
      <c r="C896" t="s">
        <v>2196</v>
      </c>
      <c r="D896" t="s">
        <v>3445</v>
      </c>
      <c r="E896" t="s">
        <v>3929</v>
      </c>
      <c r="F896">
        <f t="shared" si="13"/>
        <v>2</v>
      </c>
    </row>
    <row r="897" spans="1:6" x14ac:dyDescent="0.35">
      <c r="A897" t="s">
        <v>7</v>
      </c>
      <c r="B897" t="s">
        <v>979</v>
      </c>
      <c r="C897" t="s">
        <v>2197</v>
      </c>
      <c r="D897" t="s">
        <v>3446</v>
      </c>
      <c r="E897" t="s">
        <v>4188</v>
      </c>
      <c r="F897">
        <f t="shared" si="13"/>
        <v>3</v>
      </c>
    </row>
    <row r="898" spans="1:6" x14ac:dyDescent="0.35">
      <c r="A898" t="s">
        <v>24</v>
      </c>
      <c r="B898" t="s">
        <v>980</v>
      </c>
      <c r="C898" t="s">
        <v>2198</v>
      </c>
      <c r="D898" t="s">
        <v>3447</v>
      </c>
      <c r="E898" t="s">
        <v>3930</v>
      </c>
      <c r="F898">
        <f t="shared" si="13"/>
        <v>3</v>
      </c>
    </row>
    <row r="899" spans="1:6" x14ac:dyDescent="0.35">
      <c r="A899" t="s">
        <v>5</v>
      </c>
      <c r="B899" t="s">
        <v>981</v>
      </c>
      <c r="C899" t="s">
        <v>2199</v>
      </c>
      <c r="D899" t="s">
        <v>3448</v>
      </c>
      <c r="E899" t="s">
        <v>4189</v>
      </c>
      <c r="F899">
        <f t="shared" ref="F899:F962" si="14">LEN(A899)-1</f>
        <v>2</v>
      </c>
    </row>
    <row r="900" spans="1:6" x14ac:dyDescent="0.35">
      <c r="A900" t="s">
        <v>5</v>
      </c>
      <c r="B900" t="s">
        <v>982</v>
      </c>
      <c r="C900" t="s">
        <v>2200</v>
      </c>
      <c r="D900" t="s">
        <v>3449</v>
      </c>
      <c r="E900" t="s">
        <v>3838</v>
      </c>
      <c r="F900">
        <f t="shared" si="14"/>
        <v>2</v>
      </c>
    </row>
    <row r="901" spans="1:6" x14ac:dyDescent="0.35">
      <c r="A901" t="s">
        <v>32</v>
      </c>
      <c r="B901" t="s">
        <v>983</v>
      </c>
      <c r="C901" t="s">
        <v>2201</v>
      </c>
      <c r="D901" t="s">
        <v>3450</v>
      </c>
      <c r="E901" t="s">
        <v>4190</v>
      </c>
      <c r="F901">
        <f t="shared" si="14"/>
        <v>4</v>
      </c>
    </row>
    <row r="902" spans="1:6" x14ac:dyDescent="0.35">
      <c r="A902" t="s">
        <v>37</v>
      </c>
      <c r="B902" t="s">
        <v>984</v>
      </c>
      <c r="C902" t="s">
        <v>2202</v>
      </c>
      <c r="D902" t="s">
        <v>3451</v>
      </c>
      <c r="E902" t="s">
        <v>4191</v>
      </c>
      <c r="F902">
        <f t="shared" si="14"/>
        <v>3</v>
      </c>
    </row>
    <row r="903" spans="1:6" x14ac:dyDescent="0.35">
      <c r="A903" t="s">
        <v>5</v>
      </c>
      <c r="B903" t="s">
        <v>985</v>
      </c>
      <c r="C903" t="s">
        <v>2203</v>
      </c>
      <c r="D903" t="s">
        <v>3452</v>
      </c>
      <c r="E903" t="s">
        <v>3871</v>
      </c>
      <c r="F903">
        <f t="shared" si="14"/>
        <v>2</v>
      </c>
    </row>
    <row r="904" spans="1:6" x14ac:dyDescent="0.35">
      <c r="A904" t="s">
        <v>13</v>
      </c>
      <c r="B904" t="s">
        <v>986</v>
      </c>
      <c r="C904" t="s">
        <v>2204</v>
      </c>
      <c r="D904" t="s">
        <v>3453</v>
      </c>
      <c r="E904" t="s">
        <v>4192</v>
      </c>
      <c r="F904">
        <f t="shared" si="14"/>
        <v>3</v>
      </c>
    </row>
    <row r="905" spans="1:6" x14ac:dyDescent="0.35">
      <c r="A905" t="s">
        <v>10</v>
      </c>
      <c r="B905" t="s">
        <v>987</v>
      </c>
      <c r="C905" t="s">
        <v>2205</v>
      </c>
      <c r="D905" t="s">
        <v>3454</v>
      </c>
      <c r="E905" t="s">
        <v>4193</v>
      </c>
      <c r="F905">
        <f t="shared" si="14"/>
        <v>4</v>
      </c>
    </row>
    <row r="906" spans="1:6" x14ac:dyDescent="0.35">
      <c r="A906" t="s">
        <v>7</v>
      </c>
      <c r="B906" t="s">
        <v>988</v>
      </c>
      <c r="C906" t="s">
        <v>2206</v>
      </c>
      <c r="D906" t="s">
        <v>3455</v>
      </c>
      <c r="E906" t="s">
        <v>4064</v>
      </c>
      <c r="F906">
        <f t="shared" si="14"/>
        <v>3</v>
      </c>
    </row>
    <row r="907" spans="1:6" x14ac:dyDescent="0.35">
      <c r="A907" t="s">
        <v>10</v>
      </c>
      <c r="B907" t="s">
        <v>989</v>
      </c>
      <c r="C907" t="s">
        <v>2207</v>
      </c>
      <c r="D907" t="s">
        <v>3456</v>
      </c>
      <c r="E907" t="s">
        <v>4194</v>
      </c>
      <c r="F907">
        <f t="shared" si="14"/>
        <v>4</v>
      </c>
    </row>
    <row r="908" spans="1:6" x14ac:dyDescent="0.35">
      <c r="A908" t="s">
        <v>5</v>
      </c>
      <c r="B908" t="s">
        <v>990</v>
      </c>
      <c r="C908" t="s">
        <v>2208</v>
      </c>
      <c r="D908" t="s">
        <v>3457</v>
      </c>
      <c r="E908" t="s">
        <v>3838</v>
      </c>
      <c r="F908">
        <f t="shared" si="14"/>
        <v>2</v>
      </c>
    </row>
    <row r="909" spans="1:6" x14ac:dyDescent="0.35">
      <c r="A909" t="s">
        <v>5</v>
      </c>
      <c r="B909" t="s">
        <v>991</v>
      </c>
      <c r="C909" t="s">
        <v>2209</v>
      </c>
      <c r="D909" t="s">
        <v>3458</v>
      </c>
      <c r="E909" t="s">
        <v>4017</v>
      </c>
      <c r="F909">
        <f t="shared" si="14"/>
        <v>2</v>
      </c>
    </row>
    <row r="910" spans="1:6" x14ac:dyDescent="0.35">
      <c r="A910" t="s">
        <v>5</v>
      </c>
      <c r="B910" t="s">
        <v>992</v>
      </c>
      <c r="C910" t="s">
        <v>2210</v>
      </c>
      <c r="D910" t="s">
        <v>3459</v>
      </c>
      <c r="E910" t="s">
        <v>3878</v>
      </c>
      <c r="F910">
        <f t="shared" si="14"/>
        <v>2</v>
      </c>
    </row>
    <row r="911" spans="1:6" x14ac:dyDescent="0.35">
      <c r="A911" t="s">
        <v>5</v>
      </c>
      <c r="B911" t="s">
        <v>993</v>
      </c>
      <c r="C911" t="s">
        <v>2211</v>
      </c>
      <c r="D911" t="s">
        <v>3460</v>
      </c>
      <c r="E911" t="s">
        <v>3826</v>
      </c>
      <c r="F911">
        <f t="shared" si="14"/>
        <v>2</v>
      </c>
    </row>
    <row r="912" spans="1:6" x14ac:dyDescent="0.35">
      <c r="A912" t="s">
        <v>10</v>
      </c>
      <c r="B912" t="s">
        <v>994</v>
      </c>
      <c r="C912" t="s">
        <v>2212</v>
      </c>
      <c r="D912" t="s">
        <v>3461</v>
      </c>
      <c r="E912" t="s">
        <v>4195</v>
      </c>
      <c r="F912">
        <f t="shared" si="14"/>
        <v>4</v>
      </c>
    </row>
    <row r="913" spans="1:6" x14ac:dyDescent="0.35">
      <c r="A913" t="s">
        <v>7</v>
      </c>
      <c r="B913" t="s">
        <v>995</v>
      </c>
      <c r="C913" t="s">
        <v>2213</v>
      </c>
      <c r="D913" t="s">
        <v>3462</v>
      </c>
      <c r="E913" t="s">
        <v>4133</v>
      </c>
      <c r="F913">
        <f t="shared" si="14"/>
        <v>3</v>
      </c>
    </row>
    <row r="914" spans="1:6" x14ac:dyDescent="0.35">
      <c r="A914" t="s">
        <v>5</v>
      </c>
      <c r="B914" t="s">
        <v>996</v>
      </c>
      <c r="C914" t="s">
        <v>2214</v>
      </c>
      <c r="D914" t="s">
        <v>3463</v>
      </c>
      <c r="E914" t="s">
        <v>3869</v>
      </c>
      <c r="F914">
        <f t="shared" si="14"/>
        <v>2</v>
      </c>
    </row>
    <row r="915" spans="1:6" x14ac:dyDescent="0.35">
      <c r="A915" t="s">
        <v>5</v>
      </c>
      <c r="B915" t="s">
        <v>997</v>
      </c>
      <c r="C915" t="s">
        <v>2215</v>
      </c>
      <c r="D915" t="s">
        <v>3464</v>
      </c>
      <c r="E915" t="s">
        <v>3826</v>
      </c>
      <c r="F915">
        <f t="shared" si="14"/>
        <v>2</v>
      </c>
    </row>
    <row r="916" spans="1:6" x14ac:dyDescent="0.35">
      <c r="A916" t="s">
        <v>5</v>
      </c>
      <c r="B916" t="s">
        <v>998</v>
      </c>
      <c r="C916" t="s">
        <v>2216</v>
      </c>
      <c r="D916" t="s">
        <v>3465</v>
      </c>
      <c r="E916" t="s">
        <v>3843</v>
      </c>
      <c r="F916">
        <f t="shared" si="14"/>
        <v>2</v>
      </c>
    </row>
    <row r="917" spans="1:6" x14ac:dyDescent="0.35">
      <c r="A917" t="s">
        <v>5</v>
      </c>
      <c r="B917" t="s">
        <v>999</v>
      </c>
      <c r="C917" t="s">
        <v>2217</v>
      </c>
      <c r="D917" t="s">
        <v>3466</v>
      </c>
      <c r="E917" t="s">
        <v>3989</v>
      </c>
      <c r="F917">
        <f t="shared" si="14"/>
        <v>2</v>
      </c>
    </row>
    <row r="918" spans="1:6" x14ac:dyDescent="0.35">
      <c r="A918" t="s">
        <v>19</v>
      </c>
      <c r="B918" t="s">
        <v>1000</v>
      </c>
      <c r="C918" t="s">
        <v>2218</v>
      </c>
      <c r="D918" t="s">
        <v>3467</v>
      </c>
      <c r="E918" t="s">
        <v>4196</v>
      </c>
      <c r="F918">
        <f t="shared" si="14"/>
        <v>6</v>
      </c>
    </row>
    <row r="919" spans="1:6" x14ac:dyDescent="0.35">
      <c r="A919" t="s">
        <v>5</v>
      </c>
      <c r="B919" t="s">
        <v>1001</v>
      </c>
      <c r="C919" t="s">
        <v>2219</v>
      </c>
      <c r="D919" t="s">
        <v>3468</v>
      </c>
      <c r="E919" t="s">
        <v>3836</v>
      </c>
      <c r="F919">
        <f t="shared" si="14"/>
        <v>2</v>
      </c>
    </row>
    <row r="920" spans="1:6" x14ac:dyDescent="0.35">
      <c r="A920" t="s">
        <v>5</v>
      </c>
      <c r="B920" t="s">
        <v>1002</v>
      </c>
      <c r="C920" t="s">
        <v>2220</v>
      </c>
      <c r="D920" t="s">
        <v>3469</v>
      </c>
      <c r="E920" t="s">
        <v>3898</v>
      </c>
      <c r="F920">
        <f t="shared" si="14"/>
        <v>2</v>
      </c>
    </row>
    <row r="921" spans="1:6" x14ac:dyDescent="0.35">
      <c r="A921" t="s">
        <v>5</v>
      </c>
      <c r="B921" t="s">
        <v>1003</v>
      </c>
      <c r="C921" t="s">
        <v>2221</v>
      </c>
      <c r="D921" t="s">
        <v>3470</v>
      </c>
      <c r="E921" t="s">
        <v>3827</v>
      </c>
      <c r="F921">
        <f t="shared" si="14"/>
        <v>2</v>
      </c>
    </row>
    <row r="922" spans="1:6" x14ac:dyDescent="0.35">
      <c r="A922" t="s">
        <v>5</v>
      </c>
      <c r="B922" t="s">
        <v>1004</v>
      </c>
      <c r="C922" t="s">
        <v>2222</v>
      </c>
      <c r="D922" t="s">
        <v>3471</v>
      </c>
      <c r="E922" t="s">
        <v>3959</v>
      </c>
      <c r="F922">
        <f t="shared" si="14"/>
        <v>2</v>
      </c>
    </row>
    <row r="923" spans="1:6" x14ac:dyDescent="0.35">
      <c r="A923" t="s">
        <v>10</v>
      </c>
      <c r="B923" t="s">
        <v>1005</v>
      </c>
      <c r="C923" t="s">
        <v>2223</v>
      </c>
      <c r="D923" t="s">
        <v>3472</v>
      </c>
      <c r="E923" t="s">
        <v>3877</v>
      </c>
      <c r="F923">
        <f t="shared" si="14"/>
        <v>4</v>
      </c>
    </row>
    <row r="924" spans="1:6" x14ac:dyDescent="0.35">
      <c r="A924" t="s">
        <v>24</v>
      </c>
      <c r="B924" t="s">
        <v>1006</v>
      </c>
      <c r="C924" t="s">
        <v>2224</v>
      </c>
      <c r="D924" t="s">
        <v>3473</v>
      </c>
      <c r="E924" t="s">
        <v>4197</v>
      </c>
      <c r="F924">
        <f t="shared" si="14"/>
        <v>3</v>
      </c>
    </row>
    <row r="925" spans="1:6" x14ac:dyDescent="0.35">
      <c r="A925" t="s">
        <v>13</v>
      </c>
      <c r="B925" t="s">
        <v>1007</v>
      </c>
      <c r="C925" t="s">
        <v>2225</v>
      </c>
      <c r="D925" t="s">
        <v>3474</v>
      </c>
      <c r="E925" t="s">
        <v>4198</v>
      </c>
      <c r="F925">
        <f t="shared" si="14"/>
        <v>3</v>
      </c>
    </row>
    <row r="926" spans="1:6" x14ac:dyDescent="0.35">
      <c r="A926" t="s">
        <v>5</v>
      </c>
      <c r="B926" t="s">
        <v>1008</v>
      </c>
      <c r="C926" t="s">
        <v>2226</v>
      </c>
      <c r="D926" t="s">
        <v>3475</v>
      </c>
      <c r="E926" t="s">
        <v>3869</v>
      </c>
      <c r="F926">
        <f t="shared" si="14"/>
        <v>2</v>
      </c>
    </row>
    <row r="927" spans="1:6" x14ac:dyDescent="0.35">
      <c r="A927" t="s">
        <v>10</v>
      </c>
      <c r="B927" t="s">
        <v>1009</v>
      </c>
      <c r="C927" t="s">
        <v>2227</v>
      </c>
      <c r="D927" t="s">
        <v>3476</v>
      </c>
      <c r="E927" t="s">
        <v>4199</v>
      </c>
      <c r="F927">
        <f t="shared" si="14"/>
        <v>4</v>
      </c>
    </row>
    <row r="928" spans="1:6" x14ac:dyDescent="0.35">
      <c r="A928" t="s">
        <v>5</v>
      </c>
      <c r="B928" t="s">
        <v>1010</v>
      </c>
      <c r="C928" t="s">
        <v>2228</v>
      </c>
      <c r="D928" t="s">
        <v>3477</v>
      </c>
      <c r="E928" t="s">
        <v>3826</v>
      </c>
      <c r="F928">
        <f t="shared" si="14"/>
        <v>2</v>
      </c>
    </row>
    <row r="929" spans="1:6" x14ac:dyDescent="0.35">
      <c r="A929" t="s">
        <v>10</v>
      </c>
      <c r="B929" t="s">
        <v>1011</v>
      </c>
      <c r="C929" t="s">
        <v>2229</v>
      </c>
      <c r="D929" t="s">
        <v>3478</v>
      </c>
      <c r="E929" t="s">
        <v>4120</v>
      </c>
      <c r="F929">
        <f t="shared" si="14"/>
        <v>4</v>
      </c>
    </row>
    <row r="930" spans="1:6" x14ac:dyDescent="0.35">
      <c r="A930" t="s">
        <v>5</v>
      </c>
      <c r="B930" t="s">
        <v>1012</v>
      </c>
      <c r="C930" t="s">
        <v>2230</v>
      </c>
      <c r="D930" t="s">
        <v>3479</v>
      </c>
      <c r="E930" t="s">
        <v>3959</v>
      </c>
      <c r="F930">
        <f t="shared" si="14"/>
        <v>2</v>
      </c>
    </row>
    <row r="931" spans="1:6" x14ac:dyDescent="0.35">
      <c r="A931" t="s">
        <v>5</v>
      </c>
      <c r="B931" t="s">
        <v>1013</v>
      </c>
      <c r="C931" t="s">
        <v>2231</v>
      </c>
      <c r="D931" t="s">
        <v>3480</v>
      </c>
      <c r="E931" t="s">
        <v>3897</v>
      </c>
      <c r="F931">
        <f t="shared" si="14"/>
        <v>2</v>
      </c>
    </row>
    <row r="932" spans="1:6" x14ac:dyDescent="0.35">
      <c r="A932" t="s">
        <v>5</v>
      </c>
      <c r="B932" t="s">
        <v>1014</v>
      </c>
      <c r="C932" t="s">
        <v>2232</v>
      </c>
      <c r="D932" t="s">
        <v>3481</v>
      </c>
      <c r="E932" t="s">
        <v>4014</v>
      </c>
      <c r="F932">
        <f t="shared" si="14"/>
        <v>2</v>
      </c>
    </row>
    <row r="933" spans="1:6" x14ac:dyDescent="0.35">
      <c r="A933" t="s">
        <v>5</v>
      </c>
      <c r="B933" t="s">
        <v>1015</v>
      </c>
      <c r="C933" t="s">
        <v>2233</v>
      </c>
      <c r="D933" t="s">
        <v>3482</v>
      </c>
      <c r="E933" t="s">
        <v>3824</v>
      </c>
      <c r="F933">
        <f t="shared" si="14"/>
        <v>2</v>
      </c>
    </row>
    <row r="934" spans="1:6" x14ac:dyDescent="0.35">
      <c r="A934" t="s">
        <v>23</v>
      </c>
      <c r="B934" t="s">
        <v>1016</v>
      </c>
      <c r="C934" t="s">
        <v>2234</v>
      </c>
      <c r="D934" t="s">
        <v>3483</v>
      </c>
      <c r="E934" t="s">
        <v>3944</v>
      </c>
      <c r="F934">
        <f t="shared" si="14"/>
        <v>2</v>
      </c>
    </row>
    <row r="935" spans="1:6" x14ac:dyDescent="0.35">
      <c r="A935" t="s">
        <v>5</v>
      </c>
      <c r="B935" t="s">
        <v>1017</v>
      </c>
      <c r="C935" t="s">
        <v>2235</v>
      </c>
      <c r="D935" t="s">
        <v>3484</v>
      </c>
      <c r="E935" t="s">
        <v>3827</v>
      </c>
      <c r="F935">
        <f t="shared" si="14"/>
        <v>2</v>
      </c>
    </row>
    <row r="936" spans="1:6" x14ac:dyDescent="0.35">
      <c r="A936" t="s">
        <v>5</v>
      </c>
      <c r="B936" t="s">
        <v>1018</v>
      </c>
      <c r="C936" t="s">
        <v>2236</v>
      </c>
      <c r="D936" t="s">
        <v>3485</v>
      </c>
      <c r="E936" t="s">
        <v>4200</v>
      </c>
      <c r="F936">
        <f t="shared" si="14"/>
        <v>2</v>
      </c>
    </row>
    <row r="937" spans="1:6" x14ac:dyDescent="0.35">
      <c r="A937" t="s">
        <v>10</v>
      </c>
      <c r="B937" t="s">
        <v>1019</v>
      </c>
      <c r="C937" t="s">
        <v>2237</v>
      </c>
      <c r="D937" t="s">
        <v>3486</v>
      </c>
      <c r="E937" t="s">
        <v>4201</v>
      </c>
      <c r="F937">
        <f t="shared" si="14"/>
        <v>4</v>
      </c>
    </row>
    <row r="938" spans="1:6" x14ac:dyDescent="0.35">
      <c r="A938" t="s">
        <v>5</v>
      </c>
      <c r="B938" t="s">
        <v>1020</v>
      </c>
      <c r="C938" t="s">
        <v>2238</v>
      </c>
      <c r="D938" t="s">
        <v>3487</v>
      </c>
      <c r="E938" t="s">
        <v>3880</v>
      </c>
      <c r="F938">
        <f t="shared" si="14"/>
        <v>2</v>
      </c>
    </row>
    <row r="939" spans="1:6" x14ac:dyDescent="0.35">
      <c r="A939" t="s">
        <v>5</v>
      </c>
      <c r="B939" t="s">
        <v>1021</v>
      </c>
      <c r="C939" t="s">
        <v>2239</v>
      </c>
      <c r="D939" t="s">
        <v>3488</v>
      </c>
      <c r="E939" t="s">
        <v>3912</v>
      </c>
      <c r="F939">
        <f t="shared" si="14"/>
        <v>2</v>
      </c>
    </row>
    <row r="940" spans="1:6" x14ac:dyDescent="0.35">
      <c r="A940" t="s">
        <v>5</v>
      </c>
      <c r="B940" t="s">
        <v>1022</v>
      </c>
      <c r="C940" t="s">
        <v>2240</v>
      </c>
      <c r="D940" t="s">
        <v>3489</v>
      </c>
      <c r="E940" t="s">
        <v>3824</v>
      </c>
      <c r="F940">
        <f t="shared" si="14"/>
        <v>2</v>
      </c>
    </row>
    <row r="941" spans="1:6" x14ac:dyDescent="0.35">
      <c r="A941" t="s">
        <v>5</v>
      </c>
      <c r="B941" t="s">
        <v>1023</v>
      </c>
      <c r="C941" t="s">
        <v>2241</v>
      </c>
      <c r="D941" t="s">
        <v>3490</v>
      </c>
      <c r="E941" t="s">
        <v>3840</v>
      </c>
      <c r="F941">
        <f t="shared" si="14"/>
        <v>2</v>
      </c>
    </row>
    <row r="942" spans="1:6" x14ac:dyDescent="0.35">
      <c r="A942" t="s">
        <v>5</v>
      </c>
      <c r="B942" t="s">
        <v>1024</v>
      </c>
      <c r="C942" t="s">
        <v>2242</v>
      </c>
      <c r="D942" t="s">
        <v>3491</v>
      </c>
      <c r="E942" t="s">
        <v>3878</v>
      </c>
      <c r="F942">
        <f t="shared" si="14"/>
        <v>2</v>
      </c>
    </row>
    <row r="943" spans="1:6" x14ac:dyDescent="0.35">
      <c r="A943" t="s">
        <v>5</v>
      </c>
      <c r="B943" t="s">
        <v>1025</v>
      </c>
      <c r="C943" t="s">
        <v>2243</v>
      </c>
      <c r="D943" t="s">
        <v>3492</v>
      </c>
      <c r="E943" t="s">
        <v>4017</v>
      </c>
      <c r="F943">
        <f t="shared" si="14"/>
        <v>2</v>
      </c>
    </row>
    <row r="944" spans="1:6" x14ac:dyDescent="0.35">
      <c r="A944" t="s">
        <v>5</v>
      </c>
      <c r="B944" t="s">
        <v>1026</v>
      </c>
      <c r="C944" t="s">
        <v>2244</v>
      </c>
      <c r="D944" t="s">
        <v>3493</v>
      </c>
      <c r="E944" t="s">
        <v>3838</v>
      </c>
      <c r="F944">
        <f t="shared" si="14"/>
        <v>2</v>
      </c>
    </row>
    <row r="945" spans="1:6" x14ac:dyDescent="0.35">
      <c r="A945" t="s">
        <v>23</v>
      </c>
      <c r="B945" t="s">
        <v>1027</v>
      </c>
      <c r="C945" t="s">
        <v>2245</v>
      </c>
      <c r="D945" t="s">
        <v>3494</v>
      </c>
      <c r="E945" t="s">
        <v>3832</v>
      </c>
      <c r="F945">
        <f t="shared" si="14"/>
        <v>2</v>
      </c>
    </row>
    <row r="946" spans="1:6" x14ac:dyDescent="0.35">
      <c r="A946" t="s">
        <v>5</v>
      </c>
      <c r="B946" t="s">
        <v>1028</v>
      </c>
      <c r="C946" t="s">
        <v>2246</v>
      </c>
      <c r="D946" t="s">
        <v>3495</v>
      </c>
      <c r="E946" t="s">
        <v>3832</v>
      </c>
      <c r="F946">
        <f t="shared" si="14"/>
        <v>2</v>
      </c>
    </row>
    <row r="947" spans="1:6" x14ac:dyDescent="0.35">
      <c r="A947" t="s">
        <v>43</v>
      </c>
      <c r="B947" t="s">
        <v>1029</v>
      </c>
      <c r="C947" t="s">
        <v>2247</v>
      </c>
      <c r="D947" t="s">
        <v>3496</v>
      </c>
      <c r="E947" t="s">
        <v>4202</v>
      </c>
      <c r="F947">
        <f t="shared" si="14"/>
        <v>6</v>
      </c>
    </row>
    <row r="948" spans="1:6" x14ac:dyDescent="0.35">
      <c r="A948" t="s">
        <v>5</v>
      </c>
      <c r="B948" t="s">
        <v>1030</v>
      </c>
      <c r="C948" t="s">
        <v>2248</v>
      </c>
      <c r="D948" t="s">
        <v>3497</v>
      </c>
      <c r="E948" t="s">
        <v>3880</v>
      </c>
      <c r="F948">
        <f t="shared" si="14"/>
        <v>2</v>
      </c>
    </row>
    <row r="949" spans="1:6" x14ac:dyDescent="0.35">
      <c r="A949" t="s">
        <v>5</v>
      </c>
      <c r="B949" t="s">
        <v>1031</v>
      </c>
      <c r="C949" t="s">
        <v>2249</v>
      </c>
      <c r="D949" t="s">
        <v>3498</v>
      </c>
      <c r="E949" t="s">
        <v>3826</v>
      </c>
      <c r="F949">
        <f t="shared" si="14"/>
        <v>2</v>
      </c>
    </row>
    <row r="950" spans="1:6" x14ac:dyDescent="0.35">
      <c r="A950" t="s">
        <v>5</v>
      </c>
      <c r="B950" t="s">
        <v>1032</v>
      </c>
      <c r="C950" t="s">
        <v>2250</v>
      </c>
      <c r="D950" t="s">
        <v>3499</v>
      </c>
      <c r="E950" t="s">
        <v>3880</v>
      </c>
      <c r="F950">
        <f t="shared" si="14"/>
        <v>2</v>
      </c>
    </row>
    <row r="951" spans="1:6" x14ac:dyDescent="0.35">
      <c r="A951" t="s">
        <v>5</v>
      </c>
      <c r="B951" t="s">
        <v>1033</v>
      </c>
      <c r="C951" t="s">
        <v>2251</v>
      </c>
      <c r="D951" t="s">
        <v>3500</v>
      </c>
      <c r="E951" t="s">
        <v>3886</v>
      </c>
      <c r="F951">
        <f t="shared" si="14"/>
        <v>2</v>
      </c>
    </row>
    <row r="952" spans="1:6" x14ac:dyDescent="0.35">
      <c r="A952" t="s">
        <v>20</v>
      </c>
      <c r="B952" t="s">
        <v>1034</v>
      </c>
      <c r="C952" t="s">
        <v>2252</v>
      </c>
      <c r="D952" t="s">
        <v>3501</v>
      </c>
      <c r="E952" t="s">
        <v>4203</v>
      </c>
      <c r="F952">
        <f t="shared" si="14"/>
        <v>4</v>
      </c>
    </row>
    <row r="953" spans="1:6" x14ac:dyDescent="0.35">
      <c r="A953" t="s">
        <v>5</v>
      </c>
      <c r="B953" t="s">
        <v>1035</v>
      </c>
      <c r="C953" t="s">
        <v>2253</v>
      </c>
      <c r="D953" t="s">
        <v>3502</v>
      </c>
      <c r="E953" t="s">
        <v>3825</v>
      </c>
      <c r="F953">
        <f t="shared" si="14"/>
        <v>2</v>
      </c>
    </row>
    <row r="954" spans="1:6" x14ac:dyDescent="0.35">
      <c r="A954" t="s">
        <v>31</v>
      </c>
      <c r="B954" t="s">
        <v>1036</v>
      </c>
      <c r="C954" t="s">
        <v>2254</v>
      </c>
      <c r="D954" t="s">
        <v>3503</v>
      </c>
      <c r="E954" t="s">
        <v>3826</v>
      </c>
      <c r="F954">
        <f t="shared" si="14"/>
        <v>2</v>
      </c>
    </row>
    <row r="955" spans="1:6" x14ac:dyDescent="0.35">
      <c r="A955" t="s">
        <v>5</v>
      </c>
      <c r="B955" t="s">
        <v>1037</v>
      </c>
      <c r="C955" t="s">
        <v>2255</v>
      </c>
      <c r="D955" t="s">
        <v>3504</v>
      </c>
      <c r="E955" t="s">
        <v>3832</v>
      </c>
      <c r="F955">
        <f t="shared" si="14"/>
        <v>2</v>
      </c>
    </row>
    <row r="956" spans="1:6" x14ac:dyDescent="0.35">
      <c r="A956" t="s">
        <v>5</v>
      </c>
      <c r="B956" t="s">
        <v>1038</v>
      </c>
      <c r="C956" t="s">
        <v>2256</v>
      </c>
      <c r="D956" t="s">
        <v>3505</v>
      </c>
      <c r="E956" t="s">
        <v>4030</v>
      </c>
      <c r="F956">
        <f t="shared" si="14"/>
        <v>2</v>
      </c>
    </row>
    <row r="957" spans="1:6" x14ac:dyDescent="0.35">
      <c r="A957" t="s">
        <v>5</v>
      </c>
      <c r="B957" t="s">
        <v>1039</v>
      </c>
      <c r="C957" t="s">
        <v>2257</v>
      </c>
      <c r="D957" t="s">
        <v>3506</v>
      </c>
      <c r="E957" t="s">
        <v>3878</v>
      </c>
      <c r="F957">
        <f t="shared" si="14"/>
        <v>2</v>
      </c>
    </row>
    <row r="958" spans="1:6" x14ac:dyDescent="0.35">
      <c r="A958" t="s">
        <v>55</v>
      </c>
      <c r="B958" t="s">
        <v>1040</v>
      </c>
      <c r="C958" t="s">
        <v>2258</v>
      </c>
      <c r="D958" t="s">
        <v>3507</v>
      </c>
      <c r="E958" t="s">
        <v>4204</v>
      </c>
      <c r="F958">
        <f t="shared" si="14"/>
        <v>4</v>
      </c>
    </row>
    <row r="959" spans="1:6" x14ac:dyDescent="0.35">
      <c r="A959" t="s">
        <v>5</v>
      </c>
      <c r="B959" t="s">
        <v>1041</v>
      </c>
      <c r="C959" t="s">
        <v>2259</v>
      </c>
      <c r="D959" t="s">
        <v>3508</v>
      </c>
      <c r="E959" t="s">
        <v>3878</v>
      </c>
      <c r="F959">
        <f t="shared" si="14"/>
        <v>2</v>
      </c>
    </row>
    <row r="960" spans="1:6" x14ac:dyDescent="0.35">
      <c r="A960" t="s">
        <v>7</v>
      </c>
      <c r="B960" t="s">
        <v>1042</v>
      </c>
      <c r="C960" t="s">
        <v>2260</v>
      </c>
      <c r="D960" t="s">
        <v>3509</v>
      </c>
      <c r="E960" t="s">
        <v>4007</v>
      </c>
      <c r="F960">
        <f t="shared" si="14"/>
        <v>3</v>
      </c>
    </row>
    <row r="961" spans="1:6" x14ac:dyDescent="0.35">
      <c r="A961" t="s">
        <v>7</v>
      </c>
      <c r="B961" t="s">
        <v>1043</v>
      </c>
      <c r="C961" t="s">
        <v>2261</v>
      </c>
      <c r="D961" t="s">
        <v>3510</v>
      </c>
      <c r="E961" t="s">
        <v>4205</v>
      </c>
      <c r="F961">
        <f t="shared" si="14"/>
        <v>3</v>
      </c>
    </row>
    <row r="962" spans="1:6" x14ac:dyDescent="0.35">
      <c r="A962" t="s">
        <v>13</v>
      </c>
      <c r="B962" t="s">
        <v>1044</v>
      </c>
      <c r="C962" t="s">
        <v>2262</v>
      </c>
      <c r="D962" t="s">
        <v>3511</v>
      </c>
      <c r="E962" t="s">
        <v>3942</v>
      </c>
      <c r="F962">
        <f t="shared" si="14"/>
        <v>3</v>
      </c>
    </row>
    <row r="963" spans="1:6" x14ac:dyDescent="0.35">
      <c r="A963" t="s">
        <v>5</v>
      </c>
      <c r="B963" t="s">
        <v>1045</v>
      </c>
      <c r="C963" t="s">
        <v>2263</v>
      </c>
      <c r="D963" t="s">
        <v>3512</v>
      </c>
      <c r="E963" t="s">
        <v>3878</v>
      </c>
      <c r="F963">
        <f t="shared" ref="F963:F1026" si="15">LEN(A963)-1</f>
        <v>2</v>
      </c>
    </row>
    <row r="964" spans="1:6" x14ac:dyDescent="0.35">
      <c r="A964" t="s">
        <v>72</v>
      </c>
      <c r="B964" t="s">
        <v>1046</v>
      </c>
      <c r="C964" t="s">
        <v>2264</v>
      </c>
      <c r="D964" t="s">
        <v>3513</v>
      </c>
      <c r="E964" t="s">
        <v>4206</v>
      </c>
      <c r="F964">
        <f t="shared" si="15"/>
        <v>6</v>
      </c>
    </row>
    <row r="965" spans="1:6" x14ac:dyDescent="0.35">
      <c r="A965" t="s">
        <v>5</v>
      </c>
      <c r="B965" t="s">
        <v>1047</v>
      </c>
      <c r="C965" t="s">
        <v>2265</v>
      </c>
      <c r="D965" t="s">
        <v>3514</v>
      </c>
      <c r="E965" t="s">
        <v>3982</v>
      </c>
      <c r="F965">
        <f t="shared" si="15"/>
        <v>2</v>
      </c>
    </row>
    <row r="966" spans="1:6" x14ac:dyDescent="0.35">
      <c r="A966" t="s">
        <v>5</v>
      </c>
      <c r="B966" t="s">
        <v>1048</v>
      </c>
      <c r="C966" t="s">
        <v>2266</v>
      </c>
      <c r="D966" t="s">
        <v>3515</v>
      </c>
      <c r="E966" t="s">
        <v>3862</v>
      </c>
      <c r="F966">
        <f t="shared" si="15"/>
        <v>2</v>
      </c>
    </row>
    <row r="967" spans="1:6" x14ac:dyDescent="0.35">
      <c r="A967" t="s">
        <v>73</v>
      </c>
      <c r="B967" t="s">
        <v>1049</v>
      </c>
      <c r="C967" t="s">
        <v>2267</v>
      </c>
      <c r="D967" t="s">
        <v>3516</v>
      </c>
      <c r="E967" t="s">
        <v>4207</v>
      </c>
      <c r="F967">
        <f t="shared" si="15"/>
        <v>4</v>
      </c>
    </row>
    <row r="968" spans="1:6" x14ac:dyDescent="0.35">
      <c r="A968" t="s">
        <v>5</v>
      </c>
      <c r="B968" t="s">
        <v>1050</v>
      </c>
      <c r="C968" t="s">
        <v>2268</v>
      </c>
      <c r="D968" t="s">
        <v>3517</v>
      </c>
      <c r="E968" t="s">
        <v>4029</v>
      </c>
      <c r="F968">
        <f t="shared" si="15"/>
        <v>2</v>
      </c>
    </row>
    <row r="969" spans="1:6" x14ac:dyDescent="0.35">
      <c r="A969" t="s">
        <v>7</v>
      </c>
      <c r="B969" t="s">
        <v>1051</v>
      </c>
      <c r="C969" t="s">
        <v>2269</v>
      </c>
      <c r="D969" t="s">
        <v>3518</v>
      </c>
      <c r="E969" t="s">
        <v>4208</v>
      </c>
      <c r="F969">
        <f t="shared" si="15"/>
        <v>3</v>
      </c>
    </row>
    <row r="970" spans="1:6" x14ac:dyDescent="0.35">
      <c r="A970" t="s">
        <v>9</v>
      </c>
      <c r="B970" t="s">
        <v>1052</v>
      </c>
      <c r="C970" t="s">
        <v>1052</v>
      </c>
      <c r="D970" t="s">
        <v>3519</v>
      </c>
      <c r="E970" t="s">
        <v>4006</v>
      </c>
      <c r="F970">
        <f t="shared" si="15"/>
        <v>1</v>
      </c>
    </row>
    <row r="971" spans="1:6" x14ac:dyDescent="0.35">
      <c r="A971" t="s">
        <v>5</v>
      </c>
      <c r="B971" t="s">
        <v>1053</v>
      </c>
      <c r="C971" t="s">
        <v>2270</v>
      </c>
      <c r="D971" t="s">
        <v>3520</v>
      </c>
      <c r="E971" t="s">
        <v>4209</v>
      </c>
      <c r="F971">
        <f t="shared" si="15"/>
        <v>2</v>
      </c>
    </row>
    <row r="972" spans="1:6" x14ac:dyDescent="0.35">
      <c r="A972" t="s">
        <v>5</v>
      </c>
      <c r="B972" t="s">
        <v>1054</v>
      </c>
      <c r="C972" t="s">
        <v>2271</v>
      </c>
      <c r="D972" t="s">
        <v>3521</v>
      </c>
      <c r="E972" t="s">
        <v>3852</v>
      </c>
      <c r="F972">
        <f t="shared" si="15"/>
        <v>2</v>
      </c>
    </row>
    <row r="973" spans="1:6" x14ac:dyDescent="0.35">
      <c r="A973" t="s">
        <v>8</v>
      </c>
      <c r="B973" t="s">
        <v>1055</v>
      </c>
      <c r="C973" t="s">
        <v>2272</v>
      </c>
      <c r="D973" t="s">
        <v>3522</v>
      </c>
      <c r="E973" t="s">
        <v>4210</v>
      </c>
      <c r="F973">
        <f t="shared" si="15"/>
        <v>3</v>
      </c>
    </row>
    <row r="974" spans="1:6" x14ac:dyDescent="0.35">
      <c r="A974" t="s">
        <v>9</v>
      </c>
      <c r="B974" t="s">
        <v>1056</v>
      </c>
      <c r="C974" t="s">
        <v>1056</v>
      </c>
      <c r="D974" t="s">
        <v>3523</v>
      </c>
      <c r="E974" t="s">
        <v>3881</v>
      </c>
      <c r="F974">
        <f t="shared" si="15"/>
        <v>1</v>
      </c>
    </row>
    <row r="975" spans="1:6" x14ac:dyDescent="0.35">
      <c r="A975" t="s">
        <v>5</v>
      </c>
      <c r="B975" t="s">
        <v>1057</v>
      </c>
      <c r="C975" t="s">
        <v>2273</v>
      </c>
      <c r="D975" t="s">
        <v>3524</v>
      </c>
      <c r="E975" t="s">
        <v>3824</v>
      </c>
      <c r="F975">
        <f t="shared" si="15"/>
        <v>2</v>
      </c>
    </row>
    <row r="976" spans="1:6" x14ac:dyDescent="0.35">
      <c r="A976" t="s">
        <v>6</v>
      </c>
      <c r="B976" t="s">
        <v>1058</v>
      </c>
      <c r="C976" t="s">
        <v>2274</v>
      </c>
      <c r="D976" t="s">
        <v>3525</v>
      </c>
      <c r="E976" t="s">
        <v>4211</v>
      </c>
      <c r="F976">
        <f t="shared" si="15"/>
        <v>5</v>
      </c>
    </row>
    <row r="977" spans="1:6" x14ac:dyDescent="0.35">
      <c r="A977" t="s">
        <v>5</v>
      </c>
      <c r="B977" t="s">
        <v>1059</v>
      </c>
      <c r="C977" t="s">
        <v>2275</v>
      </c>
      <c r="D977" t="s">
        <v>3526</v>
      </c>
      <c r="E977" t="s">
        <v>3827</v>
      </c>
      <c r="F977">
        <f t="shared" si="15"/>
        <v>2</v>
      </c>
    </row>
    <row r="978" spans="1:6" x14ac:dyDescent="0.35">
      <c r="A978" t="s">
        <v>5</v>
      </c>
      <c r="B978" t="s">
        <v>1060</v>
      </c>
      <c r="C978" t="s">
        <v>2276</v>
      </c>
      <c r="D978" t="s">
        <v>3527</v>
      </c>
      <c r="E978" t="s">
        <v>3832</v>
      </c>
      <c r="F978">
        <f t="shared" si="15"/>
        <v>2</v>
      </c>
    </row>
    <row r="979" spans="1:6" x14ac:dyDescent="0.35">
      <c r="A979" t="s">
        <v>5</v>
      </c>
      <c r="B979" t="s">
        <v>1061</v>
      </c>
      <c r="C979" t="s">
        <v>2277</v>
      </c>
      <c r="D979" t="s">
        <v>3528</v>
      </c>
      <c r="E979" t="s">
        <v>3824</v>
      </c>
      <c r="F979">
        <f t="shared" si="15"/>
        <v>2</v>
      </c>
    </row>
    <row r="980" spans="1:6" x14ac:dyDescent="0.35">
      <c r="A980" t="s">
        <v>74</v>
      </c>
      <c r="B980" t="s">
        <v>1062</v>
      </c>
      <c r="C980" t="s">
        <v>1062</v>
      </c>
      <c r="D980" t="s">
        <v>3529</v>
      </c>
      <c r="E980" t="s">
        <v>4212</v>
      </c>
      <c r="F980">
        <f t="shared" si="15"/>
        <v>1</v>
      </c>
    </row>
    <row r="981" spans="1:6" x14ac:dyDescent="0.35">
      <c r="A981" t="s">
        <v>24</v>
      </c>
      <c r="B981" t="s">
        <v>1063</v>
      </c>
      <c r="C981" t="s">
        <v>2278</v>
      </c>
      <c r="D981" t="s">
        <v>3530</v>
      </c>
      <c r="E981" t="s">
        <v>4007</v>
      </c>
      <c r="F981">
        <f t="shared" si="15"/>
        <v>3</v>
      </c>
    </row>
    <row r="982" spans="1:6" x14ac:dyDescent="0.35">
      <c r="A982" t="s">
        <v>75</v>
      </c>
      <c r="B982" t="s">
        <v>1064</v>
      </c>
      <c r="C982" t="s">
        <v>2279</v>
      </c>
      <c r="D982" t="s">
        <v>3531</v>
      </c>
      <c r="E982" t="s">
        <v>3936</v>
      </c>
      <c r="F982">
        <f t="shared" si="15"/>
        <v>4</v>
      </c>
    </row>
    <row r="983" spans="1:6" x14ac:dyDescent="0.35">
      <c r="A983" t="s">
        <v>7</v>
      </c>
      <c r="B983" t="s">
        <v>1065</v>
      </c>
      <c r="C983" t="s">
        <v>2280</v>
      </c>
      <c r="D983" t="s">
        <v>3532</v>
      </c>
      <c r="E983" t="s">
        <v>4057</v>
      </c>
      <c r="F983">
        <f t="shared" si="15"/>
        <v>3</v>
      </c>
    </row>
    <row r="984" spans="1:6" x14ac:dyDescent="0.35">
      <c r="A984" t="s">
        <v>5</v>
      </c>
      <c r="B984" t="s">
        <v>1066</v>
      </c>
      <c r="C984" t="s">
        <v>2281</v>
      </c>
      <c r="D984" t="s">
        <v>3533</v>
      </c>
      <c r="E984" t="s">
        <v>3878</v>
      </c>
      <c r="F984">
        <f t="shared" si="15"/>
        <v>2</v>
      </c>
    </row>
    <row r="985" spans="1:6" x14ac:dyDescent="0.35">
      <c r="A985" t="s">
        <v>5</v>
      </c>
      <c r="B985" t="s">
        <v>1067</v>
      </c>
      <c r="C985" t="s">
        <v>2282</v>
      </c>
      <c r="D985" t="s">
        <v>3534</v>
      </c>
      <c r="E985" t="s">
        <v>3840</v>
      </c>
      <c r="F985">
        <f t="shared" si="15"/>
        <v>2</v>
      </c>
    </row>
    <row r="986" spans="1:6" x14ac:dyDescent="0.35">
      <c r="A986" t="s">
        <v>9</v>
      </c>
      <c r="B986" t="s">
        <v>1068</v>
      </c>
      <c r="C986" t="s">
        <v>1068</v>
      </c>
      <c r="D986" t="s">
        <v>3535</v>
      </c>
      <c r="E986" t="s">
        <v>4011</v>
      </c>
      <c r="F986">
        <f t="shared" si="15"/>
        <v>1</v>
      </c>
    </row>
    <row r="987" spans="1:6" x14ac:dyDescent="0.35">
      <c r="A987" t="s">
        <v>5</v>
      </c>
      <c r="B987" t="s">
        <v>1069</v>
      </c>
      <c r="C987" t="s">
        <v>2283</v>
      </c>
      <c r="D987" t="s">
        <v>3536</v>
      </c>
      <c r="E987" t="s">
        <v>3911</v>
      </c>
      <c r="F987">
        <f t="shared" si="15"/>
        <v>2</v>
      </c>
    </row>
    <row r="988" spans="1:6" x14ac:dyDescent="0.35">
      <c r="A988" t="s">
        <v>28</v>
      </c>
      <c r="B988" t="s">
        <v>1070</v>
      </c>
      <c r="C988" t="s">
        <v>2284</v>
      </c>
      <c r="D988" t="s">
        <v>3537</v>
      </c>
      <c r="E988" t="s">
        <v>4213</v>
      </c>
      <c r="F988">
        <f t="shared" si="15"/>
        <v>6</v>
      </c>
    </row>
    <row r="989" spans="1:6" x14ac:dyDescent="0.35">
      <c r="A989" t="s">
        <v>8</v>
      </c>
      <c r="B989" t="s">
        <v>1071</v>
      </c>
      <c r="C989" t="s">
        <v>2285</v>
      </c>
      <c r="D989" t="s">
        <v>3538</v>
      </c>
      <c r="E989" t="s">
        <v>4019</v>
      </c>
      <c r="F989">
        <f t="shared" si="15"/>
        <v>3</v>
      </c>
    </row>
    <row r="990" spans="1:6" x14ac:dyDescent="0.35">
      <c r="A990" t="s">
        <v>5</v>
      </c>
      <c r="B990" t="s">
        <v>1072</v>
      </c>
      <c r="C990" t="s">
        <v>2286</v>
      </c>
      <c r="D990" t="s">
        <v>3539</v>
      </c>
      <c r="E990" t="s">
        <v>4090</v>
      </c>
      <c r="F990">
        <f t="shared" si="15"/>
        <v>2</v>
      </c>
    </row>
    <row r="991" spans="1:6" x14ac:dyDescent="0.35">
      <c r="A991" t="s">
        <v>10</v>
      </c>
      <c r="B991" t="s">
        <v>1073</v>
      </c>
      <c r="C991" t="s">
        <v>2287</v>
      </c>
      <c r="D991" t="s">
        <v>3540</v>
      </c>
      <c r="E991" t="s">
        <v>4214</v>
      </c>
      <c r="F991">
        <f t="shared" si="15"/>
        <v>4</v>
      </c>
    </row>
    <row r="992" spans="1:6" x14ac:dyDescent="0.35">
      <c r="A992" t="s">
        <v>7</v>
      </c>
      <c r="B992" t="s">
        <v>1074</v>
      </c>
      <c r="C992" t="s">
        <v>2288</v>
      </c>
      <c r="D992" t="s">
        <v>3541</v>
      </c>
      <c r="E992" t="s">
        <v>3930</v>
      </c>
      <c r="F992">
        <f t="shared" si="15"/>
        <v>3</v>
      </c>
    </row>
    <row r="993" spans="1:6" x14ac:dyDescent="0.35">
      <c r="A993" t="s">
        <v>5</v>
      </c>
      <c r="B993" t="s">
        <v>1075</v>
      </c>
      <c r="C993" t="s">
        <v>2289</v>
      </c>
      <c r="D993" t="s">
        <v>3542</v>
      </c>
      <c r="E993" t="s">
        <v>3824</v>
      </c>
      <c r="F993">
        <f t="shared" si="15"/>
        <v>2</v>
      </c>
    </row>
    <row r="994" spans="1:6" x14ac:dyDescent="0.35">
      <c r="A994" t="s">
        <v>5</v>
      </c>
      <c r="B994" t="s">
        <v>1076</v>
      </c>
      <c r="C994" t="s">
        <v>2290</v>
      </c>
      <c r="D994" t="s">
        <v>3543</v>
      </c>
      <c r="E994" t="s">
        <v>3838</v>
      </c>
      <c r="F994">
        <f t="shared" si="15"/>
        <v>2</v>
      </c>
    </row>
    <row r="995" spans="1:6" x14ac:dyDescent="0.35">
      <c r="A995" t="s">
        <v>5</v>
      </c>
      <c r="B995" t="s">
        <v>1077</v>
      </c>
      <c r="C995" t="s">
        <v>2291</v>
      </c>
      <c r="D995" t="s">
        <v>3544</v>
      </c>
      <c r="E995" t="s">
        <v>3959</v>
      </c>
      <c r="F995">
        <f t="shared" si="15"/>
        <v>2</v>
      </c>
    </row>
    <row r="996" spans="1:6" x14ac:dyDescent="0.35">
      <c r="A996" t="s">
        <v>7</v>
      </c>
      <c r="B996" t="s">
        <v>1078</v>
      </c>
      <c r="C996" t="s">
        <v>2292</v>
      </c>
      <c r="D996" t="s">
        <v>3545</v>
      </c>
      <c r="E996" t="s">
        <v>4215</v>
      </c>
      <c r="F996">
        <f t="shared" si="15"/>
        <v>3</v>
      </c>
    </row>
    <row r="997" spans="1:6" x14ac:dyDescent="0.35">
      <c r="A997" t="s">
        <v>5</v>
      </c>
      <c r="B997" t="s">
        <v>1079</v>
      </c>
      <c r="C997" t="s">
        <v>2293</v>
      </c>
      <c r="D997" t="s">
        <v>3546</v>
      </c>
      <c r="E997" t="s">
        <v>4090</v>
      </c>
      <c r="F997">
        <f t="shared" si="15"/>
        <v>2</v>
      </c>
    </row>
    <row r="998" spans="1:6" x14ac:dyDescent="0.35">
      <c r="A998" t="s">
        <v>10</v>
      </c>
      <c r="B998" t="s">
        <v>1080</v>
      </c>
      <c r="C998" t="s">
        <v>2294</v>
      </c>
      <c r="D998" t="s">
        <v>3547</v>
      </c>
      <c r="E998" t="s">
        <v>4216</v>
      </c>
      <c r="F998">
        <f t="shared" si="15"/>
        <v>4</v>
      </c>
    </row>
    <row r="999" spans="1:6" x14ac:dyDescent="0.35">
      <c r="A999" t="s">
        <v>5</v>
      </c>
      <c r="B999" t="s">
        <v>1081</v>
      </c>
      <c r="C999" t="s">
        <v>2295</v>
      </c>
      <c r="D999" t="s">
        <v>3548</v>
      </c>
      <c r="E999" t="s">
        <v>3843</v>
      </c>
      <c r="F999">
        <f t="shared" si="15"/>
        <v>2</v>
      </c>
    </row>
    <row r="1000" spans="1:6" x14ac:dyDescent="0.35">
      <c r="A1000" t="s">
        <v>9</v>
      </c>
      <c r="B1000" t="s">
        <v>1082</v>
      </c>
      <c r="C1000" t="s">
        <v>1082</v>
      </c>
      <c r="D1000" t="s">
        <v>3549</v>
      </c>
      <c r="E1000" t="s">
        <v>4011</v>
      </c>
      <c r="F1000">
        <f t="shared" si="15"/>
        <v>1</v>
      </c>
    </row>
    <row r="1001" spans="1:6" x14ac:dyDescent="0.35">
      <c r="A1001" t="s">
        <v>24</v>
      </c>
      <c r="B1001" t="s">
        <v>1083</v>
      </c>
      <c r="C1001" t="s">
        <v>2296</v>
      </c>
      <c r="D1001" t="s">
        <v>3550</v>
      </c>
      <c r="E1001" t="s">
        <v>3992</v>
      </c>
      <c r="F1001">
        <f t="shared" si="15"/>
        <v>3</v>
      </c>
    </row>
    <row r="1002" spans="1:6" x14ac:dyDescent="0.35">
      <c r="A1002" t="s">
        <v>8</v>
      </c>
      <c r="B1002" t="s">
        <v>1084</v>
      </c>
      <c r="C1002" t="s">
        <v>2297</v>
      </c>
      <c r="D1002" t="s">
        <v>3551</v>
      </c>
      <c r="E1002" t="s">
        <v>3972</v>
      </c>
      <c r="F1002">
        <f t="shared" si="15"/>
        <v>3</v>
      </c>
    </row>
    <row r="1003" spans="1:6" x14ac:dyDescent="0.35">
      <c r="A1003" t="s">
        <v>7</v>
      </c>
      <c r="B1003" t="s">
        <v>1085</v>
      </c>
      <c r="C1003" t="s">
        <v>2298</v>
      </c>
      <c r="D1003" t="s">
        <v>3552</v>
      </c>
      <c r="E1003" t="s">
        <v>3981</v>
      </c>
      <c r="F1003">
        <f t="shared" si="15"/>
        <v>3</v>
      </c>
    </row>
    <row r="1004" spans="1:6" x14ac:dyDescent="0.35">
      <c r="A1004" t="s">
        <v>5</v>
      </c>
      <c r="B1004" t="s">
        <v>1086</v>
      </c>
      <c r="C1004" t="s">
        <v>2299</v>
      </c>
      <c r="D1004" t="s">
        <v>3553</v>
      </c>
      <c r="E1004" t="s">
        <v>3892</v>
      </c>
      <c r="F1004">
        <f t="shared" si="15"/>
        <v>2</v>
      </c>
    </row>
    <row r="1005" spans="1:6" x14ac:dyDescent="0.35">
      <c r="A1005" t="s">
        <v>5</v>
      </c>
      <c r="B1005" t="s">
        <v>1087</v>
      </c>
      <c r="C1005" t="s">
        <v>2300</v>
      </c>
      <c r="D1005" t="s">
        <v>3554</v>
      </c>
      <c r="E1005" t="s">
        <v>3827</v>
      </c>
      <c r="F1005">
        <f t="shared" si="15"/>
        <v>2</v>
      </c>
    </row>
    <row r="1006" spans="1:6" x14ac:dyDescent="0.35">
      <c r="A1006" t="s">
        <v>5</v>
      </c>
      <c r="B1006" t="s">
        <v>1088</v>
      </c>
      <c r="C1006" t="s">
        <v>2301</v>
      </c>
      <c r="D1006" t="s">
        <v>3555</v>
      </c>
      <c r="E1006" t="s">
        <v>3827</v>
      </c>
      <c r="F1006">
        <f t="shared" si="15"/>
        <v>2</v>
      </c>
    </row>
    <row r="1007" spans="1:6" x14ac:dyDescent="0.35">
      <c r="A1007" t="s">
        <v>6</v>
      </c>
      <c r="B1007" t="s">
        <v>1089</v>
      </c>
      <c r="C1007" t="s">
        <v>2302</v>
      </c>
      <c r="D1007" t="s">
        <v>3556</v>
      </c>
      <c r="E1007" t="s">
        <v>4115</v>
      </c>
      <c r="F1007">
        <f t="shared" si="15"/>
        <v>5</v>
      </c>
    </row>
    <row r="1008" spans="1:6" x14ac:dyDescent="0.35">
      <c r="A1008" t="s">
        <v>5</v>
      </c>
      <c r="B1008" t="s">
        <v>1090</v>
      </c>
      <c r="C1008" t="s">
        <v>2303</v>
      </c>
      <c r="D1008" t="s">
        <v>3557</v>
      </c>
      <c r="E1008" t="s">
        <v>4178</v>
      </c>
      <c r="F1008">
        <f t="shared" si="15"/>
        <v>2</v>
      </c>
    </row>
    <row r="1009" spans="1:6" x14ac:dyDescent="0.35">
      <c r="A1009" t="s">
        <v>10</v>
      </c>
      <c r="B1009" t="s">
        <v>1091</v>
      </c>
      <c r="C1009" t="s">
        <v>2304</v>
      </c>
      <c r="D1009" t="s">
        <v>3558</v>
      </c>
      <c r="E1009" t="s">
        <v>4217</v>
      </c>
      <c r="F1009">
        <f t="shared" si="15"/>
        <v>4</v>
      </c>
    </row>
    <row r="1010" spans="1:6" x14ac:dyDescent="0.35">
      <c r="A1010" t="s">
        <v>5</v>
      </c>
      <c r="B1010" t="s">
        <v>1092</v>
      </c>
      <c r="C1010" t="s">
        <v>2305</v>
      </c>
      <c r="D1010" t="s">
        <v>3559</v>
      </c>
      <c r="E1010" t="s">
        <v>3843</v>
      </c>
      <c r="F1010">
        <f t="shared" si="15"/>
        <v>2</v>
      </c>
    </row>
    <row r="1011" spans="1:6" x14ac:dyDescent="0.35">
      <c r="A1011" t="s">
        <v>5</v>
      </c>
      <c r="B1011" t="s">
        <v>1093</v>
      </c>
      <c r="C1011" t="s">
        <v>2306</v>
      </c>
      <c r="D1011" t="s">
        <v>3560</v>
      </c>
      <c r="E1011" t="s">
        <v>3827</v>
      </c>
      <c r="F1011">
        <f t="shared" si="15"/>
        <v>2</v>
      </c>
    </row>
    <row r="1012" spans="1:6" x14ac:dyDescent="0.35">
      <c r="A1012" t="s">
        <v>8</v>
      </c>
      <c r="B1012" t="s">
        <v>1094</v>
      </c>
      <c r="C1012" t="s">
        <v>2307</v>
      </c>
      <c r="D1012" t="s">
        <v>3561</v>
      </c>
      <c r="E1012" t="s">
        <v>3835</v>
      </c>
      <c r="F1012">
        <f t="shared" si="15"/>
        <v>3</v>
      </c>
    </row>
    <row r="1013" spans="1:6" x14ac:dyDescent="0.35">
      <c r="A1013" t="s">
        <v>13</v>
      </c>
      <c r="B1013" t="s">
        <v>1095</v>
      </c>
      <c r="C1013" t="s">
        <v>2308</v>
      </c>
      <c r="D1013" t="s">
        <v>3562</v>
      </c>
      <c r="E1013" t="s">
        <v>4218</v>
      </c>
      <c r="F1013">
        <f t="shared" si="15"/>
        <v>3</v>
      </c>
    </row>
    <row r="1014" spans="1:6" x14ac:dyDescent="0.35">
      <c r="A1014" t="s">
        <v>76</v>
      </c>
      <c r="B1014" t="s">
        <v>1096</v>
      </c>
      <c r="C1014" t="s">
        <v>2309</v>
      </c>
      <c r="D1014" t="s">
        <v>3563</v>
      </c>
      <c r="E1014" t="s">
        <v>4219</v>
      </c>
      <c r="F1014">
        <f t="shared" si="15"/>
        <v>8</v>
      </c>
    </row>
    <row r="1015" spans="1:6" x14ac:dyDescent="0.35">
      <c r="A1015" t="s">
        <v>5</v>
      </c>
      <c r="B1015" t="s">
        <v>1097</v>
      </c>
      <c r="C1015" t="s">
        <v>2310</v>
      </c>
      <c r="D1015" t="s">
        <v>3564</v>
      </c>
      <c r="E1015" t="s">
        <v>3869</v>
      </c>
      <c r="F1015">
        <f t="shared" si="15"/>
        <v>2</v>
      </c>
    </row>
    <row r="1016" spans="1:6" x14ac:dyDescent="0.35">
      <c r="A1016" t="s">
        <v>5</v>
      </c>
      <c r="B1016" t="s">
        <v>1098</v>
      </c>
      <c r="C1016" t="s">
        <v>2311</v>
      </c>
      <c r="D1016" t="s">
        <v>3565</v>
      </c>
      <c r="E1016" t="s">
        <v>3822</v>
      </c>
      <c r="F1016">
        <f t="shared" si="15"/>
        <v>2</v>
      </c>
    </row>
    <row r="1017" spans="1:6" x14ac:dyDescent="0.35">
      <c r="A1017" t="s">
        <v>5</v>
      </c>
      <c r="B1017" t="s">
        <v>1099</v>
      </c>
      <c r="C1017" t="s">
        <v>2312</v>
      </c>
      <c r="D1017" t="s">
        <v>3566</v>
      </c>
      <c r="E1017" t="s">
        <v>3878</v>
      </c>
      <c r="F1017">
        <f t="shared" si="15"/>
        <v>2</v>
      </c>
    </row>
    <row r="1018" spans="1:6" x14ac:dyDescent="0.35">
      <c r="A1018" t="s">
        <v>54</v>
      </c>
      <c r="B1018" t="s">
        <v>1100</v>
      </c>
      <c r="C1018" t="s">
        <v>2313</v>
      </c>
      <c r="D1018" t="s">
        <v>3567</v>
      </c>
      <c r="E1018" t="s">
        <v>4220</v>
      </c>
      <c r="F1018">
        <f t="shared" si="15"/>
        <v>5</v>
      </c>
    </row>
    <row r="1019" spans="1:6" x14ac:dyDescent="0.35">
      <c r="A1019" t="s">
        <v>16</v>
      </c>
      <c r="B1019" t="s">
        <v>1101</v>
      </c>
      <c r="C1019" t="s">
        <v>2314</v>
      </c>
      <c r="D1019" t="s">
        <v>3568</v>
      </c>
      <c r="E1019" t="s">
        <v>4221</v>
      </c>
      <c r="F1019">
        <f t="shared" si="15"/>
        <v>5</v>
      </c>
    </row>
    <row r="1020" spans="1:6" x14ac:dyDescent="0.35">
      <c r="A1020" t="s">
        <v>5</v>
      </c>
      <c r="B1020" t="s">
        <v>1102</v>
      </c>
      <c r="C1020" t="s">
        <v>2315</v>
      </c>
      <c r="D1020" t="s">
        <v>3569</v>
      </c>
      <c r="E1020" t="s">
        <v>3869</v>
      </c>
      <c r="F1020">
        <f t="shared" si="15"/>
        <v>2</v>
      </c>
    </row>
    <row r="1021" spans="1:6" x14ac:dyDescent="0.35">
      <c r="A1021" t="s">
        <v>13</v>
      </c>
      <c r="B1021" t="s">
        <v>1103</v>
      </c>
      <c r="C1021" t="s">
        <v>2316</v>
      </c>
      <c r="D1021" t="s">
        <v>3570</v>
      </c>
      <c r="E1021" t="s">
        <v>4222</v>
      </c>
      <c r="F1021">
        <f t="shared" si="15"/>
        <v>3</v>
      </c>
    </row>
    <row r="1022" spans="1:6" x14ac:dyDescent="0.35">
      <c r="A1022" t="s">
        <v>8</v>
      </c>
      <c r="B1022" t="s">
        <v>1104</v>
      </c>
      <c r="C1022" t="s">
        <v>2317</v>
      </c>
      <c r="D1022" t="s">
        <v>3571</v>
      </c>
      <c r="E1022" t="s">
        <v>4223</v>
      </c>
      <c r="F1022">
        <f t="shared" si="15"/>
        <v>3</v>
      </c>
    </row>
    <row r="1023" spans="1:6" x14ac:dyDescent="0.35">
      <c r="A1023" t="s">
        <v>9</v>
      </c>
      <c r="B1023" t="s">
        <v>886</v>
      </c>
      <c r="C1023" t="s">
        <v>886</v>
      </c>
      <c r="D1023" t="s">
        <v>3572</v>
      </c>
      <c r="E1023" t="s">
        <v>3837</v>
      </c>
      <c r="F1023">
        <f t="shared" si="15"/>
        <v>1</v>
      </c>
    </row>
    <row r="1024" spans="1:6" x14ac:dyDescent="0.35">
      <c r="A1024" t="s">
        <v>5</v>
      </c>
      <c r="B1024" t="s">
        <v>1105</v>
      </c>
      <c r="C1024" t="s">
        <v>2318</v>
      </c>
      <c r="D1024" t="s">
        <v>3573</v>
      </c>
      <c r="E1024" t="s">
        <v>3876</v>
      </c>
      <c r="F1024">
        <f t="shared" si="15"/>
        <v>2</v>
      </c>
    </row>
    <row r="1025" spans="1:6" x14ac:dyDescent="0.35">
      <c r="A1025" t="s">
        <v>9</v>
      </c>
      <c r="B1025" t="s">
        <v>1106</v>
      </c>
      <c r="C1025" t="s">
        <v>1106</v>
      </c>
      <c r="D1025" t="s">
        <v>3574</v>
      </c>
      <c r="E1025" t="s">
        <v>4011</v>
      </c>
      <c r="F1025">
        <f t="shared" si="15"/>
        <v>1</v>
      </c>
    </row>
    <row r="1026" spans="1:6" x14ac:dyDescent="0.35">
      <c r="A1026" t="s">
        <v>5</v>
      </c>
      <c r="B1026" t="s">
        <v>1107</v>
      </c>
      <c r="C1026" t="s">
        <v>2319</v>
      </c>
      <c r="D1026" t="s">
        <v>3575</v>
      </c>
      <c r="E1026" t="s">
        <v>3878</v>
      </c>
      <c r="F1026">
        <f t="shared" si="15"/>
        <v>2</v>
      </c>
    </row>
    <row r="1027" spans="1:6" x14ac:dyDescent="0.35">
      <c r="A1027" t="s">
        <v>5</v>
      </c>
      <c r="B1027" t="s">
        <v>1108</v>
      </c>
      <c r="C1027" t="s">
        <v>2320</v>
      </c>
      <c r="D1027" t="s">
        <v>3576</v>
      </c>
      <c r="E1027" t="s">
        <v>3840</v>
      </c>
      <c r="F1027">
        <f t="shared" ref="F1027:F1090" si="16">LEN(A1027)-1</f>
        <v>2</v>
      </c>
    </row>
    <row r="1028" spans="1:6" x14ac:dyDescent="0.35">
      <c r="A1028" t="s">
        <v>13</v>
      </c>
      <c r="B1028" t="s">
        <v>1109</v>
      </c>
      <c r="C1028" t="s">
        <v>2321</v>
      </c>
      <c r="D1028" t="s">
        <v>3577</v>
      </c>
      <c r="E1028" t="s">
        <v>3962</v>
      </c>
      <c r="F1028">
        <f t="shared" si="16"/>
        <v>3</v>
      </c>
    </row>
    <row r="1029" spans="1:6" x14ac:dyDescent="0.35">
      <c r="A1029" t="s">
        <v>5</v>
      </c>
      <c r="B1029" t="s">
        <v>1110</v>
      </c>
      <c r="C1029" t="s">
        <v>2322</v>
      </c>
      <c r="D1029" t="s">
        <v>3578</v>
      </c>
      <c r="E1029" t="s">
        <v>4224</v>
      </c>
      <c r="F1029">
        <f t="shared" si="16"/>
        <v>2</v>
      </c>
    </row>
    <row r="1030" spans="1:6" x14ac:dyDescent="0.35">
      <c r="A1030" t="s">
        <v>5</v>
      </c>
      <c r="B1030" t="s">
        <v>1111</v>
      </c>
      <c r="C1030" t="s">
        <v>2323</v>
      </c>
      <c r="D1030" t="s">
        <v>3579</v>
      </c>
      <c r="E1030" t="s">
        <v>3824</v>
      </c>
      <c r="F1030">
        <f t="shared" si="16"/>
        <v>2</v>
      </c>
    </row>
    <row r="1031" spans="1:6" x14ac:dyDescent="0.35">
      <c r="A1031" t="s">
        <v>5</v>
      </c>
      <c r="B1031" t="s">
        <v>1112</v>
      </c>
      <c r="C1031" t="s">
        <v>2324</v>
      </c>
      <c r="D1031" t="s">
        <v>3580</v>
      </c>
      <c r="E1031" t="s">
        <v>3843</v>
      </c>
      <c r="F1031">
        <f t="shared" si="16"/>
        <v>2</v>
      </c>
    </row>
    <row r="1032" spans="1:6" x14ac:dyDescent="0.35">
      <c r="A1032" t="s">
        <v>9</v>
      </c>
      <c r="B1032" t="s">
        <v>1113</v>
      </c>
      <c r="C1032" t="s">
        <v>1113</v>
      </c>
      <c r="D1032" t="s">
        <v>3581</v>
      </c>
      <c r="E1032" t="s">
        <v>3881</v>
      </c>
      <c r="F1032">
        <f t="shared" si="16"/>
        <v>1</v>
      </c>
    </row>
    <row r="1033" spans="1:6" x14ac:dyDescent="0.35">
      <c r="A1033" t="s">
        <v>8</v>
      </c>
      <c r="B1033" t="s">
        <v>1114</v>
      </c>
      <c r="C1033" t="s">
        <v>2325</v>
      </c>
      <c r="D1033" t="s">
        <v>3582</v>
      </c>
      <c r="E1033" t="s">
        <v>3866</v>
      </c>
      <c r="F1033">
        <f t="shared" si="16"/>
        <v>3</v>
      </c>
    </row>
    <row r="1034" spans="1:6" x14ac:dyDescent="0.35">
      <c r="A1034" t="s">
        <v>5</v>
      </c>
      <c r="B1034" t="s">
        <v>1115</v>
      </c>
      <c r="C1034" t="s">
        <v>2326</v>
      </c>
      <c r="D1034" t="s">
        <v>3583</v>
      </c>
      <c r="E1034" t="s">
        <v>3824</v>
      </c>
      <c r="F1034">
        <f t="shared" si="16"/>
        <v>2</v>
      </c>
    </row>
    <row r="1035" spans="1:6" x14ac:dyDescent="0.35">
      <c r="A1035" t="s">
        <v>32</v>
      </c>
      <c r="B1035" t="s">
        <v>1116</v>
      </c>
      <c r="C1035" t="s">
        <v>2327</v>
      </c>
      <c r="D1035" t="s">
        <v>3584</v>
      </c>
      <c r="E1035" t="s">
        <v>4225</v>
      </c>
      <c r="F1035">
        <f t="shared" si="16"/>
        <v>4</v>
      </c>
    </row>
    <row r="1036" spans="1:6" x14ac:dyDescent="0.35">
      <c r="A1036" t="s">
        <v>35</v>
      </c>
      <c r="B1036" t="s">
        <v>1117</v>
      </c>
      <c r="C1036" t="s">
        <v>2328</v>
      </c>
      <c r="D1036" t="s">
        <v>3585</v>
      </c>
      <c r="E1036" t="s">
        <v>4088</v>
      </c>
      <c r="F1036">
        <f t="shared" si="16"/>
        <v>3</v>
      </c>
    </row>
    <row r="1037" spans="1:6" x14ac:dyDescent="0.35">
      <c r="A1037" t="s">
        <v>7</v>
      </c>
      <c r="B1037" t="s">
        <v>1118</v>
      </c>
      <c r="C1037" t="s">
        <v>2329</v>
      </c>
      <c r="D1037" t="s">
        <v>3586</v>
      </c>
      <c r="E1037" t="s">
        <v>4226</v>
      </c>
      <c r="F1037">
        <f t="shared" si="16"/>
        <v>3</v>
      </c>
    </row>
    <row r="1038" spans="1:6" x14ac:dyDescent="0.35">
      <c r="A1038" t="s">
        <v>5</v>
      </c>
      <c r="B1038" t="s">
        <v>1119</v>
      </c>
      <c r="C1038" t="s">
        <v>2330</v>
      </c>
      <c r="D1038" t="s">
        <v>3587</v>
      </c>
      <c r="E1038" t="s">
        <v>3827</v>
      </c>
      <c r="F1038">
        <f t="shared" si="16"/>
        <v>2</v>
      </c>
    </row>
    <row r="1039" spans="1:6" x14ac:dyDescent="0.35">
      <c r="A1039" t="s">
        <v>5</v>
      </c>
      <c r="B1039" t="s">
        <v>1120</v>
      </c>
      <c r="C1039" t="s">
        <v>2331</v>
      </c>
      <c r="D1039" t="s">
        <v>3588</v>
      </c>
      <c r="E1039" t="s">
        <v>3886</v>
      </c>
      <c r="F1039">
        <f t="shared" si="16"/>
        <v>2</v>
      </c>
    </row>
    <row r="1040" spans="1:6" x14ac:dyDescent="0.35">
      <c r="A1040" t="s">
        <v>5</v>
      </c>
      <c r="B1040" t="s">
        <v>1121</v>
      </c>
      <c r="C1040" t="s">
        <v>2332</v>
      </c>
      <c r="D1040" t="s">
        <v>3589</v>
      </c>
      <c r="E1040" t="s">
        <v>3827</v>
      </c>
      <c r="F1040">
        <f t="shared" si="16"/>
        <v>2</v>
      </c>
    </row>
    <row r="1041" spans="1:6" x14ac:dyDescent="0.35">
      <c r="A1041" t="s">
        <v>7</v>
      </c>
      <c r="B1041" t="s">
        <v>1122</v>
      </c>
      <c r="C1041" t="s">
        <v>2333</v>
      </c>
      <c r="D1041" t="s">
        <v>3590</v>
      </c>
      <c r="E1041" t="s">
        <v>4227</v>
      </c>
      <c r="F1041">
        <f t="shared" si="16"/>
        <v>3</v>
      </c>
    </row>
    <row r="1042" spans="1:6" x14ac:dyDescent="0.35">
      <c r="A1042" t="s">
        <v>5</v>
      </c>
      <c r="B1042" t="s">
        <v>1123</v>
      </c>
      <c r="C1042" t="s">
        <v>2334</v>
      </c>
      <c r="D1042" t="s">
        <v>3591</v>
      </c>
      <c r="E1042" t="s">
        <v>3898</v>
      </c>
      <c r="F1042">
        <f t="shared" si="16"/>
        <v>2</v>
      </c>
    </row>
    <row r="1043" spans="1:6" x14ac:dyDescent="0.35">
      <c r="A1043" t="s">
        <v>5</v>
      </c>
      <c r="B1043" t="s">
        <v>1124</v>
      </c>
      <c r="C1043" t="s">
        <v>2335</v>
      </c>
      <c r="D1043" t="s">
        <v>3592</v>
      </c>
      <c r="E1043" t="s">
        <v>4013</v>
      </c>
      <c r="F1043">
        <f t="shared" si="16"/>
        <v>2</v>
      </c>
    </row>
    <row r="1044" spans="1:6" x14ac:dyDescent="0.35">
      <c r="A1044" t="s">
        <v>5</v>
      </c>
      <c r="B1044" t="s">
        <v>1125</v>
      </c>
      <c r="C1044" t="s">
        <v>2336</v>
      </c>
      <c r="D1044" t="s">
        <v>3593</v>
      </c>
      <c r="E1044" t="s">
        <v>3827</v>
      </c>
      <c r="F1044">
        <f t="shared" si="16"/>
        <v>2</v>
      </c>
    </row>
    <row r="1045" spans="1:6" x14ac:dyDescent="0.35">
      <c r="A1045" t="s">
        <v>5</v>
      </c>
      <c r="B1045" t="s">
        <v>1126</v>
      </c>
      <c r="C1045" t="s">
        <v>2337</v>
      </c>
      <c r="D1045" t="s">
        <v>3594</v>
      </c>
      <c r="E1045" t="s">
        <v>3827</v>
      </c>
      <c r="F1045">
        <f t="shared" si="16"/>
        <v>2</v>
      </c>
    </row>
    <row r="1046" spans="1:6" x14ac:dyDescent="0.35">
      <c r="A1046" t="s">
        <v>7</v>
      </c>
      <c r="B1046" t="s">
        <v>1127</v>
      </c>
      <c r="C1046" t="s">
        <v>2338</v>
      </c>
      <c r="D1046" t="s">
        <v>3595</v>
      </c>
      <c r="E1046" t="s">
        <v>4228</v>
      </c>
      <c r="F1046">
        <f t="shared" si="16"/>
        <v>3</v>
      </c>
    </row>
    <row r="1047" spans="1:6" x14ac:dyDescent="0.35">
      <c r="A1047" t="s">
        <v>5</v>
      </c>
      <c r="B1047" t="s">
        <v>1128</v>
      </c>
      <c r="C1047" t="s">
        <v>2339</v>
      </c>
      <c r="D1047" t="s">
        <v>3596</v>
      </c>
      <c r="E1047" t="s">
        <v>3929</v>
      </c>
      <c r="F1047">
        <f t="shared" si="16"/>
        <v>2</v>
      </c>
    </row>
    <row r="1048" spans="1:6" x14ac:dyDescent="0.35">
      <c r="A1048" t="s">
        <v>5</v>
      </c>
      <c r="B1048" t="s">
        <v>1129</v>
      </c>
      <c r="C1048" t="s">
        <v>2340</v>
      </c>
      <c r="D1048" t="s">
        <v>3597</v>
      </c>
      <c r="E1048" t="s">
        <v>3982</v>
      </c>
      <c r="F1048">
        <f t="shared" si="16"/>
        <v>2</v>
      </c>
    </row>
    <row r="1049" spans="1:6" x14ac:dyDescent="0.35">
      <c r="A1049" t="s">
        <v>23</v>
      </c>
      <c r="B1049" t="s">
        <v>1130</v>
      </c>
      <c r="C1049" t="s">
        <v>2341</v>
      </c>
      <c r="D1049" t="s">
        <v>3598</v>
      </c>
      <c r="E1049" t="s">
        <v>3826</v>
      </c>
      <c r="F1049">
        <f t="shared" si="16"/>
        <v>2</v>
      </c>
    </row>
    <row r="1050" spans="1:6" x14ac:dyDescent="0.35">
      <c r="A1050" t="s">
        <v>5</v>
      </c>
      <c r="B1050" t="s">
        <v>1131</v>
      </c>
      <c r="C1050" t="s">
        <v>2342</v>
      </c>
      <c r="D1050" t="s">
        <v>3599</v>
      </c>
      <c r="E1050" t="s">
        <v>3982</v>
      </c>
      <c r="F1050">
        <f t="shared" si="16"/>
        <v>2</v>
      </c>
    </row>
    <row r="1051" spans="1:6" x14ac:dyDescent="0.35">
      <c r="A1051" t="s">
        <v>5</v>
      </c>
      <c r="B1051" t="s">
        <v>1132</v>
      </c>
      <c r="C1051" t="s">
        <v>2343</v>
      </c>
      <c r="D1051" t="s">
        <v>3600</v>
      </c>
      <c r="E1051" t="s">
        <v>3822</v>
      </c>
      <c r="F1051">
        <f t="shared" si="16"/>
        <v>2</v>
      </c>
    </row>
    <row r="1052" spans="1:6" x14ac:dyDescent="0.35">
      <c r="A1052" t="s">
        <v>5</v>
      </c>
      <c r="B1052" t="s">
        <v>1133</v>
      </c>
      <c r="C1052" t="s">
        <v>2344</v>
      </c>
      <c r="D1052" t="s">
        <v>3601</v>
      </c>
      <c r="E1052" t="s">
        <v>3832</v>
      </c>
      <c r="F1052">
        <f t="shared" si="16"/>
        <v>2</v>
      </c>
    </row>
    <row r="1053" spans="1:6" x14ac:dyDescent="0.35">
      <c r="A1053" t="s">
        <v>5</v>
      </c>
      <c r="B1053" t="s">
        <v>1134</v>
      </c>
      <c r="C1053" t="s">
        <v>2345</v>
      </c>
      <c r="D1053" t="s">
        <v>3602</v>
      </c>
      <c r="E1053" t="s">
        <v>3832</v>
      </c>
      <c r="F1053">
        <f t="shared" si="16"/>
        <v>2</v>
      </c>
    </row>
    <row r="1054" spans="1:6" x14ac:dyDescent="0.35">
      <c r="A1054" t="s">
        <v>13</v>
      </c>
      <c r="B1054" t="s">
        <v>1135</v>
      </c>
      <c r="C1054" t="s">
        <v>2346</v>
      </c>
      <c r="D1054" t="s">
        <v>3603</v>
      </c>
      <c r="E1054" t="s">
        <v>3866</v>
      </c>
      <c r="F1054">
        <f t="shared" si="16"/>
        <v>3</v>
      </c>
    </row>
    <row r="1055" spans="1:6" x14ac:dyDescent="0.35">
      <c r="A1055" t="s">
        <v>7</v>
      </c>
      <c r="B1055" t="s">
        <v>1136</v>
      </c>
      <c r="C1055" t="s">
        <v>2347</v>
      </c>
      <c r="D1055" t="s">
        <v>3604</v>
      </c>
      <c r="E1055" t="s">
        <v>4229</v>
      </c>
      <c r="F1055">
        <f t="shared" si="16"/>
        <v>3</v>
      </c>
    </row>
    <row r="1056" spans="1:6" x14ac:dyDescent="0.35">
      <c r="A1056" t="s">
        <v>7</v>
      </c>
      <c r="B1056" t="s">
        <v>1137</v>
      </c>
      <c r="C1056" t="s">
        <v>2348</v>
      </c>
      <c r="D1056" t="s">
        <v>3605</v>
      </c>
      <c r="E1056" t="s">
        <v>4230</v>
      </c>
      <c r="F1056">
        <f t="shared" si="16"/>
        <v>3</v>
      </c>
    </row>
    <row r="1057" spans="1:6" x14ac:dyDescent="0.35">
      <c r="A1057" t="s">
        <v>28</v>
      </c>
      <c r="B1057" t="s">
        <v>1138</v>
      </c>
      <c r="C1057" t="s">
        <v>2349</v>
      </c>
      <c r="D1057" t="s">
        <v>3606</v>
      </c>
      <c r="E1057" t="s">
        <v>4231</v>
      </c>
      <c r="F1057">
        <f t="shared" si="16"/>
        <v>6</v>
      </c>
    </row>
    <row r="1058" spans="1:6" x14ac:dyDescent="0.35">
      <c r="A1058" t="s">
        <v>5</v>
      </c>
      <c r="B1058" t="s">
        <v>1139</v>
      </c>
      <c r="C1058" t="s">
        <v>2350</v>
      </c>
      <c r="D1058" t="s">
        <v>3607</v>
      </c>
      <c r="E1058" t="s">
        <v>4077</v>
      </c>
      <c r="F1058">
        <f t="shared" si="16"/>
        <v>2</v>
      </c>
    </row>
    <row r="1059" spans="1:6" x14ac:dyDescent="0.35">
      <c r="A1059" t="s">
        <v>77</v>
      </c>
      <c r="B1059" t="s">
        <v>1140</v>
      </c>
      <c r="C1059" t="s">
        <v>2351</v>
      </c>
      <c r="D1059" t="s">
        <v>3608</v>
      </c>
      <c r="E1059" t="s">
        <v>4232</v>
      </c>
      <c r="F1059">
        <f t="shared" si="16"/>
        <v>5</v>
      </c>
    </row>
    <row r="1060" spans="1:6" x14ac:dyDescent="0.35">
      <c r="A1060" t="s">
        <v>7</v>
      </c>
      <c r="B1060" t="s">
        <v>1141</v>
      </c>
      <c r="C1060" t="s">
        <v>2352</v>
      </c>
      <c r="D1060" t="s">
        <v>3609</v>
      </c>
      <c r="E1060" t="s">
        <v>4233</v>
      </c>
      <c r="F1060">
        <f t="shared" si="16"/>
        <v>3</v>
      </c>
    </row>
    <row r="1061" spans="1:6" x14ac:dyDescent="0.35">
      <c r="A1061" t="s">
        <v>5</v>
      </c>
      <c r="B1061" t="s">
        <v>1142</v>
      </c>
      <c r="C1061" t="s">
        <v>2353</v>
      </c>
      <c r="D1061" t="s">
        <v>3610</v>
      </c>
      <c r="E1061" t="s">
        <v>3827</v>
      </c>
      <c r="F1061">
        <f t="shared" si="16"/>
        <v>2</v>
      </c>
    </row>
    <row r="1062" spans="1:6" x14ac:dyDescent="0.35">
      <c r="A1062" t="s">
        <v>5</v>
      </c>
      <c r="B1062" t="s">
        <v>1143</v>
      </c>
      <c r="C1062" t="s">
        <v>2354</v>
      </c>
      <c r="D1062" t="s">
        <v>3611</v>
      </c>
      <c r="E1062" t="s">
        <v>3824</v>
      </c>
      <c r="F1062">
        <f t="shared" si="16"/>
        <v>2</v>
      </c>
    </row>
    <row r="1063" spans="1:6" x14ac:dyDescent="0.35">
      <c r="A1063" t="s">
        <v>5</v>
      </c>
      <c r="B1063" t="s">
        <v>1144</v>
      </c>
      <c r="C1063" t="s">
        <v>2355</v>
      </c>
      <c r="D1063" t="s">
        <v>3612</v>
      </c>
      <c r="E1063" t="s">
        <v>3832</v>
      </c>
      <c r="F1063">
        <f t="shared" si="16"/>
        <v>2</v>
      </c>
    </row>
    <row r="1064" spans="1:6" x14ac:dyDescent="0.35">
      <c r="A1064" t="s">
        <v>5</v>
      </c>
      <c r="B1064" t="s">
        <v>1145</v>
      </c>
      <c r="C1064" t="s">
        <v>2356</v>
      </c>
      <c r="D1064" t="s">
        <v>3613</v>
      </c>
      <c r="E1064" t="s">
        <v>3880</v>
      </c>
      <c r="F1064">
        <f t="shared" si="16"/>
        <v>2</v>
      </c>
    </row>
    <row r="1065" spans="1:6" x14ac:dyDescent="0.35">
      <c r="A1065" t="s">
        <v>10</v>
      </c>
      <c r="B1065" t="s">
        <v>1146</v>
      </c>
      <c r="C1065" t="s">
        <v>2357</v>
      </c>
      <c r="D1065" t="s">
        <v>3614</v>
      </c>
      <c r="E1065" t="s">
        <v>4234</v>
      </c>
      <c r="F1065">
        <f t="shared" si="16"/>
        <v>4</v>
      </c>
    </row>
    <row r="1066" spans="1:6" x14ac:dyDescent="0.35">
      <c r="A1066" t="s">
        <v>13</v>
      </c>
      <c r="B1066" t="s">
        <v>1147</v>
      </c>
      <c r="C1066" t="s">
        <v>2358</v>
      </c>
      <c r="D1066" t="s">
        <v>3615</v>
      </c>
      <c r="E1066" t="s">
        <v>4235</v>
      </c>
      <c r="F1066">
        <f t="shared" si="16"/>
        <v>3</v>
      </c>
    </row>
    <row r="1067" spans="1:6" x14ac:dyDescent="0.35">
      <c r="A1067" t="s">
        <v>5</v>
      </c>
      <c r="B1067" t="s">
        <v>1148</v>
      </c>
      <c r="C1067" t="s">
        <v>2359</v>
      </c>
      <c r="D1067" t="s">
        <v>3616</v>
      </c>
      <c r="E1067" t="s">
        <v>3826</v>
      </c>
      <c r="F1067">
        <f t="shared" si="16"/>
        <v>2</v>
      </c>
    </row>
    <row r="1068" spans="1:6" x14ac:dyDescent="0.35">
      <c r="A1068" t="s">
        <v>5</v>
      </c>
      <c r="B1068" t="s">
        <v>1149</v>
      </c>
      <c r="C1068" t="s">
        <v>2360</v>
      </c>
      <c r="D1068" t="s">
        <v>3617</v>
      </c>
      <c r="E1068" t="s">
        <v>4168</v>
      </c>
      <c r="F1068">
        <f t="shared" si="16"/>
        <v>2</v>
      </c>
    </row>
    <row r="1069" spans="1:6" x14ac:dyDescent="0.35">
      <c r="A1069" t="s">
        <v>5</v>
      </c>
      <c r="B1069" t="s">
        <v>1150</v>
      </c>
      <c r="C1069" t="s">
        <v>2361</v>
      </c>
      <c r="D1069" t="s">
        <v>3618</v>
      </c>
      <c r="E1069" t="s">
        <v>3862</v>
      </c>
      <c r="F1069">
        <f t="shared" si="16"/>
        <v>2</v>
      </c>
    </row>
    <row r="1070" spans="1:6" x14ac:dyDescent="0.35">
      <c r="A1070" t="s">
        <v>5</v>
      </c>
      <c r="B1070" t="s">
        <v>1151</v>
      </c>
      <c r="C1070" t="s">
        <v>2362</v>
      </c>
      <c r="D1070" t="s">
        <v>3619</v>
      </c>
      <c r="E1070" t="s">
        <v>3824</v>
      </c>
      <c r="F1070">
        <f t="shared" si="16"/>
        <v>2</v>
      </c>
    </row>
    <row r="1071" spans="1:6" x14ac:dyDescent="0.35">
      <c r="A1071" t="s">
        <v>5</v>
      </c>
      <c r="B1071" t="s">
        <v>1152</v>
      </c>
      <c r="C1071" t="s">
        <v>2363</v>
      </c>
      <c r="D1071" t="s">
        <v>3620</v>
      </c>
      <c r="E1071" t="s">
        <v>4000</v>
      </c>
      <c r="F1071">
        <f t="shared" si="16"/>
        <v>2</v>
      </c>
    </row>
    <row r="1072" spans="1:6" x14ac:dyDescent="0.35">
      <c r="A1072" t="s">
        <v>5</v>
      </c>
      <c r="B1072" t="s">
        <v>1153</v>
      </c>
      <c r="C1072" t="s">
        <v>2364</v>
      </c>
      <c r="D1072" t="s">
        <v>3621</v>
      </c>
      <c r="E1072" t="s">
        <v>3878</v>
      </c>
      <c r="F1072">
        <f t="shared" si="16"/>
        <v>2</v>
      </c>
    </row>
    <row r="1073" spans="1:6" x14ac:dyDescent="0.35">
      <c r="A1073" t="s">
        <v>5</v>
      </c>
      <c r="B1073" t="s">
        <v>1154</v>
      </c>
      <c r="C1073" t="s">
        <v>2365</v>
      </c>
      <c r="D1073" t="s">
        <v>3622</v>
      </c>
      <c r="E1073" t="s">
        <v>3826</v>
      </c>
      <c r="F1073">
        <f t="shared" si="16"/>
        <v>2</v>
      </c>
    </row>
    <row r="1074" spans="1:6" x14ac:dyDescent="0.35">
      <c r="A1074" t="s">
        <v>5</v>
      </c>
      <c r="B1074" t="s">
        <v>1155</v>
      </c>
      <c r="C1074" t="s">
        <v>2366</v>
      </c>
      <c r="D1074" t="s">
        <v>3623</v>
      </c>
      <c r="E1074" t="s">
        <v>3931</v>
      </c>
      <c r="F1074">
        <f t="shared" si="16"/>
        <v>2</v>
      </c>
    </row>
    <row r="1075" spans="1:6" x14ac:dyDescent="0.35">
      <c r="A1075" t="s">
        <v>5</v>
      </c>
      <c r="B1075" t="s">
        <v>1156</v>
      </c>
      <c r="C1075" t="s">
        <v>2367</v>
      </c>
      <c r="D1075" t="s">
        <v>3624</v>
      </c>
      <c r="E1075" t="s">
        <v>3880</v>
      </c>
      <c r="F1075">
        <f t="shared" si="16"/>
        <v>2</v>
      </c>
    </row>
    <row r="1076" spans="1:6" x14ac:dyDescent="0.35">
      <c r="A1076" t="s">
        <v>13</v>
      </c>
      <c r="B1076" t="s">
        <v>1157</v>
      </c>
      <c r="C1076" t="s">
        <v>2368</v>
      </c>
      <c r="D1076" t="s">
        <v>3625</v>
      </c>
      <c r="E1076" t="s">
        <v>4236</v>
      </c>
      <c r="F1076">
        <f t="shared" si="16"/>
        <v>3</v>
      </c>
    </row>
    <row r="1077" spans="1:6" x14ac:dyDescent="0.35">
      <c r="A1077" t="s">
        <v>5</v>
      </c>
      <c r="B1077" t="s">
        <v>1158</v>
      </c>
      <c r="C1077" t="s">
        <v>2369</v>
      </c>
      <c r="D1077" t="s">
        <v>3626</v>
      </c>
      <c r="E1077" t="s">
        <v>3827</v>
      </c>
      <c r="F1077">
        <f t="shared" si="16"/>
        <v>2</v>
      </c>
    </row>
    <row r="1078" spans="1:6" x14ac:dyDescent="0.35">
      <c r="A1078" t="s">
        <v>10</v>
      </c>
      <c r="B1078" t="s">
        <v>1159</v>
      </c>
      <c r="C1078" t="s">
        <v>2370</v>
      </c>
      <c r="D1078" t="s">
        <v>3627</v>
      </c>
      <c r="E1078" t="s">
        <v>4237</v>
      </c>
      <c r="F1078">
        <f t="shared" si="16"/>
        <v>4</v>
      </c>
    </row>
    <row r="1079" spans="1:6" x14ac:dyDescent="0.35">
      <c r="A1079" t="s">
        <v>23</v>
      </c>
      <c r="B1079" t="s">
        <v>1160</v>
      </c>
      <c r="C1079" t="s">
        <v>2371</v>
      </c>
      <c r="D1079" t="s">
        <v>3628</v>
      </c>
      <c r="E1079" t="s">
        <v>3824</v>
      </c>
      <c r="F1079">
        <f t="shared" si="16"/>
        <v>2</v>
      </c>
    </row>
    <row r="1080" spans="1:6" x14ac:dyDescent="0.35">
      <c r="A1080" t="s">
        <v>5</v>
      </c>
      <c r="B1080" t="s">
        <v>1161</v>
      </c>
      <c r="C1080" t="s">
        <v>2372</v>
      </c>
      <c r="D1080" t="s">
        <v>3629</v>
      </c>
      <c r="E1080" t="s">
        <v>3878</v>
      </c>
      <c r="F1080">
        <f t="shared" si="16"/>
        <v>2</v>
      </c>
    </row>
    <row r="1081" spans="1:6" x14ac:dyDescent="0.35">
      <c r="A1081" t="s">
        <v>7</v>
      </c>
      <c r="B1081" t="s">
        <v>1162</v>
      </c>
      <c r="C1081" t="s">
        <v>2373</v>
      </c>
      <c r="D1081" t="s">
        <v>3630</v>
      </c>
      <c r="E1081" t="s">
        <v>3941</v>
      </c>
      <c r="F1081">
        <f t="shared" si="16"/>
        <v>3</v>
      </c>
    </row>
    <row r="1082" spans="1:6" x14ac:dyDescent="0.35">
      <c r="A1082" t="s">
        <v>5</v>
      </c>
      <c r="B1082" t="s">
        <v>1163</v>
      </c>
      <c r="C1082" t="s">
        <v>2374</v>
      </c>
      <c r="D1082" t="s">
        <v>3631</v>
      </c>
      <c r="E1082" t="s">
        <v>3827</v>
      </c>
      <c r="F1082">
        <f t="shared" si="16"/>
        <v>2</v>
      </c>
    </row>
    <row r="1083" spans="1:6" x14ac:dyDescent="0.35">
      <c r="A1083" t="s">
        <v>5</v>
      </c>
      <c r="B1083" t="s">
        <v>1164</v>
      </c>
      <c r="C1083" t="s">
        <v>2375</v>
      </c>
      <c r="D1083" t="s">
        <v>3632</v>
      </c>
      <c r="E1083" t="s">
        <v>4051</v>
      </c>
      <c r="F1083">
        <f t="shared" si="16"/>
        <v>2</v>
      </c>
    </row>
    <row r="1084" spans="1:6" x14ac:dyDescent="0.35">
      <c r="A1084" t="s">
        <v>12</v>
      </c>
      <c r="B1084" t="s">
        <v>1165</v>
      </c>
      <c r="C1084" t="s">
        <v>2376</v>
      </c>
      <c r="D1084" t="s">
        <v>3633</v>
      </c>
      <c r="E1084" t="s">
        <v>4238</v>
      </c>
      <c r="F1084">
        <f t="shared" si="16"/>
        <v>4</v>
      </c>
    </row>
    <row r="1085" spans="1:6" x14ac:dyDescent="0.35">
      <c r="A1085" t="s">
        <v>5</v>
      </c>
      <c r="B1085" t="s">
        <v>1166</v>
      </c>
      <c r="C1085" t="s">
        <v>2377</v>
      </c>
      <c r="D1085" t="s">
        <v>3634</v>
      </c>
      <c r="E1085" t="s">
        <v>3871</v>
      </c>
      <c r="F1085">
        <f t="shared" si="16"/>
        <v>2</v>
      </c>
    </row>
    <row r="1086" spans="1:6" x14ac:dyDescent="0.35">
      <c r="A1086" t="s">
        <v>7</v>
      </c>
      <c r="B1086" t="s">
        <v>1167</v>
      </c>
      <c r="C1086" t="s">
        <v>2378</v>
      </c>
      <c r="D1086" t="s">
        <v>3635</v>
      </c>
      <c r="E1086" t="s">
        <v>4239</v>
      </c>
      <c r="F1086">
        <f t="shared" si="16"/>
        <v>3</v>
      </c>
    </row>
    <row r="1087" spans="1:6" x14ac:dyDescent="0.35">
      <c r="A1087" t="s">
        <v>5</v>
      </c>
      <c r="B1087" t="s">
        <v>1168</v>
      </c>
      <c r="C1087" t="s">
        <v>2379</v>
      </c>
      <c r="D1087" t="s">
        <v>3636</v>
      </c>
      <c r="E1087" t="s">
        <v>3827</v>
      </c>
      <c r="F1087">
        <f t="shared" si="16"/>
        <v>2</v>
      </c>
    </row>
    <row r="1088" spans="1:6" x14ac:dyDescent="0.35">
      <c r="A1088" t="s">
        <v>30</v>
      </c>
      <c r="B1088" t="s">
        <v>1169</v>
      </c>
      <c r="C1088" t="s">
        <v>1169</v>
      </c>
      <c r="D1088" t="s">
        <v>3637</v>
      </c>
      <c r="E1088" t="s">
        <v>4006</v>
      </c>
      <c r="F1088">
        <f t="shared" si="16"/>
        <v>1</v>
      </c>
    </row>
    <row r="1089" spans="1:6" x14ac:dyDescent="0.35">
      <c r="A1089" t="s">
        <v>5</v>
      </c>
      <c r="B1089" t="s">
        <v>1170</v>
      </c>
      <c r="C1089" t="s">
        <v>2380</v>
      </c>
      <c r="D1089" t="s">
        <v>3638</v>
      </c>
      <c r="E1089" t="s">
        <v>4017</v>
      </c>
      <c r="F1089">
        <f t="shared" si="16"/>
        <v>2</v>
      </c>
    </row>
    <row r="1090" spans="1:6" x14ac:dyDescent="0.35">
      <c r="A1090" t="s">
        <v>23</v>
      </c>
      <c r="B1090" t="s">
        <v>1171</v>
      </c>
      <c r="C1090" t="s">
        <v>2381</v>
      </c>
      <c r="D1090" t="s">
        <v>3639</v>
      </c>
      <c r="E1090" t="s">
        <v>3826</v>
      </c>
      <c r="F1090">
        <f t="shared" si="16"/>
        <v>2</v>
      </c>
    </row>
    <row r="1091" spans="1:6" x14ac:dyDescent="0.35">
      <c r="A1091" t="s">
        <v>9</v>
      </c>
      <c r="B1091" t="s">
        <v>1172</v>
      </c>
      <c r="C1091" t="s">
        <v>1172</v>
      </c>
      <c r="D1091" t="s">
        <v>3640</v>
      </c>
      <c r="E1091" t="s">
        <v>3837</v>
      </c>
      <c r="F1091">
        <f t="shared" ref="F1091:F1154" si="17">LEN(A1091)-1</f>
        <v>1</v>
      </c>
    </row>
    <row r="1092" spans="1:6" x14ac:dyDescent="0.35">
      <c r="A1092" t="s">
        <v>5</v>
      </c>
      <c r="B1092" t="s">
        <v>1173</v>
      </c>
      <c r="C1092" t="s">
        <v>2382</v>
      </c>
      <c r="D1092" t="s">
        <v>3641</v>
      </c>
      <c r="E1092" t="s">
        <v>3886</v>
      </c>
      <c r="F1092">
        <f t="shared" si="17"/>
        <v>2</v>
      </c>
    </row>
    <row r="1093" spans="1:6" x14ac:dyDescent="0.35">
      <c r="A1093" t="s">
        <v>5</v>
      </c>
      <c r="B1093" t="s">
        <v>1174</v>
      </c>
      <c r="C1093" t="s">
        <v>2383</v>
      </c>
      <c r="D1093" t="s">
        <v>3642</v>
      </c>
      <c r="E1093" t="s">
        <v>3822</v>
      </c>
      <c r="F1093">
        <f t="shared" si="17"/>
        <v>2</v>
      </c>
    </row>
    <row r="1094" spans="1:6" x14ac:dyDescent="0.35">
      <c r="A1094" t="s">
        <v>78</v>
      </c>
      <c r="B1094" t="s">
        <v>1175</v>
      </c>
      <c r="C1094" t="s">
        <v>2384</v>
      </c>
      <c r="D1094" t="s">
        <v>3643</v>
      </c>
      <c r="E1094" t="s">
        <v>4240</v>
      </c>
      <c r="F1094">
        <f t="shared" si="17"/>
        <v>7</v>
      </c>
    </row>
    <row r="1095" spans="1:6" x14ac:dyDescent="0.35">
      <c r="A1095" t="s">
        <v>5</v>
      </c>
      <c r="B1095" t="s">
        <v>1176</v>
      </c>
      <c r="C1095" t="s">
        <v>2385</v>
      </c>
      <c r="D1095" t="s">
        <v>3644</v>
      </c>
      <c r="E1095" t="s">
        <v>4189</v>
      </c>
      <c r="F1095">
        <f t="shared" si="17"/>
        <v>2</v>
      </c>
    </row>
    <row r="1096" spans="1:6" x14ac:dyDescent="0.35">
      <c r="A1096" t="s">
        <v>5</v>
      </c>
      <c r="B1096" t="s">
        <v>1177</v>
      </c>
      <c r="C1096" t="s">
        <v>2386</v>
      </c>
      <c r="D1096" t="s">
        <v>3645</v>
      </c>
      <c r="E1096" t="s">
        <v>3892</v>
      </c>
      <c r="F1096">
        <f t="shared" si="17"/>
        <v>2</v>
      </c>
    </row>
    <row r="1097" spans="1:6" x14ac:dyDescent="0.35">
      <c r="A1097" t="s">
        <v>6</v>
      </c>
      <c r="B1097" t="s">
        <v>1178</v>
      </c>
      <c r="C1097" t="s">
        <v>2387</v>
      </c>
      <c r="D1097" t="s">
        <v>3646</v>
      </c>
      <c r="E1097" t="s">
        <v>4241</v>
      </c>
      <c r="F1097">
        <f t="shared" si="17"/>
        <v>5</v>
      </c>
    </row>
    <row r="1098" spans="1:6" x14ac:dyDescent="0.35">
      <c r="A1098" t="s">
        <v>5</v>
      </c>
      <c r="B1098" t="s">
        <v>1179</v>
      </c>
      <c r="C1098" t="s">
        <v>2388</v>
      </c>
      <c r="D1098" t="s">
        <v>3647</v>
      </c>
      <c r="E1098" t="s">
        <v>3922</v>
      </c>
      <c r="F1098">
        <f t="shared" si="17"/>
        <v>2</v>
      </c>
    </row>
    <row r="1099" spans="1:6" x14ac:dyDescent="0.35">
      <c r="A1099" t="s">
        <v>5</v>
      </c>
      <c r="B1099" t="s">
        <v>1180</v>
      </c>
      <c r="C1099" t="s">
        <v>2389</v>
      </c>
      <c r="D1099" t="s">
        <v>3648</v>
      </c>
      <c r="E1099" t="s">
        <v>3878</v>
      </c>
      <c r="F1099">
        <f t="shared" si="17"/>
        <v>2</v>
      </c>
    </row>
    <row r="1100" spans="1:6" x14ac:dyDescent="0.35">
      <c r="A1100" t="s">
        <v>79</v>
      </c>
      <c r="B1100" t="s">
        <v>1181</v>
      </c>
      <c r="C1100" t="s">
        <v>2390</v>
      </c>
      <c r="D1100" t="s">
        <v>3649</v>
      </c>
      <c r="E1100" t="s">
        <v>4242</v>
      </c>
      <c r="F1100">
        <f t="shared" si="17"/>
        <v>10</v>
      </c>
    </row>
    <row r="1101" spans="1:6" x14ac:dyDescent="0.35">
      <c r="A1101" t="s">
        <v>5</v>
      </c>
      <c r="B1101" t="s">
        <v>1182</v>
      </c>
      <c r="C1101" t="s">
        <v>2391</v>
      </c>
      <c r="D1101" t="s">
        <v>3650</v>
      </c>
      <c r="E1101" t="s">
        <v>3985</v>
      </c>
      <c r="F1101">
        <f t="shared" si="17"/>
        <v>2</v>
      </c>
    </row>
    <row r="1102" spans="1:6" x14ac:dyDescent="0.35">
      <c r="A1102" t="s">
        <v>19</v>
      </c>
      <c r="B1102" t="s">
        <v>1183</v>
      </c>
      <c r="C1102" t="s">
        <v>2392</v>
      </c>
      <c r="D1102" t="s">
        <v>3651</v>
      </c>
      <c r="E1102" t="s">
        <v>4243</v>
      </c>
      <c r="F1102">
        <f t="shared" si="17"/>
        <v>6</v>
      </c>
    </row>
    <row r="1103" spans="1:6" x14ac:dyDescent="0.35">
      <c r="A1103" t="s">
        <v>8</v>
      </c>
      <c r="B1103" t="s">
        <v>1184</v>
      </c>
      <c r="C1103" t="s">
        <v>2393</v>
      </c>
      <c r="D1103" t="s">
        <v>3652</v>
      </c>
      <c r="E1103" t="s">
        <v>4009</v>
      </c>
      <c r="F1103">
        <f t="shared" si="17"/>
        <v>3</v>
      </c>
    </row>
    <row r="1104" spans="1:6" x14ac:dyDescent="0.35">
      <c r="A1104" t="s">
        <v>58</v>
      </c>
      <c r="B1104" t="s">
        <v>1185</v>
      </c>
      <c r="C1104" t="s">
        <v>2394</v>
      </c>
      <c r="D1104" t="s">
        <v>3653</v>
      </c>
      <c r="E1104" t="s">
        <v>4244</v>
      </c>
      <c r="F1104">
        <f t="shared" si="17"/>
        <v>6</v>
      </c>
    </row>
    <row r="1105" spans="1:6" x14ac:dyDescent="0.35">
      <c r="A1105" t="s">
        <v>9</v>
      </c>
      <c r="B1105" t="s">
        <v>1186</v>
      </c>
      <c r="C1105" t="s">
        <v>1186</v>
      </c>
      <c r="D1105" t="s">
        <v>3654</v>
      </c>
      <c r="E1105" t="s">
        <v>3881</v>
      </c>
      <c r="F1105">
        <f t="shared" si="17"/>
        <v>1</v>
      </c>
    </row>
    <row r="1106" spans="1:6" x14ac:dyDescent="0.35">
      <c r="A1106" t="s">
        <v>5</v>
      </c>
      <c r="B1106" t="s">
        <v>1187</v>
      </c>
      <c r="C1106" t="s">
        <v>2395</v>
      </c>
      <c r="D1106" t="s">
        <v>3655</v>
      </c>
      <c r="E1106" t="s">
        <v>3824</v>
      </c>
      <c r="F1106">
        <f t="shared" si="17"/>
        <v>2</v>
      </c>
    </row>
    <row r="1107" spans="1:6" x14ac:dyDescent="0.35">
      <c r="A1107" t="s">
        <v>5</v>
      </c>
      <c r="B1107" t="s">
        <v>1188</v>
      </c>
      <c r="C1107" t="s">
        <v>2396</v>
      </c>
      <c r="D1107" t="s">
        <v>3656</v>
      </c>
      <c r="E1107" t="s">
        <v>3880</v>
      </c>
      <c r="F1107">
        <f t="shared" si="17"/>
        <v>2</v>
      </c>
    </row>
    <row r="1108" spans="1:6" x14ac:dyDescent="0.35">
      <c r="A1108" t="s">
        <v>13</v>
      </c>
      <c r="B1108" t="s">
        <v>1189</v>
      </c>
      <c r="C1108" t="s">
        <v>2397</v>
      </c>
      <c r="D1108" t="s">
        <v>3657</v>
      </c>
      <c r="E1108" t="s">
        <v>4245</v>
      </c>
      <c r="F1108">
        <f t="shared" si="17"/>
        <v>3</v>
      </c>
    </row>
    <row r="1109" spans="1:6" x14ac:dyDescent="0.35">
      <c r="A1109" t="s">
        <v>5</v>
      </c>
      <c r="B1109" t="s">
        <v>1190</v>
      </c>
      <c r="C1109" t="s">
        <v>2398</v>
      </c>
      <c r="D1109" t="s">
        <v>3658</v>
      </c>
      <c r="E1109" t="s">
        <v>3959</v>
      </c>
      <c r="F1109">
        <f t="shared" si="17"/>
        <v>2</v>
      </c>
    </row>
    <row r="1110" spans="1:6" x14ac:dyDescent="0.35">
      <c r="A1110" t="s">
        <v>5</v>
      </c>
      <c r="B1110" t="s">
        <v>1191</v>
      </c>
      <c r="C1110" t="s">
        <v>2399</v>
      </c>
      <c r="D1110" t="s">
        <v>3659</v>
      </c>
      <c r="E1110" t="s">
        <v>4067</v>
      </c>
      <c r="F1110">
        <f t="shared" si="17"/>
        <v>2</v>
      </c>
    </row>
    <row r="1111" spans="1:6" x14ac:dyDescent="0.35">
      <c r="A1111" t="s">
        <v>36</v>
      </c>
      <c r="B1111" t="s">
        <v>1192</v>
      </c>
      <c r="C1111" t="s">
        <v>2400</v>
      </c>
      <c r="D1111" t="s">
        <v>3660</v>
      </c>
      <c r="E1111" t="s">
        <v>4246</v>
      </c>
      <c r="F1111">
        <f t="shared" si="17"/>
        <v>5</v>
      </c>
    </row>
    <row r="1112" spans="1:6" x14ac:dyDescent="0.35">
      <c r="A1112" t="s">
        <v>5</v>
      </c>
      <c r="B1112" t="s">
        <v>1193</v>
      </c>
      <c r="C1112" t="s">
        <v>2401</v>
      </c>
      <c r="D1112" t="s">
        <v>3661</v>
      </c>
      <c r="E1112" t="s">
        <v>3824</v>
      </c>
      <c r="F1112">
        <f t="shared" si="17"/>
        <v>2</v>
      </c>
    </row>
    <row r="1113" spans="1:6" x14ac:dyDescent="0.35">
      <c r="A1113" t="s">
        <v>5</v>
      </c>
      <c r="B1113" t="s">
        <v>1194</v>
      </c>
      <c r="C1113" t="s">
        <v>2402</v>
      </c>
      <c r="D1113" t="s">
        <v>3662</v>
      </c>
      <c r="E1113" t="s">
        <v>3826</v>
      </c>
      <c r="F1113">
        <f t="shared" si="17"/>
        <v>2</v>
      </c>
    </row>
    <row r="1114" spans="1:6" x14ac:dyDescent="0.35">
      <c r="A1114" t="s">
        <v>35</v>
      </c>
      <c r="B1114" t="s">
        <v>1195</v>
      </c>
      <c r="C1114" t="s">
        <v>2403</v>
      </c>
      <c r="D1114" t="s">
        <v>3663</v>
      </c>
      <c r="E1114" t="s">
        <v>4247</v>
      </c>
      <c r="F1114">
        <f t="shared" si="17"/>
        <v>3</v>
      </c>
    </row>
    <row r="1115" spans="1:6" x14ac:dyDescent="0.35">
      <c r="A1115" t="s">
        <v>26</v>
      </c>
      <c r="B1115" t="s">
        <v>1196</v>
      </c>
      <c r="C1115" t="s">
        <v>2404</v>
      </c>
      <c r="D1115" t="s">
        <v>3664</v>
      </c>
      <c r="E1115" t="s">
        <v>4248</v>
      </c>
      <c r="F1115">
        <f t="shared" si="17"/>
        <v>5</v>
      </c>
    </row>
    <row r="1116" spans="1:6" x14ac:dyDescent="0.35">
      <c r="A1116" t="s">
        <v>5</v>
      </c>
      <c r="B1116" t="s">
        <v>1197</v>
      </c>
      <c r="C1116" t="s">
        <v>2405</v>
      </c>
      <c r="D1116" t="s">
        <v>3665</v>
      </c>
      <c r="E1116" t="s">
        <v>3824</v>
      </c>
      <c r="F1116">
        <f t="shared" si="17"/>
        <v>2</v>
      </c>
    </row>
    <row r="1117" spans="1:6" x14ac:dyDescent="0.35">
      <c r="A1117" t="s">
        <v>26</v>
      </c>
      <c r="B1117" t="s">
        <v>1198</v>
      </c>
      <c r="C1117" t="s">
        <v>2406</v>
      </c>
      <c r="D1117" t="s">
        <v>3666</v>
      </c>
      <c r="E1117" t="s">
        <v>4249</v>
      </c>
      <c r="F1117">
        <f t="shared" si="17"/>
        <v>5</v>
      </c>
    </row>
    <row r="1118" spans="1:6" x14ac:dyDescent="0.35">
      <c r="A1118" t="s">
        <v>5</v>
      </c>
      <c r="B1118" t="s">
        <v>1199</v>
      </c>
      <c r="C1118" t="s">
        <v>2407</v>
      </c>
      <c r="D1118" t="s">
        <v>3667</v>
      </c>
      <c r="E1118" t="s">
        <v>3988</v>
      </c>
      <c r="F1118">
        <f t="shared" si="17"/>
        <v>2</v>
      </c>
    </row>
    <row r="1119" spans="1:6" x14ac:dyDescent="0.35">
      <c r="A1119" t="s">
        <v>75</v>
      </c>
      <c r="B1119" t="s">
        <v>1200</v>
      </c>
      <c r="C1119" t="s">
        <v>2408</v>
      </c>
      <c r="D1119" t="s">
        <v>3668</v>
      </c>
      <c r="E1119" t="s">
        <v>4250</v>
      </c>
      <c r="F1119">
        <f t="shared" si="17"/>
        <v>4</v>
      </c>
    </row>
    <row r="1120" spans="1:6" x14ac:dyDescent="0.35">
      <c r="A1120" t="s">
        <v>5</v>
      </c>
      <c r="B1120" t="s">
        <v>1201</v>
      </c>
      <c r="C1120" t="s">
        <v>2409</v>
      </c>
      <c r="D1120" t="s">
        <v>3669</v>
      </c>
      <c r="E1120" t="s">
        <v>4069</v>
      </c>
      <c r="F1120">
        <f t="shared" si="17"/>
        <v>2</v>
      </c>
    </row>
    <row r="1121" spans="1:6" x14ac:dyDescent="0.35">
      <c r="A1121" t="s">
        <v>35</v>
      </c>
      <c r="B1121" t="s">
        <v>1202</v>
      </c>
      <c r="C1121" t="s">
        <v>2410</v>
      </c>
      <c r="D1121" t="s">
        <v>3670</v>
      </c>
      <c r="E1121" t="s">
        <v>4251</v>
      </c>
      <c r="F1121">
        <f t="shared" si="17"/>
        <v>3</v>
      </c>
    </row>
    <row r="1122" spans="1:6" x14ac:dyDescent="0.35">
      <c r="A1122" t="s">
        <v>5</v>
      </c>
      <c r="B1122" t="s">
        <v>1203</v>
      </c>
      <c r="C1122" t="s">
        <v>2411</v>
      </c>
      <c r="D1122" t="s">
        <v>3671</v>
      </c>
      <c r="E1122" t="s">
        <v>3854</v>
      </c>
      <c r="F1122">
        <f t="shared" si="17"/>
        <v>2</v>
      </c>
    </row>
    <row r="1123" spans="1:6" x14ac:dyDescent="0.35">
      <c r="A1123" t="s">
        <v>7</v>
      </c>
      <c r="B1123" t="s">
        <v>1204</v>
      </c>
      <c r="C1123" t="s">
        <v>2412</v>
      </c>
      <c r="D1123" t="s">
        <v>3672</v>
      </c>
      <c r="E1123" t="s">
        <v>4252</v>
      </c>
      <c r="F1123">
        <f t="shared" si="17"/>
        <v>3</v>
      </c>
    </row>
    <row r="1124" spans="1:6" x14ac:dyDescent="0.35">
      <c r="A1124" t="s">
        <v>36</v>
      </c>
      <c r="B1124" t="s">
        <v>1205</v>
      </c>
      <c r="C1124" t="s">
        <v>2413</v>
      </c>
      <c r="D1124" t="s">
        <v>3673</v>
      </c>
      <c r="E1124" t="s">
        <v>4253</v>
      </c>
      <c r="F1124">
        <f t="shared" si="17"/>
        <v>5</v>
      </c>
    </row>
    <row r="1125" spans="1:6" x14ac:dyDescent="0.35">
      <c r="A1125" t="s">
        <v>24</v>
      </c>
      <c r="B1125" t="s">
        <v>1206</v>
      </c>
      <c r="C1125" t="s">
        <v>2414</v>
      </c>
      <c r="D1125" t="s">
        <v>3674</v>
      </c>
      <c r="E1125" t="s">
        <v>4197</v>
      </c>
      <c r="F1125">
        <f t="shared" si="17"/>
        <v>3</v>
      </c>
    </row>
    <row r="1126" spans="1:6" x14ac:dyDescent="0.35">
      <c r="A1126" t="s">
        <v>5</v>
      </c>
      <c r="B1126" t="s">
        <v>1207</v>
      </c>
      <c r="C1126" t="s">
        <v>2415</v>
      </c>
      <c r="D1126" t="s">
        <v>3675</v>
      </c>
      <c r="E1126" t="s">
        <v>3832</v>
      </c>
      <c r="F1126">
        <f t="shared" si="17"/>
        <v>2</v>
      </c>
    </row>
    <row r="1127" spans="1:6" x14ac:dyDescent="0.35">
      <c r="A1127" t="s">
        <v>80</v>
      </c>
      <c r="B1127" t="s">
        <v>1208</v>
      </c>
      <c r="C1127" t="s">
        <v>2416</v>
      </c>
      <c r="D1127" t="s">
        <v>3676</v>
      </c>
      <c r="E1127" t="s">
        <v>4254</v>
      </c>
      <c r="F1127">
        <f t="shared" si="17"/>
        <v>4</v>
      </c>
    </row>
    <row r="1128" spans="1:6" x14ac:dyDescent="0.35">
      <c r="A1128" t="s">
        <v>35</v>
      </c>
      <c r="B1128" t="s">
        <v>1209</v>
      </c>
      <c r="C1128" t="s">
        <v>2417</v>
      </c>
      <c r="D1128" t="s">
        <v>3677</v>
      </c>
      <c r="E1128" t="s">
        <v>3942</v>
      </c>
      <c r="F1128">
        <f t="shared" si="17"/>
        <v>3</v>
      </c>
    </row>
    <row r="1129" spans="1:6" x14ac:dyDescent="0.35">
      <c r="A1129" t="s">
        <v>5</v>
      </c>
      <c r="B1129" t="s">
        <v>1210</v>
      </c>
      <c r="C1129" t="s">
        <v>2418</v>
      </c>
      <c r="D1129" t="s">
        <v>3678</v>
      </c>
      <c r="E1129" t="s">
        <v>3878</v>
      </c>
      <c r="F1129">
        <f t="shared" si="17"/>
        <v>2</v>
      </c>
    </row>
    <row r="1130" spans="1:6" x14ac:dyDescent="0.35">
      <c r="A1130" t="s">
        <v>67</v>
      </c>
      <c r="B1130" t="s">
        <v>1211</v>
      </c>
      <c r="C1130" t="s">
        <v>2419</v>
      </c>
      <c r="D1130" t="s">
        <v>3679</v>
      </c>
      <c r="E1130" t="s">
        <v>4051</v>
      </c>
      <c r="F1130">
        <f t="shared" si="17"/>
        <v>2</v>
      </c>
    </row>
    <row r="1131" spans="1:6" x14ac:dyDescent="0.35">
      <c r="A1131" t="s">
        <v>5</v>
      </c>
      <c r="B1131" t="s">
        <v>1212</v>
      </c>
      <c r="C1131" t="s">
        <v>2420</v>
      </c>
      <c r="D1131" t="s">
        <v>3680</v>
      </c>
      <c r="E1131" t="s">
        <v>3862</v>
      </c>
      <c r="F1131">
        <f t="shared" si="17"/>
        <v>2</v>
      </c>
    </row>
    <row r="1132" spans="1:6" x14ac:dyDescent="0.35">
      <c r="A1132" t="s">
        <v>5</v>
      </c>
      <c r="B1132" t="s">
        <v>1213</v>
      </c>
      <c r="C1132" t="s">
        <v>2421</v>
      </c>
      <c r="D1132" t="s">
        <v>3681</v>
      </c>
      <c r="E1132" t="s">
        <v>3826</v>
      </c>
      <c r="F1132">
        <f t="shared" si="17"/>
        <v>2</v>
      </c>
    </row>
    <row r="1133" spans="1:6" x14ac:dyDescent="0.35">
      <c r="A1133" t="s">
        <v>5</v>
      </c>
      <c r="B1133" t="s">
        <v>1214</v>
      </c>
      <c r="C1133" t="s">
        <v>2422</v>
      </c>
      <c r="D1133" t="s">
        <v>3682</v>
      </c>
      <c r="E1133" t="s">
        <v>3889</v>
      </c>
      <c r="F1133">
        <f t="shared" si="17"/>
        <v>2</v>
      </c>
    </row>
    <row r="1134" spans="1:6" x14ac:dyDescent="0.35">
      <c r="A1134" t="s">
        <v>7</v>
      </c>
      <c r="B1134" t="s">
        <v>1215</v>
      </c>
      <c r="C1134" t="s">
        <v>2423</v>
      </c>
      <c r="D1134" t="s">
        <v>3683</v>
      </c>
      <c r="E1134" t="s">
        <v>3835</v>
      </c>
      <c r="F1134">
        <f t="shared" si="17"/>
        <v>3</v>
      </c>
    </row>
    <row r="1135" spans="1:6" x14ac:dyDescent="0.35">
      <c r="A1135" t="s">
        <v>5</v>
      </c>
      <c r="B1135" t="s">
        <v>1216</v>
      </c>
      <c r="C1135" t="s">
        <v>2424</v>
      </c>
      <c r="D1135" t="s">
        <v>3684</v>
      </c>
      <c r="E1135" t="s">
        <v>3826</v>
      </c>
      <c r="F1135">
        <f t="shared" si="17"/>
        <v>2</v>
      </c>
    </row>
    <row r="1136" spans="1:6" x14ac:dyDescent="0.35">
      <c r="A1136" t="s">
        <v>5</v>
      </c>
      <c r="B1136" t="s">
        <v>1217</v>
      </c>
      <c r="C1136" t="s">
        <v>2425</v>
      </c>
      <c r="D1136" t="s">
        <v>3685</v>
      </c>
      <c r="E1136" t="s">
        <v>3896</v>
      </c>
      <c r="F1136">
        <f t="shared" si="17"/>
        <v>2</v>
      </c>
    </row>
    <row r="1137" spans="1:6" x14ac:dyDescent="0.35">
      <c r="A1137" t="s">
        <v>5</v>
      </c>
      <c r="B1137" t="s">
        <v>1218</v>
      </c>
      <c r="C1137" t="s">
        <v>2426</v>
      </c>
      <c r="D1137" t="s">
        <v>3686</v>
      </c>
      <c r="E1137" t="s">
        <v>3824</v>
      </c>
      <c r="F1137">
        <f t="shared" si="17"/>
        <v>2</v>
      </c>
    </row>
    <row r="1138" spans="1:6" x14ac:dyDescent="0.35">
      <c r="A1138" t="s">
        <v>5</v>
      </c>
      <c r="B1138" t="s">
        <v>1219</v>
      </c>
      <c r="C1138" t="s">
        <v>2427</v>
      </c>
      <c r="D1138" t="s">
        <v>3687</v>
      </c>
      <c r="E1138" t="s">
        <v>3824</v>
      </c>
      <c r="F1138">
        <f t="shared" si="17"/>
        <v>2</v>
      </c>
    </row>
    <row r="1139" spans="1:6" x14ac:dyDescent="0.35">
      <c r="A1139" t="s">
        <v>48</v>
      </c>
      <c r="B1139" t="s">
        <v>1220</v>
      </c>
      <c r="C1139" t="s">
        <v>2428</v>
      </c>
      <c r="D1139" t="s">
        <v>3688</v>
      </c>
      <c r="E1139" t="s">
        <v>3904</v>
      </c>
      <c r="F1139">
        <f t="shared" si="17"/>
        <v>2</v>
      </c>
    </row>
    <row r="1140" spans="1:6" x14ac:dyDescent="0.35">
      <c r="A1140" t="s">
        <v>41</v>
      </c>
      <c r="B1140" t="s">
        <v>1221</v>
      </c>
      <c r="C1140" t="s">
        <v>2429</v>
      </c>
      <c r="D1140" t="s">
        <v>3689</v>
      </c>
      <c r="E1140" t="s">
        <v>4255</v>
      </c>
      <c r="F1140">
        <f t="shared" si="17"/>
        <v>6</v>
      </c>
    </row>
    <row r="1141" spans="1:6" x14ac:dyDescent="0.35">
      <c r="A1141" t="s">
        <v>5</v>
      </c>
      <c r="B1141" t="s">
        <v>1222</v>
      </c>
      <c r="C1141" t="s">
        <v>2430</v>
      </c>
      <c r="D1141" t="s">
        <v>3690</v>
      </c>
      <c r="E1141" t="s">
        <v>3871</v>
      </c>
      <c r="F1141">
        <f t="shared" si="17"/>
        <v>2</v>
      </c>
    </row>
    <row r="1142" spans="1:6" x14ac:dyDescent="0.35">
      <c r="A1142" t="s">
        <v>32</v>
      </c>
      <c r="B1142" t="s">
        <v>1223</v>
      </c>
      <c r="C1142" t="s">
        <v>2431</v>
      </c>
      <c r="D1142" t="s">
        <v>3691</v>
      </c>
      <c r="E1142" t="s">
        <v>4256</v>
      </c>
      <c r="F1142">
        <f t="shared" si="17"/>
        <v>4</v>
      </c>
    </row>
    <row r="1143" spans="1:6" x14ac:dyDescent="0.35">
      <c r="A1143" t="s">
        <v>5</v>
      </c>
      <c r="B1143" t="s">
        <v>1224</v>
      </c>
      <c r="C1143" t="s">
        <v>2432</v>
      </c>
      <c r="D1143" t="s">
        <v>3692</v>
      </c>
      <c r="E1143" t="s">
        <v>3878</v>
      </c>
      <c r="F1143">
        <f t="shared" si="17"/>
        <v>2</v>
      </c>
    </row>
    <row r="1144" spans="1:6" x14ac:dyDescent="0.35">
      <c r="A1144" t="s">
        <v>32</v>
      </c>
      <c r="B1144" t="s">
        <v>1225</v>
      </c>
      <c r="C1144" t="s">
        <v>2433</v>
      </c>
      <c r="D1144" t="s">
        <v>3693</v>
      </c>
      <c r="E1144" t="s">
        <v>4257</v>
      </c>
      <c r="F1144">
        <f t="shared" si="17"/>
        <v>4</v>
      </c>
    </row>
    <row r="1145" spans="1:6" x14ac:dyDescent="0.35">
      <c r="A1145" t="s">
        <v>5</v>
      </c>
      <c r="B1145" t="s">
        <v>1226</v>
      </c>
      <c r="C1145" t="s">
        <v>2434</v>
      </c>
      <c r="D1145" t="s">
        <v>3694</v>
      </c>
      <c r="E1145" t="s">
        <v>3824</v>
      </c>
      <c r="F1145">
        <f t="shared" si="17"/>
        <v>2</v>
      </c>
    </row>
    <row r="1146" spans="1:6" x14ac:dyDescent="0.35">
      <c r="A1146" t="s">
        <v>5</v>
      </c>
      <c r="B1146" t="s">
        <v>1227</v>
      </c>
      <c r="C1146" t="s">
        <v>2435</v>
      </c>
      <c r="D1146" t="s">
        <v>3695</v>
      </c>
      <c r="E1146" t="s">
        <v>3827</v>
      </c>
      <c r="F1146">
        <f t="shared" si="17"/>
        <v>2</v>
      </c>
    </row>
    <row r="1147" spans="1:6" x14ac:dyDescent="0.35">
      <c r="A1147" t="s">
        <v>5</v>
      </c>
      <c r="B1147" t="s">
        <v>1228</v>
      </c>
      <c r="C1147" t="s">
        <v>2436</v>
      </c>
      <c r="D1147" t="s">
        <v>3696</v>
      </c>
      <c r="E1147" t="s">
        <v>4030</v>
      </c>
      <c r="F1147">
        <f t="shared" si="17"/>
        <v>2</v>
      </c>
    </row>
    <row r="1148" spans="1:6" x14ac:dyDescent="0.35">
      <c r="A1148" t="s">
        <v>81</v>
      </c>
      <c r="B1148" t="s">
        <v>1229</v>
      </c>
      <c r="C1148" t="s">
        <v>2437</v>
      </c>
      <c r="D1148" t="s">
        <v>3697</v>
      </c>
      <c r="E1148" t="s">
        <v>4258</v>
      </c>
      <c r="F1148">
        <f t="shared" si="17"/>
        <v>8</v>
      </c>
    </row>
    <row r="1149" spans="1:6" x14ac:dyDescent="0.35">
      <c r="A1149" t="s">
        <v>5</v>
      </c>
      <c r="B1149" t="s">
        <v>1230</v>
      </c>
      <c r="C1149" t="s">
        <v>2438</v>
      </c>
      <c r="D1149" t="s">
        <v>3698</v>
      </c>
      <c r="E1149" t="s">
        <v>3822</v>
      </c>
      <c r="F1149">
        <f t="shared" si="17"/>
        <v>2</v>
      </c>
    </row>
    <row r="1150" spans="1:6" x14ac:dyDescent="0.35">
      <c r="A1150" t="s">
        <v>5</v>
      </c>
      <c r="B1150" t="s">
        <v>1231</v>
      </c>
      <c r="C1150" t="s">
        <v>2439</v>
      </c>
      <c r="D1150" t="s">
        <v>3699</v>
      </c>
      <c r="E1150" t="s">
        <v>3912</v>
      </c>
      <c r="F1150">
        <f t="shared" si="17"/>
        <v>2</v>
      </c>
    </row>
    <row r="1151" spans="1:6" x14ac:dyDescent="0.35">
      <c r="A1151" t="s">
        <v>5</v>
      </c>
      <c r="B1151" t="s">
        <v>1232</v>
      </c>
      <c r="C1151" t="s">
        <v>2440</v>
      </c>
      <c r="D1151" t="s">
        <v>3700</v>
      </c>
      <c r="E1151" t="s">
        <v>3824</v>
      </c>
      <c r="F1151">
        <f t="shared" si="17"/>
        <v>2</v>
      </c>
    </row>
    <row r="1152" spans="1:6" x14ac:dyDescent="0.35">
      <c r="A1152" t="s">
        <v>5</v>
      </c>
      <c r="B1152" t="s">
        <v>1233</v>
      </c>
      <c r="C1152" t="s">
        <v>2441</v>
      </c>
      <c r="D1152" t="s">
        <v>3701</v>
      </c>
      <c r="E1152" t="s">
        <v>3869</v>
      </c>
      <c r="F1152">
        <f t="shared" si="17"/>
        <v>2</v>
      </c>
    </row>
    <row r="1153" spans="1:6" x14ac:dyDescent="0.35">
      <c r="A1153" t="s">
        <v>5</v>
      </c>
      <c r="B1153" t="s">
        <v>1234</v>
      </c>
      <c r="C1153" t="s">
        <v>2442</v>
      </c>
      <c r="D1153" t="s">
        <v>3702</v>
      </c>
      <c r="E1153" t="s">
        <v>3994</v>
      </c>
      <c r="F1153">
        <f t="shared" si="17"/>
        <v>2</v>
      </c>
    </row>
    <row r="1154" spans="1:6" x14ac:dyDescent="0.35">
      <c r="A1154" t="s">
        <v>5</v>
      </c>
      <c r="B1154" t="s">
        <v>1235</v>
      </c>
      <c r="C1154" t="s">
        <v>2443</v>
      </c>
      <c r="D1154" t="s">
        <v>3703</v>
      </c>
      <c r="E1154" t="s">
        <v>3982</v>
      </c>
      <c r="F1154">
        <f t="shared" si="17"/>
        <v>2</v>
      </c>
    </row>
    <row r="1155" spans="1:6" x14ac:dyDescent="0.35">
      <c r="A1155" t="s">
        <v>5</v>
      </c>
      <c r="B1155" t="s">
        <v>1236</v>
      </c>
      <c r="C1155" t="s">
        <v>2444</v>
      </c>
      <c r="D1155" t="s">
        <v>3704</v>
      </c>
      <c r="E1155" t="s">
        <v>3982</v>
      </c>
      <c r="F1155">
        <f t="shared" ref="F1155:F1218" si="18">LEN(A1155)-1</f>
        <v>2</v>
      </c>
    </row>
    <row r="1156" spans="1:6" x14ac:dyDescent="0.35">
      <c r="A1156" t="s">
        <v>13</v>
      </c>
      <c r="B1156" t="s">
        <v>1237</v>
      </c>
      <c r="C1156" t="s">
        <v>2445</v>
      </c>
      <c r="D1156" t="s">
        <v>3705</v>
      </c>
      <c r="E1156" t="s">
        <v>4134</v>
      </c>
      <c r="F1156">
        <f t="shared" si="18"/>
        <v>3</v>
      </c>
    </row>
    <row r="1157" spans="1:6" x14ac:dyDescent="0.35">
      <c r="A1157" t="s">
        <v>5</v>
      </c>
      <c r="B1157" t="s">
        <v>1238</v>
      </c>
      <c r="C1157" t="s">
        <v>2446</v>
      </c>
      <c r="D1157" t="s">
        <v>3706</v>
      </c>
      <c r="E1157" t="s">
        <v>3838</v>
      </c>
      <c r="F1157">
        <f t="shared" si="18"/>
        <v>2</v>
      </c>
    </row>
    <row r="1158" spans="1:6" x14ac:dyDescent="0.35">
      <c r="A1158" t="s">
        <v>5</v>
      </c>
      <c r="B1158" t="s">
        <v>1239</v>
      </c>
      <c r="C1158" t="s">
        <v>2447</v>
      </c>
      <c r="D1158" t="s">
        <v>3707</v>
      </c>
      <c r="E1158" t="s">
        <v>3880</v>
      </c>
      <c r="F1158">
        <f t="shared" si="18"/>
        <v>2</v>
      </c>
    </row>
    <row r="1159" spans="1:6" x14ac:dyDescent="0.35">
      <c r="A1159" t="s">
        <v>10</v>
      </c>
      <c r="B1159" t="s">
        <v>1240</v>
      </c>
      <c r="C1159" t="s">
        <v>2448</v>
      </c>
      <c r="D1159" t="s">
        <v>3708</v>
      </c>
      <c r="E1159" t="s">
        <v>4028</v>
      </c>
      <c r="F1159">
        <f t="shared" si="18"/>
        <v>4</v>
      </c>
    </row>
    <row r="1160" spans="1:6" x14ac:dyDescent="0.35">
      <c r="A1160" t="s">
        <v>75</v>
      </c>
      <c r="B1160" t="s">
        <v>1241</v>
      </c>
      <c r="C1160" t="s">
        <v>2449</v>
      </c>
      <c r="D1160" t="s">
        <v>3709</v>
      </c>
      <c r="E1160" t="s">
        <v>4259</v>
      </c>
      <c r="F1160">
        <f t="shared" si="18"/>
        <v>4</v>
      </c>
    </row>
    <row r="1161" spans="1:6" x14ac:dyDescent="0.35">
      <c r="A1161" t="s">
        <v>5</v>
      </c>
      <c r="B1161" t="s">
        <v>1242</v>
      </c>
      <c r="C1161" t="s">
        <v>2450</v>
      </c>
      <c r="D1161" t="s">
        <v>3710</v>
      </c>
      <c r="E1161" t="s">
        <v>3880</v>
      </c>
      <c r="F1161">
        <f t="shared" si="18"/>
        <v>2</v>
      </c>
    </row>
    <row r="1162" spans="1:6" x14ac:dyDescent="0.35">
      <c r="A1162" t="s">
        <v>5</v>
      </c>
      <c r="B1162" t="s">
        <v>1243</v>
      </c>
      <c r="C1162" t="s">
        <v>2451</v>
      </c>
      <c r="D1162" t="s">
        <v>3711</v>
      </c>
      <c r="E1162" t="s">
        <v>3824</v>
      </c>
      <c r="F1162">
        <f t="shared" si="18"/>
        <v>2</v>
      </c>
    </row>
    <row r="1163" spans="1:6" x14ac:dyDescent="0.35">
      <c r="A1163" t="s">
        <v>35</v>
      </c>
      <c r="B1163" t="s">
        <v>1244</v>
      </c>
      <c r="C1163" t="s">
        <v>2452</v>
      </c>
      <c r="D1163" t="s">
        <v>3712</v>
      </c>
      <c r="E1163" t="s">
        <v>4007</v>
      </c>
      <c r="F1163">
        <f t="shared" si="18"/>
        <v>3</v>
      </c>
    </row>
    <row r="1164" spans="1:6" x14ac:dyDescent="0.35">
      <c r="A1164" t="s">
        <v>7</v>
      </c>
      <c r="B1164" t="s">
        <v>1245</v>
      </c>
      <c r="C1164" t="s">
        <v>2453</v>
      </c>
      <c r="D1164" t="s">
        <v>3713</v>
      </c>
      <c r="E1164" t="s">
        <v>4260</v>
      </c>
      <c r="F1164">
        <f t="shared" si="18"/>
        <v>3</v>
      </c>
    </row>
    <row r="1165" spans="1:6" x14ac:dyDescent="0.35">
      <c r="A1165" t="s">
        <v>5</v>
      </c>
      <c r="B1165" t="s">
        <v>1246</v>
      </c>
      <c r="C1165" t="s">
        <v>2454</v>
      </c>
      <c r="D1165" t="s">
        <v>3714</v>
      </c>
      <c r="E1165" t="s">
        <v>3826</v>
      </c>
      <c r="F1165">
        <f t="shared" si="18"/>
        <v>2</v>
      </c>
    </row>
    <row r="1166" spans="1:6" x14ac:dyDescent="0.35">
      <c r="A1166" t="s">
        <v>5</v>
      </c>
      <c r="B1166" t="s">
        <v>1247</v>
      </c>
      <c r="C1166" t="s">
        <v>2455</v>
      </c>
      <c r="D1166" t="s">
        <v>3715</v>
      </c>
      <c r="E1166" t="s">
        <v>3940</v>
      </c>
      <c r="F1166">
        <f t="shared" si="18"/>
        <v>2</v>
      </c>
    </row>
    <row r="1167" spans="1:6" x14ac:dyDescent="0.35">
      <c r="A1167" t="s">
        <v>5</v>
      </c>
      <c r="B1167" t="s">
        <v>1248</v>
      </c>
      <c r="C1167" t="s">
        <v>2456</v>
      </c>
      <c r="D1167" t="s">
        <v>3716</v>
      </c>
      <c r="E1167" t="s">
        <v>3836</v>
      </c>
      <c r="F1167">
        <f t="shared" si="18"/>
        <v>2</v>
      </c>
    </row>
    <row r="1168" spans="1:6" x14ac:dyDescent="0.35">
      <c r="A1168" t="s">
        <v>13</v>
      </c>
      <c r="B1168" t="s">
        <v>1249</v>
      </c>
      <c r="C1168" t="s">
        <v>2457</v>
      </c>
      <c r="D1168" t="s">
        <v>3717</v>
      </c>
      <c r="E1168" t="s">
        <v>4261</v>
      </c>
      <c r="F1168">
        <f t="shared" si="18"/>
        <v>3</v>
      </c>
    </row>
    <row r="1169" spans="1:6" x14ac:dyDescent="0.35">
      <c r="A1169" t="s">
        <v>67</v>
      </c>
      <c r="B1169" t="s">
        <v>1250</v>
      </c>
      <c r="C1169" t="s">
        <v>2458</v>
      </c>
      <c r="D1169" t="s">
        <v>3718</v>
      </c>
      <c r="E1169" t="s">
        <v>3959</v>
      </c>
      <c r="F1169">
        <f t="shared" si="18"/>
        <v>2</v>
      </c>
    </row>
    <row r="1170" spans="1:6" x14ac:dyDescent="0.35">
      <c r="A1170" t="s">
        <v>58</v>
      </c>
      <c r="B1170" t="s">
        <v>1251</v>
      </c>
      <c r="C1170" t="s">
        <v>2459</v>
      </c>
      <c r="D1170" t="s">
        <v>3719</v>
      </c>
      <c r="E1170" t="s">
        <v>4262</v>
      </c>
      <c r="F1170">
        <f t="shared" si="18"/>
        <v>6</v>
      </c>
    </row>
    <row r="1171" spans="1:6" x14ac:dyDescent="0.35">
      <c r="A1171" t="s">
        <v>9</v>
      </c>
      <c r="B1171" t="s">
        <v>1252</v>
      </c>
      <c r="C1171" t="s">
        <v>1252</v>
      </c>
      <c r="D1171" t="s">
        <v>3720</v>
      </c>
      <c r="E1171" t="s">
        <v>4011</v>
      </c>
      <c r="F1171">
        <f t="shared" si="18"/>
        <v>1</v>
      </c>
    </row>
    <row r="1172" spans="1:6" x14ac:dyDescent="0.35">
      <c r="A1172" t="s">
        <v>5</v>
      </c>
      <c r="B1172" t="s">
        <v>1253</v>
      </c>
      <c r="C1172" t="s">
        <v>2460</v>
      </c>
      <c r="D1172" t="s">
        <v>3721</v>
      </c>
      <c r="E1172" t="s">
        <v>3880</v>
      </c>
      <c r="F1172">
        <f t="shared" si="18"/>
        <v>2</v>
      </c>
    </row>
    <row r="1173" spans="1:6" x14ac:dyDescent="0.35">
      <c r="A1173" t="s">
        <v>5</v>
      </c>
      <c r="B1173" t="s">
        <v>1254</v>
      </c>
      <c r="C1173" t="s">
        <v>2461</v>
      </c>
      <c r="D1173" t="s">
        <v>3722</v>
      </c>
      <c r="E1173" t="s">
        <v>3878</v>
      </c>
      <c r="F1173">
        <f t="shared" si="18"/>
        <v>2</v>
      </c>
    </row>
    <row r="1174" spans="1:6" x14ac:dyDescent="0.35">
      <c r="A1174" t="s">
        <v>5</v>
      </c>
      <c r="B1174" t="s">
        <v>1255</v>
      </c>
      <c r="C1174" t="s">
        <v>2462</v>
      </c>
      <c r="D1174" t="s">
        <v>3723</v>
      </c>
      <c r="E1174" t="s">
        <v>3862</v>
      </c>
      <c r="F1174">
        <f t="shared" si="18"/>
        <v>2</v>
      </c>
    </row>
    <row r="1175" spans="1:6" x14ac:dyDescent="0.35">
      <c r="A1175" t="s">
        <v>32</v>
      </c>
      <c r="B1175" t="s">
        <v>1256</v>
      </c>
      <c r="C1175" t="s">
        <v>2463</v>
      </c>
      <c r="D1175" t="s">
        <v>3724</v>
      </c>
      <c r="E1175" t="s">
        <v>4263</v>
      </c>
      <c r="F1175">
        <f t="shared" si="18"/>
        <v>4</v>
      </c>
    </row>
    <row r="1176" spans="1:6" x14ac:dyDescent="0.35">
      <c r="A1176" t="s">
        <v>5</v>
      </c>
      <c r="B1176" t="s">
        <v>1257</v>
      </c>
      <c r="C1176" t="s">
        <v>2464</v>
      </c>
      <c r="D1176" t="s">
        <v>3725</v>
      </c>
      <c r="E1176" t="s">
        <v>3878</v>
      </c>
      <c r="F1176">
        <f t="shared" si="18"/>
        <v>2</v>
      </c>
    </row>
    <row r="1177" spans="1:6" x14ac:dyDescent="0.35">
      <c r="A1177" t="s">
        <v>5</v>
      </c>
      <c r="B1177" t="s">
        <v>1258</v>
      </c>
      <c r="C1177" t="s">
        <v>2465</v>
      </c>
      <c r="D1177" t="s">
        <v>3726</v>
      </c>
      <c r="E1177" t="s">
        <v>3824</v>
      </c>
      <c r="F1177">
        <f t="shared" si="18"/>
        <v>2</v>
      </c>
    </row>
    <row r="1178" spans="1:6" x14ac:dyDescent="0.35">
      <c r="A1178" t="s">
        <v>5</v>
      </c>
      <c r="B1178" t="s">
        <v>1259</v>
      </c>
      <c r="C1178" t="s">
        <v>2466</v>
      </c>
      <c r="D1178" t="s">
        <v>3727</v>
      </c>
      <c r="E1178" t="s">
        <v>3989</v>
      </c>
      <c r="F1178">
        <f t="shared" si="18"/>
        <v>2</v>
      </c>
    </row>
    <row r="1179" spans="1:6" x14ac:dyDescent="0.35">
      <c r="A1179" t="s">
        <v>5</v>
      </c>
      <c r="B1179" t="s">
        <v>1260</v>
      </c>
      <c r="C1179" t="s">
        <v>2467</v>
      </c>
      <c r="D1179" t="s">
        <v>3728</v>
      </c>
      <c r="E1179" t="s">
        <v>3827</v>
      </c>
      <c r="F1179">
        <f t="shared" si="18"/>
        <v>2</v>
      </c>
    </row>
    <row r="1180" spans="1:6" x14ac:dyDescent="0.35">
      <c r="A1180" t="s">
        <v>5</v>
      </c>
      <c r="B1180" t="s">
        <v>1261</v>
      </c>
      <c r="C1180" t="s">
        <v>2468</v>
      </c>
      <c r="D1180" t="s">
        <v>3729</v>
      </c>
      <c r="E1180" t="s">
        <v>3840</v>
      </c>
      <c r="F1180">
        <f t="shared" si="18"/>
        <v>2</v>
      </c>
    </row>
    <row r="1181" spans="1:6" x14ac:dyDescent="0.35">
      <c r="A1181" t="s">
        <v>9</v>
      </c>
      <c r="B1181" t="s">
        <v>1262</v>
      </c>
      <c r="C1181" t="s">
        <v>1262</v>
      </c>
      <c r="D1181" t="s">
        <v>3730</v>
      </c>
      <c r="E1181" t="s">
        <v>3837</v>
      </c>
      <c r="F1181">
        <f t="shared" si="18"/>
        <v>1</v>
      </c>
    </row>
    <row r="1182" spans="1:6" x14ac:dyDescent="0.35">
      <c r="A1182" t="s">
        <v>5</v>
      </c>
      <c r="B1182" t="s">
        <v>1263</v>
      </c>
      <c r="C1182" t="s">
        <v>2469</v>
      </c>
      <c r="D1182" t="s">
        <v>3731</v>
      </c>
      <c r="E1182" t="s">
        <v>4035</v>
      </c>
      <c r="F1182">
        <f t="shared" si="18"/>
        <v>2</v>
      </c>
    </row>
    <row r="1183" spans="1:6" x14ac:dyDescent="0.35">
      <c r="A1183" t="s">
        <v>75</v>
      </c>
      <c r="B1183" t="s">
        <v>1264</v>
      </c>
      <c r="C1183" t="s">
        <v>2470</v>
      </c>
      <c r="D1183" t="s">
        <v>3732</v>
      </c>
      <c r="E1183" t="s">
        <v>4264</v>
      </c>
      <c r="F1183">
        <f t="shared" si="18"/>
        <v>4</v>
      </c>
    </row>
    <row r="1184" spans="1:6" x14ac:dyDescent="0.35">
      <c r="A1184" t="s">
        <v>10</v>
      </c>
      <c r="B1184" t="s">
        <v>1265</v>
      </c>
      <c r="C1184" t="s">
        <v>2471</v>
      </c>
      <c r="D1184" t="s">
        <v>3733</v>
      </c>
      <c r="E1184" t="s">
        <v>3984</v>
      </c>
      <c r="F1184">
        <f t="shared" si="18"/>
        <v>4</v>
      </c>
    </row>
    <row r="1185" spans="1:6" x14ac:dyDescent="0.35">
      <c r="A1185" t="s">
        <v>5</v>
      </c>
      <c r="B1185" t="s">
        <v>1266</v>
      </c>
      <c r="C1185" t="s">
        <v>2472</v>
      </c>
      <c r="D1185" t="s">
        <v>3734</v>
      </c>
      <c r="E1185" t="s">
        <v>3827</v>
      </c>
      <c r="F1185">
        <f t="shared" si="18"/>
        <v>2</v>
      </c>
    </row>
    <row r="1186" spans="1:6" x14ac:dyDescent="0.35">
      <c r="A1186" t="s">
        <v>5</v>
      </c>
      <c r="B1186" t="s">
        <v>1267</v>
      </c>
      <c r="C1186" t="s">
        <v>2473</v>
      </c>
      <c r="D1186" t="s">
        <v>3735</v>
      </c>
      <c r="E1186" t="s">
        <v>3911</v>
      </c>
      <c r="F1186">
        <f t="shared" si="18"/>
        <v>2</v>
      </c>
    </row>
    <row r="1187" spans="1:6" x14ac:dyDescent="0.35">
      <c r="A1187" t="s">
        <v>5</v>
      </c>
      <c r="B1187" t="s">
        <v>1268</v>
      </c>
      <c r="C1187" t="s">
        <v>2474</v>
      </c>
      <c r="D1187" t="s">
        <v>3736</v>
      </c>
      <c r="E1187" t="s">
        <v>3960</v>
      </c>
      <c r="F1187">
        <f t="shared" si="18"/>
        <v>2</v>
      </c>
    </row>
    <row r="1188" spans="1:6" x14ac:dyDescent="0.35">
      <c r="A1188" t="s">
        <v>5</v>
      </c>
      <c r="B1188" t="s">
        <v>1269</v>
      </c>
      <c r="C1188" t="s">
        <v>2475</v>
      </c>
      <c r="D1188" t="s">
        <v>3737</v>
      </c>
      <c r="E1188" t="s">
        <v>3838</v>
      </c>
      <c r="F1188">
        <f t="shared" si="18"/>
        <v>2</v>
      </c>
    </row>
    <row r="1189" spans="1:6" x14ac:dyDescent="0.35">
      <c r="A1189" t="s">
        <v>5</v>
      </c>
      <c r="B1189" t="s">
        <v>1270</v>
      </c>
      <c r="C1189" t="s">
        <v>2476</v>
      </c>
      <c r="D1189" t="s">
        <v>3738</v>
      </c>
      <c r="E1189" t="s">
        <v>3827</v>
      </c>
      <c r="F1189">
        <f t="shared" si="18"/>
        <v>2</v>
      </c>
    </row>
    <row r="1190" spans="1:6" x14ac:dyDescent="0.35">
      <c r="A1190" t="s">
        <v>10</v>
      </c>
      <c r="B1190" t="s">
        <v>1271</v>
      </c>
      <c r="C1190" t="s">
        <v>2477</v>
      </c>
      <c r="D1190" t="s">
        <v>3739</v>
      </c>
      <c r="E1190" t="s">
        <v>4217</v>
      </c>
      <c r="F1190">
        <f t="shared" si="18"/>
        <v>4</v>
      </c>
    </row>
    <row r="1191" spans="1:6" x14ac:dyDescent="0.35">
      <c r="A1191" t="s">
        <v>5</v>
      </c>
      <c r="B1191" t="s">
        <v>1272</v>
      </c>
      <c r="C1191" t="s">
        <v>2478</v>
      </c>
      <c r="D1191" t="s">
        <v>3740</v>
      </c>
      <c r="E1191" t="s">
        <v>4065</v>
      </c>
      <c r="F1191">
        <f t="shared" si="18"/>
        <v>2</v>
      </c>
    </row>
    <row r="1192" spans="1:6" x14ac:dyDescent="0.35">
      <c r="A1192" t="s">
        <v>7</v>
      </c>
      <c r="B1192" t="s">
        <v>1273</v>
      </c>
      <c r="C1192" t="s">
        <v>2479</v>
      </c>
      <c r="D1192" t="s">
        <v>3741</v>
      </c>
      <c r="E1192" t="s">
        <v>4265</v>
      </c>
      <c r="F1192">
        <f t="shared" si="18"/>
        <v>3</v>
      </c>
    </row>
    <row r="1193" spans="1:6" x14ac:dyDescent="0.35">
      <c r="A1193" t="s">
        <v>23</v>
      </c>
      <c r="B1193" t="s">
        <v>1274</v>
      </c>
      <c r="C1193" t="s">
        <v>2480</v>
      </c>
      <c r="D1193" t="s">
        <v>3742</v>
      </c>
      <c r="E1193" t="s">
        <v>3827</v>
      </c>
      <c r="F1193">
        <f t="shared" si="18"/>
        <v>2</v>
      </c>
    </row>
    <row r="1194" spans="1:6" x14ac:dyDescent="0.35">
      <c r="A1194" t="s">
        <v>5</v>
      </c>
      <c r="B1194" t="s">
        <v>1275</v>
      </c>
      <c r="C1194" t="s">
        <v>2481</v>
      </c>
      <c r="D1194" t="s">
        <v>3743</v>
      </c>
      <c r="E1194" t="s">
        <v>3960</v>
      </c>
      <c r="F1194">
        <f t="shared" si="18"/>
        <v>2</v>
      </c>
    </row>
    <row r="1195" spans="1:6" x14ac:dyDescent="0.35">
      <c r="A1195" t="s">
        <v>9</v>
      </c>
      <c r="B1195" t="s">
        <v>1276</v>
      </c>
      <c r="C1195" t="s">
        <v>1276</v>
      </c>
      <c r="D1195" t="s">
        <v>3744</v>
      </c>
      <c r="E1195" t="s">
        <v>4011</v>
      </c>
      <c r="F1195">
        <f t="shared" si="18"/>
        <v>1</v>
      </c>
    </row>
    <row r="1196" spans="1:6" x14ac:dyDescent="0.35">
      <c r="A1196" t="s">
        <v>24</v>
      </c>
      <c r="B1196" t="s">
        <v>1277</v>
      </c>
      <c r="C1196" t="s">
        <v>2482</v>
      </c>
      <c r="D1196" t="s">
        <v>3745</v>
      </c>
      <c r="E1196" t="s">
        <v>3866</v>
      </c>
      <c r="F1196">
        <f t="shared" si="18"/>
        <v>3</v>
      </c>
    </row>
    <row r="1197" spans="1:6" x14ac:dyDescent="0.35">
      <c r="A1197" t="s">
        <v>13</v>
      </c>
      <c r="B1197" t="s">
        <v>1278</v>
      </c>
      <c r="C1197" t="s">
        <v>2483</v>
      </c>
      <c r="D1197" t="s">
        <v>3746</v>
      </c>
      <c r="E1197" t="s">
        <v>4039</v>
      </c>
      <c r="F1197">
        <f t="shared" si="18"/>
        <v>3</v>
      </c>
    </row>
    <row r="1198" spans="1:6" x14ac:dyDescent="0.35">
      <c r="A1198" t="s">
        <v>7</v>
      </c>
      <c r="B1198" t="s">
        <v>1279</v>
      </c>
      <c r="C1198" t="s">
        <v>2484</v>
      </c>
      <c r="D1198" t="s">
        <v>3747</v>
      </c>
      <c r="E1198" t="s">
        <v>4266</v>
      </c>
      <c r="F1198">
        <f t="shared" si="18"/>
        <v>3</v>
      </c>
    </row>
    <row r="1199" spans="1:6" x14ac:dyDescent="0.35">
      <c r="A1199" t="s">
        <v>13</v>
      </c>
      <c r="B1199" t="s">
        <v>1280</v>
      </c>
      <c r="C1199" t="s">
        <v>2485</v>
      </c>
      <c r="D1199" t="s">
        <v>3748</v>
      </c>
      <c r="E1199" t="s">
        <v>3903</v>
      </c>
      <c r="F1199">
        <f t="shared" si="18"/>
        <v>3</v>
      </c>
    </row>
    <row r="1200" spans="1:6" x14ac:dyDescent="0.35">
      <c r="A1200" t="s">
        <v>5</v>
      </c>
      <c r="B1200" t="s">
        <v>1281</v>
      </c>
      <c r="C1200" t="s">
        <v>2486</v>
      </c>
      <c r="D1200" t="s">
        <v>3749</v>
      </c>
      <c r="E1200" t="s">
        <v>4069</v>
      </c>
      <c r="F1200">
        <f t="shared" si="18"/>
        <v>2</v>
      </c>
    </row>
    <row r="1201" spans="1:6" x14ac:dyDescent="0.35">
      <c r="A1201" t="s">
        <v>5</v>
      </c>
      <c r="B1201" t="s">
        <v>1282</v>
      </c>
      <c r="C1201" t="s">
        <v>2487</v>
      </c>
      <c r="D1201" t="s">
        <v>3750</v>
      </c>
      <c r="E1201" t="s">
        <v>3824</v>
      </c>
      <c r="F1201">
        <f t="shared" si="18"/>
        <v>2</v>
      </c>
    </row>
    <row r="1202" spans="1:6" x14ac:dyDescent="0.35">
      <c r="A1202" t="s">
        <v>10</v>
      </c>
      <c r="B1202" t="s">
        <v>1283</v>
      </c>
      <c r="C1202" t="s">
        <v>2488</v>
      </c>
      <c r="D1202" t="s">
        <v>3751</v>
      </c>
      <c r="E1202" t="s">
        <v>3924</v>
      </c>
      <c r="F1202">
        <f t="shared" si="18"/>
        <v>4</v>
      </c>
    </row>
    <row r="1203" spans="1:6" x14ac:dyDescent="0.35">
      <c r="A1203" t="s">
        <v>5</v>
      </c>
      <c r="B1203" t="s">
        <v>1284</v>
      </c>
      <c r="C1203" t="s">
        <v>2489</v>
      </c>
      <c r="D1203" t="s">
        <v>3752</v>
      </c>
      <c r="E1203" t="s">
        <v>3854</v>
      </c>
      <c r="F1203">
        <f t="shared" si="18"/>
        <v>2</v>
      </c>
    </row>
    <row r="1204" spans="1:6" x14ac:dyDescent="0.35">
      <c r="A1204" t="s">
        <v>5</v>
      </c>
      <c r="B1204" t="s">
        <v>1285</v>
      </c>
      <c r="C1204" t="s">
        <v>2490</v>
      </c>
      <c r="D1204" t="s">
        <v>3753</v>
      </c>
      <c r="E1204" t="s">
        <v>3826</v>
      </c>
      <c r="F1204">
        <f t="shared" si="18"/>
        <v>2</v>
      </c>
    </row>
    <row r="1205" spans="1:6" x14ac:dyDescent="0.35">
      <c r="A1205" t="s">
        <v>24</v>
      </c>
      <c r="B1205" t="s">
        <v>1286</v>
      </c>
      <c r="C1205" t="s">
        <v>2491</v>
      </c>
      <c r="D1205" t="s">
        <v>3754</v>
      </c>
      <c r="E1205" t="s">
        <v>4122</v>
      </c>
      <c r="F1205">
        <f t="shared" si="18"/>
        <v>3</v>
      </c>
    </row>
    <row r="1206" spans="1:6" x14ac:dyDescent="0.35">
      <c r="A1206" t="s">
        <v>5</v>
      </c>
      <c r="B1206" t="s">
        <v>1287</v>
      </c>
      <c r="C1206" t="s">
        <v>2492</v>
      </c>
      <c r="D1206" t="s">
        <v>3755</v>
      </c>
      <c r="E1206" t="s">
        <v>3880</v>
      </c>
      <c r="F1206">
        <f t="shared" si="18"/>
        <v>2</v>
      </c>
    </row>
    <row r="1207" spans="1:6" x14ac:dyDescent="0.35">
      <c r="A1207" t="s">
        <v>5</v>
      </c>
      <c r="B1207" t="s">
        <v>1288</v>
      </c>
      <c r="C1207" t="s">
        <v>2493</v>
      </c>
      <c r="D1207" t="s">
        <v>3756</v>
      </c>
      <c r="E1207" t="s">
        <v>3826</v>
      </c>
      <c r="F1207">
        <f t="shared" si="18"/>
        <v>2</v>
      </c>
    </row>
    <row r="1208" spans="1:6" x14ac:dyDescent="0.35">
      <c r="A1208" t="s">
        <v>5</v>
      </c>
      <c r="B1208" t="s">
        <v>1289</v>
      </c>
      <c r="C1208" t="s">
        <v>2494</v>
      </c>
      <c r="D1208" t="s">
        <v>3757</v>
      </c>
      <c r="E1208" t="s">
        <v>3878</v>
      </c>
      <c r="F1208">
        <f t="shared" si="18"/>
        <v>2</v>
      </c>
    </row>
    <row r="1209" spans="1:6" x14ac:dyDescent="0.35">
      <c r="A1209" t="s">
        <v>67</v>
      </c>
      <c r="B1209" t="s">
        <v>1290</v>
      </c>
      <c r="C1209" t="s">
        <v>2495</v>
      </c>
      <c r="D1209" t="s">
        <v>3758</v>
      </c>
      <c r="E1209" t="s">
        <v>4267</v>
      </c>
      <c r="F1209">
        <f t="shared" si="18"/>
        <v>2</v>
      </c>
    </row>
    <row r="1210" spans="1:6" x14ac:dyDescent="0.35">
      <c r="A1210" t="s">
        <v>30</v>
      </c>
      <c r="B1210" t="s">
        <v>1291</v>
      </c>
      <c r="C1210" t="s">
        <v>1291</v>
      </c>
      <c r="D1210" t="s">
        <v>3759</v>
      </c>
      <c r="E1210" t="s">
        <v>4268</v>
      </c>
      <c r="F1210">
        <f t="shared" si="18"/>
        <v>1</v>
      </c>
    </row>
    <row r="1211" spans="1:6" x14ac:dyDescent="0.35">
      <c r="A1211" t="s">
        <v>10</v>
      </c>
      <c r="B1211" t="s">
        <v>1292</v>
      </c>
      <c r="C1211" t="s">
        <v>2496</v>
      </c>
      <c r="D1211" t="s">
        <v>3760</v>
      </c>
      <c r="E1211" t="s">
        <v>4269</v>
      </c>
      <c r="F1211">
        <f t="shared" si="18"/>
        <v>4</v>
      </c>
    </row>
    <row r="1212" spans="1:6" x14ac:dyDescent="0.35">
      <c r="A1212" t="s">
        <v>5</v>
      </c>
      <c r="B1212" t="s">
        <v>1293</v>
      </c>
      <c r="C1212" t="s">
        <v>2497</v>
      </c>
      <c r="D1212" t="s">
        <v>3761</v>
      </c>
      <c r="E1212" t="s">
        <v>3827</v>
      </c>
      <c r="F1212">
        <f t="shared" si="18"/>
        <v>2</v>
      </c>
    </row>
    <row r="1213" spans="1:6" x14ac:dyDescent="0.35">
      <c r="A1213" t="s">
        <v>5</v>
      </c>
      <c r="B1213" t="s">
        <v>1294</v>
      </c>
      <c r="C1213" t="s">
        <v>2498</v>
      </c>
      <c r="D1213" t="s">
        <v>3762</v>
      </c>
      <c r="E1213" t="s">
        <v>3827</v>
      </c>
      <c r="F1213">
        <f t="shared" si="18"/>
        <v>2</v>
      </c>
    </row>
    <row r="1214" spans="1:6" x14ac:dyDescent="0.35">
      <c r="A1214" t="s">
        <v>5</v>
      </c>
      <c r="B1214" t="s">
        <v>1295</v>
      </c>
      <c r="C1214" t="s">
        <v>2499</v>
      </c>
      <c r="D1214" t="s">
        <v>3763</v>
      </c>
      <c r="E1214" t="s">
        <v>3982</v>
      </c>
      <c r="F1214">
        <f t="shared" si="18"/>
        <v>2</v>
      </c>
    </row>
    <row r="1215" spans="1:6" x14ac:dyDescent="0.35">
      <c r="A1215" t="s">
        <v>7</v>
      </c>
      <c r="B1215" t="s">
        <v>1296</v>
      </c>
      <c r="C1215" t="s">
        <v>2500</v>
      </c>
      <c r="D1215" t="s">
        <v>3764</v>
      </c>
      <c r="E1215" t="s">
        <v>4270</v>
      </c>
      <c r="F1215">
        <f t="shared" si="18"/>
        <v>3</v>
      </c>
    </row>
    <row r="1216" spans="1:6" x14ac:dyDescent="0.35">
      <c r="A1216" t="s">
        <v>82</v>
      </c>
      <c r="B1216" t="s">
        <v>1297</v>
      </c>
      <c r="C1216" t="s">
        <v>2501</v>
      </c>
      <c r="D1216" t="s">
        <v>3765</v>
      </c>
      <c r="E1216" t="s">
        <v>4271</v>
      </c>
      <c r="F1216">
        <f t="shared" si="18"/>
        <v>8</v>
      </c>
    </row>
    <row r="1217" spans="1:6" x14ac:dyDescent="0.35">
      <c r="A1217" t="s">
        <v>5</v>
      </c>
      <c r="B1217" t="s">
        <v>1298</v>
      </c>
      <c r="C1217" t="s">
        <v>2502</v>
      </c>
      <c r="D1217" t="s">
        <v>3766</v>
      </c>
      <c r="E1217" t="s">
        <v>3838</v>
      </c>
      <c r="F1217">
        <f t="shared" si="18"/>
        <v>2</v>
      </c>
    </row>
    <row r="1218" spans="1:6" x14ac:dyDescent="0.35">
      <c r="A1218" t="s">
        <v>5</v>
      </c>
      <c r="B1218" t="s">
        <v>1299</v>
      </c>
      <c r="C1218" t="s">
        <v>2503</v>
      </c>
      <c r="D1218" t="s">
        <v>3767</v>
      </c>
      <c r="E1218" t="s">
        <v>3824</v>
      </c>
      <c r="F1218">
        <f t="shared" si="18"/>
        <v>2</v>
      </c>
    </row>
    <row r="1219" spans="1:6" x14ac:dyDescent="0.35">
      <c r="A1219" t="s">
        <v>7</v>
      </c>
      <c r="B1219" t="s">
        <v>1300</v>
      </c>
      <c r="C1219" t="s">
        <v>2504</v>
      </c>
      <c r="D1219" t="s">
        <v>3768</v>
      </c>
      <c r="E1219" t="s">
        <v>4272</v>
      </c>
      <c r="F1219">
        <f t="shared" ref="F1219:F1269" si="19">LEN(A1219)-1</f>
        <v>3</v>
      </c>
    </row>
    <row r="1220" spans="1:6" x14ac:dyDescent="0.35">
      <c r="A1220" t="s">
        <v>5</v>
      </c>
      <c r="B1220" t="s">
        <v>1301</v>
      </c>
      <c r="C1220" t="s">
        <v>2505</v>
      </c>
      <c r="D1220" t="s">
        <v>3769</v>
      </c>
      <c r="E1220" t="s">
        <v>4179</v>
      </c>
      <c r="F1220">
        <f t="shared" si="19"/>
        <v>2</v>
      </c>
    </row>
    <row r="1221" spans="1:6" x14ac:dyDescent="0.35">
      <c r="A1221" t="s">
        <v>5</v>
      </c>
      <c r="B1221" t="s">
        <v>1302</v>
      </c>
      <c r="C1221" t="s">
        <v>2506</v>
      </c>
      <c r="D1221" t="s">
        <v>3770</v>
      </c>
      <c r="E1221" t="s">
        <v>3824</v>
      </c>
      <c r="F1221">
        <f t="shared" si="19"/>
        <v>2</v>
      </c>
    </row>
    <row r="1222" spans="1:6" x14ac:dyDescent="0.35">
      <c r="A1222" t="s">
        <v>8</v>
      </c>
      <c r="B1222" t="s">
        <v>1303</v>
      </c>
      <c r="C1222" t="s">
        <v>2507</v>
      </c>
      <c r="D1222" t="s">
        <v>3771</v>
      </c>
      <c r="E1222" t="s">
        <v>4261</v>
      </c>
      <c r="F1222">
        <f t="shared" si="19"/>
        <v>3</v>
      </c>
    </row>
    <row r="1223" spans="1:6" x14ac:dyDescent="0.35">
      <c r="A1223" t="s">
        <v>5</v>
      </c>
      <c r="B1223" t="s">
        <v>1304</v>
      </c>
      <c r="C1223" t="s">
        <v>2508</v>
      </c>
      <c r="D1223" t="s">
        <v>3772</v>
      </c>
      <c r="E1223" t="s">
        <v>3982</v>
      </c>
      <c r="F1223">
        <f t="shared" si="19"/>
        <v>2</v>
      </c>
    </row>
    <row r="1224" spans="1:6" x14ac:dyDescent="0.35">
      <c r="A1224" t="s">
        <v>9</v>
      </c>
      <c r="B1224" t="s">
        <v>1305</v>
      </c>
      <c r="C1224" t="s">
        <v>1305</v>
      </c>
      <c r="D1224" t="s">
        <v>3773</v>
      </c>
      <c r="E1224" t="s">
        <v>3837</v>
      </c>
      <c r="F1224">
        <f t="shared" si="19"/>
        <v>1</v>
      </c>
    </row>
    <row r="1225" spans="1:6" x14ac:dyDescent="0.35">
      <c r="A1225" t="s">
        <v>83</v>
      </c>
      <c r="B1225" t="s">
        <v>1306</v>
      </c>
      <c r="C1225" t="s">
        <v>2509</v>
      </c>
      <c r="D1225" t="s">
        <v>3774</v>
      </c>
      <c r="E1225" t="s">
        <v>4273</v>
      </c>
      <c r="F1225">
        <f t="shared" si="19"/>
        <v>4</v>
      </c>
    </row>
    <row r="1226" spans="1:6" x14ac:dyDescent="0.35">
      <c r="A1226" t="s">
        <v>5</v>
      </c>
      <c r="B1226" t="s">
        <v>1307</v>
      </c>
      <c r="C1226" t="s">
        <v>2510</v>
      </c>
      <c r="D1226" t="s">
        <v>3775</v>
      </c>
      <c r="E1226" t="s">
        <v>4029</v>
      </c>
      <c r="F1226">
        <f t="shared" si="19"/>
        <v>2</v>
      </c>
    </row>
    <row r="1227" spans="1:6" x14ac:dyDescent="0.35">
      <c r="A1227" t="s">
        <v>30</v>
      </c>
      <c r="B1227" t="s">
        <v>1308</v>
      </c>
      <c r="C1227" t="s">
        <v>1308</v>
      </c>
      <c r="D1227" t="s">
        <v>3776</v>
      </c>
      <c r="E1227" t="s">
        <v>3837</v>
      </c>
      <c r="F1227">
        <f t="shared" si="19"/>
        <v>1</v>
      </c>
    </row>
    <row r="1228" spans="1:6" x14ac:dyDescent="0.35">
      <c r="A1228" t="s">
        <v>5</v>
      </c>
      <c r="B1228" t="s">
        <v>1309</v>
      </c>
      <c r="C1228" t="s">
        <v>2511</v>
      </c>
      <c r="D1228" t="s">
        <v>3777</v>
      </c>
      <c r="E1228" t="s">
        <v>3880</v>
      </c>
      <c r="F1228">
        <f t="shared" si="19"/>
        <v>2</v>
      </c>
    </row>
    <row r="1229" spans="1:6" x14ac:dyDescent="0.35">
      <c r="A1229" t="s">
        <v>5</v>
      </c>
      <c r="B1229" t="s">
        <v>1310</v>
      </c>
      <c r="C1229" t="s">
        <v>2512</v>
      </c>
      <c r="D1229" t="s">
        <v>3778</v>
      </c>
      <c r="E1229" t="s">
        <v>3982</v>
      </c>
      <c r="F1229">
        <f t="shared" si="19"/>
        <v>2</v>
      </c>
    </row>
    <row r="1230" spans="1:6" x14ac:dyDescent="0.35">
      <c r="A1230" t="s">
        <v>9</v>
      </c>
      <c r="B1230" t="s">
        <v>1311</v>
      </c>
      <c r="C1230" t="s">
        <v>1311</v>
      </c>
      <c r="D1230" t="s">
        <v>3779</v>
      </c>
      <c r="E1230" t="s">
        <v>4181</v>
      </c>
      <c r="F1230">
        <f t="shared" si="19"/>
        <v>1</v>
      </c>
    </row>
    <row r="1231" spans="1:6" x14ac:dyDescent="0.35">
      <c r="A1231" t="s">
        <v>80</v>
      </c>
      <c r="B1231" t="s">
        <v>1312</v>
      </c>
      <c r="C1231" t="s">
        <v>2513</v>
      </c>
      <c r="D1231" t="s">
        <v>3780</v>
      </c>
      <c r="E1231" t="s">
        <v>4274</v>
      </c>
      <c r="F1231">
        <f t="shared" si="19"/>
        <v>4</v>
      </c>
    </row>
    <row r="1232" spans="1:6" x14ac:dyDescent="0.35">
      <c r="A1232" t="s">
        <v>13</v>
      </c>
      <c r="B1232" t="s">
        <v>1313</v>
      </c>
      <c r="C1232" t="s">
        <v>2514</v>
      </c>
      <c r="D1232" t="s">
        <v>3781</v>
      </c>
      <c r="E1232" t="s">
        <v>4158</v>
      </c>
      <c r="F1232">
        <f t="shared" si="19"/>
        <v>3</v>
      </c>
    </row>
    <row r="1233" spans="1:6" x14ac:dyDescent="0.35">
      <c r="A1233" t="s">
        <v>5</v>
      </c>
      <c r="B1233" t="s">
        <v>1314</v>
      </c>
      <c r="C1233" t="s">
        <v>2515</v>
      </c>
      <c r="D1233" t="s">
        <v>3782</v>
      </c>
      <c r="E1233" t="s">
        <v>4178</v>
      </c>
      <c r="F1233">
        <f t="shared" si="19"/>
        <v>2</v>
      </c>
    </row>
    <row r="1234" spans="1:6" x14ac:dyDescent="0.35">
      <c r="A1234" t="s">
        <v>5</v>
      </c>
      <c r="B1234" t="s">
        <v>1315</v>
      </c>
      <c r="C1234" t="s">
        <v>2516</v>
      </c>
      <c r="D1234" t="s">
        <v>3783</v>
      </c>
      <c r="E1234" t="s">
        <v>3949</v>
      </c>
      <c r="F1234">
        <f t="shared" si="19"/>
        <v>2</v>
      </c>
    </row>
    <row r="1235" spans="1:6" x14ac:dyDescent="0.35">
      <c r="A1235" t="s">
        <v>5</v>
      </c>
      <c r="B1235" t="s">
        <v>1316</v>
      </c>
      <c r="C1235" t="s">
        <v>2517</v>
      </c>
      <c r="D1235" t="s">
        <v>3784</v>
      </c>
      <c r="E1235" t="s">
        <v>3959</v>
      </c>
      <c r="F1235">
        <f t="shared" si="19"/>
        <v>2</v>
      </c>
    </row>
    <row r="1236" spans="1:6" x14ac:dyDescent="0.35">
      <c r="A1236" t="s">
        <v>80</v>
      </c>
      <c r="B1236" t="s">
        <v>1317</v>
      </c>
      <c r="C1236" t="s">
        <v>2518</v>
      </c>
      <c r="D1236" t="s">
        <v>3785</v>
      </c>
      <c r="E1236" t="s">
        <v>4275</v>
      </c>
      <c r="F1236">
        <f t="shared" si="19"/>
        <v>4</v>
      </c>
    </row>
    <row r="1237" spans="1:6" x14ac:dyDescent="0.35">
      <c r="A1237" t="s">
        <v>7</v>
      </c>
      <c r="B1237" t="s">
        <v>1318</v>
      </c>
      <c r="C1237" t="s">
        <v>2519</v>
      </c>
      <c r="D1237" t="s">
        <v>3786</v>
      </c>
      <c r="E1237" t="s">
        <v>4276</v>
      </c>
      <c r="F1237">
        <f t="shared" si="19"/>
        <v>3</v>
      </c>
    </row>
    <row r="1238" spans="1:6" x14ac:dyDescent="0.35">
      <c r="A1238" t="s">
        <v>31</v>
      </c>
      <c r="B1238" t="s">
        <v>1319</v>
      </c>
      <c r="C1238" t="s">
        <v>2520</v>
      </c>
      <c r="D1238" t="s">
        <v>3787</v>
      </c>
      <c r="E1238" t="s">
        <v>3826</v>
      </c>
      <c r="F1238">
        <f t="shared" si="19"/>
        <v>2</v>
      </c>
    </row>
    <row r="1239" spans="1:6" x14ac:dyDescent="0.35">
      <c r="A1239" t="s">
        <v>5</v>
      </c>
      <c r="B1239" t="s">
        <v>1320</v>
      </c>
      <c r="C1239" t="s">
        <v>2521</v>
      </c>
      <c r="D1239" t="s">
        <v>3788</v>
      </c>
      <c r="E1239" t="s">
        <v>3840</v>
      </c>
      <c r="F1239">
        <f t="shared" si="19"/>
        <v>2</v>
      </c>
    </row>
    <row r="1240" spans="1:6" x14ac:dyDescent="0.35">
      <c r="A1240" t="s">
        <v>5</v>
      </c>
      <c r="B1240" t="s">
        <v>1321</v>
      </c>
      <c r="C1240" t="s">
        <v>2522</v>
      </c>
      <c r="D1240" t="s">
        <v>3789</v>
      </c>
      <c r="E1240" t="s">
        <v>3871</v>
      </c>
      <c r="F1240">
        <f t="shared" si="19"/>
        <v>2</v>
      </c>
    </row>
    <row r="1241" spans="1:6" x14ac:dyDescent="0.35">
      <c r="A1241" t="s">
        <v>5</v>
      </c>
      <c r="B1241" t="s">
        <v>1322</v>
      </c>
      <c r="C1241" t="s">
        <v>2523</v>
      </c>
      <c r="D1241" t="s">
        <v>3790</v>
      </c>
      <c r="E1241" t="s">
        <v>4030</v>
      </c>
      <c r="F1241">
        <f t="shared" si="19"/>
        <v>2</v>
      </c>
    </row>
    <row r="1242" spans="1:6" x14ac:dyDescent="0.35">
      <c r="A1242" t="s">
        <v>5</v>
      </c>
      <c r="B1242" t="s">
        <v>1323</v>
      </c>
      <c r="C1242" t="s">
        <v>2524</v>
      </c>
      <c r="D1242" t="s">
        <v>3791</v>
      </c>
      <c r="E1242" t="s">
        <v>4277</v>
      </c>
      <c r="F1242">
        <f t="shared" si="19"/>
        <v>2</v>
      </c>
    </row>
    <row r="1243" spans="1:6" x14ac:dyDescent="0.35">
      <c r="A1243" t="s">
        <v>7</v>
      </c>
      <c r="B1243" t="s">
        <v>1324</v>
      </c>
      <c r="C1243" t="s">
        <v>2525</v>
      </c>
      <c r="D1243" t="s">
        <v>3792</v>
      </c>
      <c r="E1243" t="s">
        <v>4278</v>
      </c>
      <c r="F1243">
        <f t="shared" si="19"/>
        <v>3</v>
      </c>
    </row>
    <row r="1244" spans="1:6" x14ac:dyDescent="0.35">
      <c r="A1244" t="s">
        <v>5</v>
      </c>
      <c r="B1244" t="s">
        <v>1325</v>
      </c>
      <c r="C1244" t="s">
        <v>2526</v>
      </c>
      <c r="D1244" t="s">
        <v>3793</v>
      </c>
      <c r="E1244" t="s">
        <v>4279</v>
      </c>
      <c r="F1244">
        <f t="shared" si="19"/>
        <v>2</v>
      </c>
    </row>
    <row r="1245" spans="1:6" x14ac:dyDescent="0.35">
      <c r="A1245" t="s">
        <v>5</v>
      </c>
      <c r="B1245" t="s">
        <v>1326</v>
      </c>
      <c r="C1245" t="s">
        <v>2527</v>
      </c>
      <c r="D1245" t="s">
        <v>3794</v>
      </c>
      <c r="E1245" t="s">
        <v>3826</v>
      </c>
      <c r="F1245">
        <f t="shared" si="19"/>
        <v>2</v>
      </c>
    </row>
    <row r="1246" spans="1:6" x14ac:dyDescent="0.35">
      <c r="A1246" t="s">
        <v>36</v>
      </c>
      <c r="B1246" t="s">
        <v>1327</v>
      </c>
      <c r="C1246" t="s">
        <v>2528</v>
      </c>
      <c r="D1246" t="s">
        <v>3795</v>
      </c>
      <c r="E1246" t="s">
        <v>4280</v>
      </c>
      <c r="F1246">
        <f t="shared" si="19"/>
        <v>5</v>
      </c>
    </row>
    <row r="1247" spans="1:6" x14ac:dyDescent="0.35">
      <c r="A1247" t="s">
        <v>5</v>
      </c>
      <c r="B1247" t="s">
        <v>1328</v>
      </c>
      <c r="C1247" t="s">
        <v>2529</v>
      </c>
      <c r="D1247" t="s">
        <v>3796</v>
      </c>
      <c r="E1247" t="s">
        <v>3832</v>
      </c>
      <c r="F1247">
        <f t="shared" si="19"/>
        <v>2</v>
      </c>
    </row>
    <row r="1248" spans="1:6" x14ac:dyDescent="0.35">
      <c r="A1248" t="s">
        <v>5</v>
      </c>
      <c r="B1248" t="s">
        <v>1329</v>
      </c>
      <c r="C1248" t="s">
        <v>2530</v>
      </c>
      <c r="D1248" t="s">
        <v>3797</v>
      </c>
      <c r="E1248" t="s">
        <v>3982</v>
      </c>
      <c r="F1248">
        <f t="shared" si="19"/>
        <v>2</v>
      </c>
    </row>
    <row r="1249" spans="1:6" x14ac:dyDescent="0.35">
      <c r="A1249" t="s">
        <v>5</v>
      </c>
      <c r="B1249" t="s">
        <v>1330</v>
      </c>
      <c r="C1249" t="s">
        <v>2531</v>
      </c>
      <c r="D1249" t="s">
        <v>3798</v>
      </c>
      <c r="E1249" t="s">
        <v>3824</v>
      </c>
      <c r="F1249">
        <f t="shared" si="19"/>
        <v>2</v>
      </c>
    </row>
    <row r="1250" spans="1:6" x14ac:dyDescent="0.35">
      <c r="A1250" t="s">
        <v>5</v>
      </c>
      <c r="B1250" t="s">
        <v>1331</v>
      </c>
      <c r="C1250" t="s">
        <v>2532</v>
      </c>
      <c r="D1250" t="s">
        <v>3799</v>
      </c>
      <c r="E1250" t="s">
        <v>3880</v>
      </c>
      <c r="F1250">
        <f t="shared" si="19"/>
        <v>2</v>
      </c>
    </row>
    <row r="1251" spans="1:6" x14ac:dyDescent="0.35">
      <c r="A1251" t="s">
        <v>5</v>
      </c>
      <c r="B1251" t="s">
        <v>1332</v>
      </c>
      <c r="C1251" t="s">
        <v>2533</v>
      </c>
      <c r="D1251" t="s">
        <v>3800</v>
      </c>
      <c r="E1251" t="s">
        <v>4281</v>
      </c>
      <c r="F1251">
        <f t="shared" si="19"/>
        <v>2</v>
      </c>
    </row>
    <row r="1252" spans="1:6" x14ac:dyDescent="0.35">
      <c r="A1252" t="s">
        <v>28</v>
      </c>
      <c r="B1252" t="s">
        <v>1333</v>
      </c>
      <c r="C1252" t="s">
        <v>2534</v>
      </c>
      <c r="D1252" t="s">
        <v>3801</v>
      </c>
      <c r="E1252" t="s">
        <v>4282</v>
      </c>
      <c r="F1252">
        <f t="shared" si="19"/>
        <v>6</v>
      </c>
    </row>
    <row r="1253" spans="1:6" x14ac:dyDescent="0.35">
      <c r="A1253" t="s">
        <v>35</v>
      </c>
      <c r="B1253" t="s">
        <v>1334</v>
      </c>
      <c r="C1253" t="s">
        <v>2535</v>
      </c>
      <c r="D1253" t="s">
        <v>3802</v>
      </c>
      <c r="E1253" t="s">
        <v>4136</v>
      </c>
      <c r="F1253">
        <f t="shared" si="19"/>
        <v>3</v>
      </c>
    </row>
    <row r="1254" spans="1:6" x14ac:dyDescent="0.35">
      <c r="A1254" t="s">
        <v>6</v>
      </c>
      <c r="B1254" t="s">
        <v>1335</v>
      </c>
      <c r="C1254" t="s">
        <v>2536</v>
      </c>
      <c r="D1254" t="s">
        <v>3803</v>
      </c>
      <c r="E1254" t="s">
        <v>4020</v>
      </c>
      <c r="F1254">
        <f t="shared" si="19"/>
        <v>5</v>
      </c>
    </row>
    <row r="1255" spans="1:6" x14ac:dyDescent="0.35">
      <c r="A1255" t="s">
        <v>51</v>
      </c>
      <c r="B1255" t="s">
        <v>1336</v>
      </c>
      <c r="C1255" t="s">
        <v>2537</v>
      </c>
      <c r="D1255" t="s">
        <v>3804</v>
      </c>
      <c r="E1255" t="s">
        <v>4120</v>
      </c>
      <c r="F1255">
        <f t="shared" si="19"/>
        <v>4</v>
      </c>
    </row>
    <row r="1256" spans="1:6" x14ac:dyDescent="0.35">
      <c r="A1256" t="s">
        <v>5</v>
      </c>
      <c r="B1256" t="s">
        <v>1337</v>
      </c>
      <c r="C1256" t="s">
        <v>2538</v>
      </c>
      <c r="D1256" t="s">
        <v>3805</v>
      </c>
      <c r="E1256" t="s">
        <v>4281</v>
      </c>
      <c r="F1256">
        <f t="shared" si="19"/>
        <v>2</v>
      </c>
    </row>
    <row r="1257" spans="1:6" x14ac:dyDescent="0.35">
      <c r="A1257" t="s">
        <v>36</v>
      </c>
      <c r="B1257" t="s">
        <v>1338</v>
      </c>
      <c r="C1257" t="s">
        <v>2539</v>
      </c>
      <c r="D1257" t="s">
        <v>3806</v>
      </c>
      <c r="E1257" t="s">
        <v>4283</v>
      </c>
      <c r="F1257">
        <f t="shared" si="19"/>
        <v>5</v>
      </c>
    </row>
    <row r="1258" spans="1:6" x14ac:dyDescent="0.35">
      <c r="A1258" t="s">
        <v>8</v>
      </c>
      <c r="B1258" t="s">
        <v>1339</v>
      </c>
      <c r="C1258" t="s">
        <v>2540</v>
      </c>
      <c r="D1258" t="s">
        <v>3807</v>
      </c>
      <c r="E1258" t="s">
        <v>4284</v>
      </c>
      <c r="F1258">
        <f t="shared" si="19"/>
        <v>3</v>
      </c>
    </row>
    <row r="1259" spans="1:6" x14ac:dyDescent="0.35">
      <c r="A1259" t="s">
        <v>10</v>
      </c>
      <c r="B1259" t="s">
        <v>1340</v>
      </c>
      <c r="C1259" t="s">
        <v>2541</v>
      </c>
      <c r="D1259" t="s">
        <v>3808</v>
      </c>
      <c r="E1259" t="s">
        <v>4285</v>
      </c>
      <c r="F1259">
        <f t="shared" si="19"/>
        <v>4</v>
      </c>
    </row>
    <row r="1260" spans="1:6" x14ac:dyDescent="0.35">
      <c r="A1260" t="s">
        <v>8</v>
      </c>
      <c r="B1260" t="s">
        <v>1341</v>
      </c>
      <c r="C1260" t="s">
        <v>2542</v>
      </c>
      <c r="D1260" t="s">
        <v>3809</v>
      </c>
      <c r="E1260" t="s">
        <v>3885</v>
      </c>
      <c r="F1260">
        <f t="shared" si="19"/>
        <v>3</v>
      </c>
    </row>
    <row r="1261" spans="1:6" x14ac:dyDescent="0.35">
      <c r="A1261" t="s">
        <v>5</v>
      </c>
      <c r="B1261" t="s">
        <v>1342</v>
      </c>
      <c r="C1261" t="s">
        <v>2543</v>
      </c>
      <c r="D1261" t="s">
        <v>3810</v>
      </c>
      <c r="E1261" t="s">
        <v>4157</v>
      </c>
      <c r="F1261">
        <f t="shared" si="19"/>
        <v>2</v>
      </c>
    </row>
    <row r="1262" spans="1:6" x14ac:dyDescent="0.35">
      <c r="A1262" t="s">
        <v>5</v>
      </c>
      <c r="B1262" t="s">
        <v>1343</v>
      </c>
      <c r="C1262" t="s">
        <v>2544</v>
      </c>
      <c r="D1262" t="s">
        <v>3811</v>
      </c>
      <c r="E1262" t="s">
        <v>3929</v>
      </c>
      <c r="F1262">
        <f t="shared" si="19"/>
        <v>2</v>
      </c>
    </row>
    <row r="1263" spans="1:6" x14ac:dyDescent="0.35">
      <c r="A1263" t="s">
        <v>10</v>
      </c>
      <c r="B1263" t="s">
        <v>1344</v>
      </c>
      <c r="C1263" t="s">
        <v>2545</v>
      </c>
      <c r="D1263" t="s">
        <v>3812</v>
      </c>
      <c r="E1263" t="s">
        <v>4286</v>
      </c>
      <c r="F1263">
        <f t="shared" si="19"/>
        <v>4</v>
      </c>
    </row>
    <row r="1264" spans="1:6" x14ac:dyDescent="0.35">
      <c r="A1264" t="s">
        <v>5</v>
      </c>
      <c r="B1264" t="s">
        <v>1345</v>
      </c>
      <c r="C1264" t="s">
        <v>2546</v>
      </c>
      <c r="D1264" t="s">
        <v>3813</v>
      </c>
      <c r="E1264" t="s">
        <v>3869</v>
      </c>
      <c r="F1264">
        <f t="shared" si="19"/>
        <v>2</v>
      </c>
    </row>
    <row r="1265" spans="1:6" x14ac:dyDescent="0.35">
      <c r="A1265" t="s">
        <v>5</v>
      </c>
      <c r="B1265" t="s">
        <v>1346</v>
      </c>
      <c r="C1265" t="s">
        <v>2547</v>
      </c>
      <c r="D1265" t="s">
        <v>3814</v>
      </c>
      <c r="E1265" t="s">
        <v>3824</v>
      </c>
      <c r="F1265">
        <f t="shared" si="19"/>
        <v>2</v>
      </c>
    </row>
    <row r="1266" spans="1:6" x14ac:dyDescent="0.35">
      <c r="A1266" t="s">
        <v>5</v>
      </c>
      <c r="B1266" t="s">
        <v>1347</v>
      </c>
      <c r="C1266" t="s">
        <v>2548</v>
      </c>
      <c r="D1266" t="s">
        <v>3815</v>
      </c>
      <c r="E1266" t="s">
        <v>3956</v>
      </c>
      <c r="F1266">
        <f t="shared" si="19"/>
        <v>2</v>
      </c>
    </row>
    <row r="1267" spans="1:6" x14ac:dyDescent="0.35">
      <c r="A1267" t="s">
        <v>9</v>
      </c>
      <c r="B1267" t="s">
        <v>1348</v>
      </c>
      <c r="C1267" t="s">
        <v>1348</v>
      </c>
      <c r="D1267" t="s">
        <v>3816</v>
      </c>
      <c r="E1267" t="s">
        <v>3837</v>
      </c>
      <c r="F1267">
        <f t="shared" si="19"/>
        <v>1</v>
      </c>
    </row>
    <row r="1268" spans="1:6" x14ac:dyDescent="0.35">
      <c r="A1268" t="s">
        <v>5</v>
      </c>
      <c r="B1268" t="s">
        <v>1349</v>
      </c>
      <c r="C1268" t="s">
        <v>2549</v>
      </c>
      <c r="D1268" t="s">
        <v>3817</v>
      </c>
      <c r="E1268" t="s">
        <v>3878</v>
      </c>
      <c r="F1268">
        <f t="shared" si="19"/>
        <v>2</v>
      </c>
    </row>
    <row r="1269" spans="1:6" x14ac:dyDescent="0.35">
      <c r="A1269" t="s">
        <v>48</v>
      </c>
      <c r="B1269" t="s">
        <v>1350</v>
      </c>
      <c r="C1269" t="s">
        <v>2550</v>
      </c>
      <c r="D1269" t="s">
        <v>3818</v>
      </c>
      <c r="E1269" t="s">
        <v>3843</v>
      </c>
      <c r="F1269">
        <f t="shared" si="19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37914-FAEC-4E72-B13C-0181736C77FF}">
  <dimension ref="B6:C19"/>
  <sheetViews>
    <sheetView tabSelected="1" topLeftCell="A4" workbookViewId="0">
      <selection activeCell="A4" sqref="A4:O35"/>
    </sheetView>
  </sheetViews>
  <sheetFormatPr defaultRowHeight="14.5" x14ac:dyDescent="0.35"/>
  <cols>
    <col min="2" max="2" width="12.54296875" bestFit="1" customWidth="1"/>
    <col min="3" max="3" width="12.36328125" bestFit="1" customWidth="1"/>
  </cols>
  <sheetData>
    <row r="6" spans="2:3" x14ac:dyDescent="0.35">
      <c r="B6" s="2" t="s">
        <v>4287</v>
      </c>
      <c r="C6" t="s">
        <v>4290</v>
      </c>
    </row>
    <row r="7" spans="2:3" x14ac:dyDescent="0.35">
      <c r="B7" s="3">
        <v>1</v>
      </c>
      <c r="C7" s="4">
        <v>68</v>
      </c>
    </row>
    <row r="8" spans="2:3" x14ac:dyDescent="0.35">
      <c r="B8" s="3">
        <v>2</v>
      </c>
      <c r="C8" s="4">
        <v>755</v>
      </c>
    </row>
    <row r="9" spans="2:3" x14ac:dyDescent="0.35">
      <c r="B9" s="3">
        <v>3</v>
      </c>
      <c r="C9" s="4">
        <v>250</v>
      </c>
    </row>
    <row r="10" spans="2:3" x14ac:dyDescent="0.35">
      <c r="B10" s="3">
        <v>4</v>
      </c>
      <c r="C10" s="4">
        <v>106</v>
      </c>
    </row>
    <row r="11" spans="2:3" x14ac:dyDescent="0.35">
      <c r="B11" s="3">
        <v>5</v>
      </c>
      <c r="C11" s="4">
        <v>50</v>
      </c>
    </row>
    <row r="12" spans="2:3" x14ac:dyDescent="0.35">
      <c r="B12" s="3">
        <v>6</v>
      </c>
      <c r="C12" s="4">
        <v>29</v>
      </c>
    </row>
    <row r="13" spans="2:3" x14ac:dyDescent="0.35">
      <c r="B13" s="3">
        <v>7</v>
      </c>
      <c r="C13" s="4">
        <v>3</v>
      </c>
    </row>
    <row r="14" spans="2:3" x14ac:dyDescent="0.35">
      <c r="B14" s="3">
        <v>8</v>
      </c>
      <c r="C14" s="4">
        <v>3</v>
      </c>
    </row>
    <row r="15" spans="2:3" x14ac:dyDescent="0.35">
      <c r="B15" s="3">
        <v>9</v>
      </c>
      <c r="C15" s="4">
        <v>1</v>
      </c>
    </row>
    <row r="16" spans="2:3" x14ac:dyDescent="0.35">
      <c r="B16" s="3">
        <v>10</v>
      </c>
      <c r="C16" s="4">
        <v>2</v>
      </c>
    </row>
    <row r="17" spans="2:3" x14ac:dyDescent="0.35">
      <c r="B17" s="3">
        <v>11</v>
      </c>
      <c r="C17" s="4">
        <v>1</v>
      </c>
    </row>
    <row r="18" spans="2:3" x14ac:dyDescent="0.35">
      <c r="B18" s="3" t="s">
        <v>4288</v>
      </c>
      <c r="C18" s="4"/>
    </row>
    <row r="19" spans="2:3" x14ac:dyDescent="0.35">
      <c r="B19" s="3" t="s">
        <v>4289</v>
      </c>
      <c r="C19" s="4">
        <v>1268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Han, Yaxi</cp:lastModifiedBy>
  <dcterms:created xsi:type="dcterms:W3CDTF">2024-01-02T16:28:36Z</dcterms:created>
  <dcterms:modified xsi:type="dcterms:W3CDTF">2024-01-02T16:39:06Z</dcterms:modified>
</cp:coreProperties>
</file>