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mumiy" state="visible" r:id="rId4"/>
    <sheet sheetId="2" name="Mahallalar" state="visible" r:id="rId5"/>
    <sheet sheetId="3" name="Qarzdorlik" state="visible" r:id="rId6"/>
  </sheets>
  <calcPr calcId="171027"/>
</workbook>
</file>

<file path=xl/sharedStrings.xml><?xml version="1.0" encoding="utf-8"?>
<sst xmlns="http://schemas.openxmlformats.org/spreadsheetml/2006/main" count="102" uniqueCount="68">
  <si>
    <t>Kunlik hisobot — Baliqchi tumani</t>
  </si>
  <si>
    <t>Davr: iyun, 2026</t>
  </si>
  <si>
    <t>Ko‘rsatkich</t>
  </si>
  <si>
    <t>Qiymat</t>
  </si>
  <si>
    <t>Birlik</t>
  </si>
  <si>
    <t>Tarmoqqa kirgan energiya</t>
  </si>
  <si>
    <t>kVt/soat</t>
  </si>
  <si>
    <t>Sotilgan energiya</t>
  </si>
  <si>
    <t>Jami yo‘qotish</t>
  </si>
  <si>
    <t>Yo‘qotish darajasi</t>
  </si>
  <si>
    <t>%</t>
  </si>
  <si>
    <t>Jami iste’molchilar</t>
  </si>
  <si>
    <t>ta</t>
  </si>
  <si>
    <t>Faol iste’molchilar</t>
  </si>
  <si>
    <t>Uzilgan iste’molchilar</t>
  </si>
  <si>
    <t>Transformator punktlari</t>
  </si>
  <si>
    <t>Jami qarzdorlik</t>
  </si>
  <si>
    <t>mln so‘m</t>
  </si>
  <si>
    <t>Energiya balansi</t>
  </si>
  <si>
    <t>Ulushi, %</t>
  </si>
  <si>
    <t>Tabiiy yo‘qotish</t>
  </si>
  <si>
    <t>Texnik yo‘qotish</t>
  </si>
  <si>
    <t>Noqonuniy foydalanish</t>
  </si>
  <si>
    <t>Mahalla</t>
  </si>
  <si>
    <t>Tarmoqqa kirgan, kVt/soat</t>
  </si>
  <si>
    <t>Yo‘qotish, %</t>
  </si>
  <si>
    <t>Standart, %</t>
  </si>
  <si>
    <t>Farq, p.p.</t>
  </si>
  <si>
    <t>Holat</t>
  </si>
  <si>
    <t>Chinobod MFY</t>
  </si>
  <si>
    <t>Tanqidiy</t>
  </si>
  <si>
    <t>Mustaqillik MFY</t>
  </si>
  <si>
    <t>Diqqat</t>
  </si>
  <si>
    <t>Istiqlol MFY</t>
  </si>
  <si>
    <t>Jiddiy</t>
  </si>
  <si>
    <t>Kattaqishloq MFY</t>
  </si>
  <si>
    <t>Standart doirasida</t>
  </si>
  <si>
    <t>Bunyodkor MFY</t>
  </si>
  <si>
    <t>Yangihayot MFY</t>
  </si>
  <si>
    <t>Do‘stlik MFY</t>
  </si>
  <si>
    <t>Yangiqo‘rg‘on MFY</t>
  </si>
  <si>
    <t>Oqoltin MFY</t>
  </si>
  <si>
    <t>Navbahor MFY</t>
  </si>
  <si>
    <t>Uchtepa MFY</t>
  </si>
  <si>
    <t>Yangiobod MFY</t>
  </si>
  <si>
    <t>Zarbdor MFY</t>
  </si>
  <si>
    <t>Gulshan MFY</t>
  </si>
  <si>
    <t>Guliston MFY</t>
  </si>
  <si>
    <t>Bahor MFY</t>
  </si>
  <si>
    <t>Obod MFY</t>
  </si>
  <si>
    <t>Qumqishloq MFY</t>
  </si>
  <si>
    <t>Sohil MFY</t>
  </si>
  <si>
    <t>Beshkapa MFY</t>
  </si>
  <si>
    <t>Sarnaul MFY</t>
  </si>
  <si>
    <t>Go‘ravon MFY</t>
  </si>
  <si>
    <t>JAMI</t>
  </si>
  <si>
    <t>Toifa</t>
  </si>
  <si>
    <t>Summa, mln so‘m</t>
  </si>
  <si>
    <t>Aholi</t>
  </si>
  <si>
    <t>Yuridik</t>
  </si>
  <si>
    <t>Budjet tashkilotlari</t>
  </si>
  <si>
    <t>№</t>
  </si>
  <si>
    <t>Qarzdor</t>
  </si>
  <si>
    <t>MCHJ "Chinobod Don"</t>
  </si>
  <si>
    <t>MCHJ "Uchtepa Yog‘"</t>
  </si>
  <si>
    <t>MCHJ "Bunyodkor Servis"</t>
  </si>
  <si>
    <t>OOO "Istiqlol Qurilish"</t>
  </si>
  <si>
    <t>MCHJ "Zarbdor Paxta"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</si>
</sst>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+0.00;-0.00"/>
    <numFmt numFmtId="165" formatCode="#,##0.0"/>
    <numFmt numFmtId="166" formatCode="0.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color rgb="FF666666"/>
      <sz val="10"/>
    </font>
    <font>
      <b/>
    </font>
    <font>
      <color rgb="FFC1121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4" fillId="0" borderId="0" xfId="0" applyNumberFormat="1" applyFont="1"/>
    <xf numFmtId="164" fontId="0" fillId="0" borderId="0" xfId="0" applyNumberFormat="1"/>
    <xf numFmtId="3" fontId="3" fillId="0" borderId="0" xfId="0" applyNumberFormat="1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42" customWidth="1"/>
    <col min="2" max="2" width="20" customWidth="1"/>
    <col min="3" max="3" width="16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s="3" customFormat="1" x14ac:dyDescent="0.25">
      <c r="A4" s="3" t="s">
        <v>2</v>
      </c>
      <c r="B4" s="3" t="s">
        <v>3</v>
      </c>
      <c r="C4" s="3" t="s">
        <v>4</v>
      </c>
    </row>
    <row r="5" spans="1:3" x14ac:dyDescent="0.25">
      <c r="A5" t="s">
        <v>5</v>
      </c>
      <c r="B5" s="4">
        <v>11639041.21</v>
      </c>
      <c r="C5" t="s">
        <v>6</v>
      </c>
    </row>
    <row r="6" spans="1:3" x14ac:dyDescent="0.25">
      <c r="A6" t="s">
        <v>7</v>
      </c>
      <c r="B6" s="4">
        <v>10633161.92</v>
      </c>
      <c r="C6" t="s">
        <v>6</v>
      </c>
    </row>
    <row r="7" spans="1:3" x14ac:dyDescent="0.25">
      <c r="A7" t="s">
        <v>8</v>
      </c>
      <c r="B7" s="4">
        <v>1005879.29</v>
      </c>
      <c r="C7" t="s">
        <v>6</v>
      </c>
    </row>
    <row r="8" spans="1:3" x14ac:dyDescent="0.25">
      <c r="A8" t="s">
        <v>9</v>
      </c>
      <c r="B8" s="4">
        <v>8.64</v>
      </c>
      <c r="C8" t="s">
        <v>10</v>
      </c>
    </row>
    <row r="9" spans="1:3" x14ac:dyDescent="0.25">
      <c r="A9" t="s">
        <v>11</v>
      </c>
      <c r="B9" s="5">
        <v>44882</v>
      </c>
      <c r="C9" t="s">
        <v>12</v>
      </c>
    </row>
    <row r="10" spans="1:3" x14ac:dyDescent="0.25">
      <c r="A10" t="s">
        <v>13</v>
      </c>
      <c r="B10" s="5">
        <v>44487</v>
      </c>
      <c r="C10" t="s">
        <v>12</v>
      </c>
    </row>
    <row r="11" spans="1:3" x14ac:dyDescent="0.25">
      <c r="A11" t="s">
        <v>14</v>
      </c>
      <c r="B11" s="5">
        <v>395</v>
      </c>
      <c r="C11" t="s">
        <v>12</v>
      </c>
    </row>
    <row r="12" spans="1:3" x14ac:dyDescent="0.25">
      <c r="A12" t="s">
        <v>15</v>
      </c>
      <c r="B12" s="5">
        <v>574</v>
      </c>
      <c r="C12" t="s">
        <v>12</v>
      </c>
    </row>
    <row r="13" spans="1:3" x14ac:dyDescent="0.25">
      <c r="A13" t="s">
        <v>16</v>
      </c>
      <c r="B13" s="4">
        <v>4265.6</v>
      </c>
      <c r="C13" t="s">
        <v>17</v>
      </c>
    </row>
    <row r="15" spans="1:3" s="3" customFormat="1" x14ac:dyDescent="0.25">
      <c r="A15" s="3" t="s">
        <v>18</v>
      </c>
      <c r="B15" s="3" t="s">
        <v>6</v>
      </c>
      <c r="C15" s="3" t="s">
        <v>19</v>
      </c>
    </row>
    <row r="16" spans="1:3" x14ac:dyDescent="0.25">
      <c r="A16" t="s">
        <v>5</v>
      </c>
      <c r="B16" s="5">
        <v>11639041.21</v>
      </c>
      <c r="C16" s="6">
        <v>100</v>
      </c>
    </row>
    <row r="17" spans="1:3" x14ac:dyDescent="0.25">
      <c r="A17" t="s">
        <v>7</v>
      </c>
      <c r="B17" s="5">
        <v>10633161.92</v>
      </c>
      <c r="C17" s="6">
        <v>91.36</v>
      </c>
    </row>
    <row r="18" spans="1:3" x14ac:dyDescent="0.25">
      <c r="A18" t="s">
        <v>20</v>
      </c>
      <c r="B18" s="5">
        <v>469177.4929050926</v>
      </c>
      <c r="C18" s="6">
        <v>4.03</v>
      </c>
    </row>
    <row r="19" spans="1:3" x14ac:dyDescent="0.25">
      <c r="A19" t="s">
        <v>21</v>
      </c>
      <c r="B19" s="5">
        <v>384190.00659722224</v>
      </c>
      <c r="C19" s="6">
        <v>3.3</v>
      </c>
    </row>
    <row r="20" spans="1:3" x14ac:dyDescent="0.25">
      <c r="A20" t="s">
        <v>22</v>
      </c>
      <c r="B20" s="5">
        <v>152511.79049768514</v>
      </c>
      <c r="C20" s="6">
        <v>1.31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6" customWidth="1"/>
    <col min="3" max="3" width="15" customWidth="1"/>
    <col min="4" max="4" width="14" customWidth="1"/>
    <col min="5" max="5" width="13" customWidth="1"/>
    <col min="6" max="6" width="20" customWidth="1"/>
  </cols>
  <sheetData>
    <row r="1" spans="1:6" s="3" customFormat="1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</row>
    <row r="2" spans="1:6" x14ac:dyDescent="0.25">
      <c r="A2" t="s">
        <v>29</v>
      </c>
      <c r="B2" s="5">
        <v>1025290.41</v>
      </c>
      <c r="C2" s="6">
        <v>12.832</v>
      </c>
      <c r="D2" s="6">
        <v>3.2</v>
      </c>
      <c r="E2" s="7">
        <v>4.83</v>
      </c>
      <c r="F2" t="s">
        <v>30</v>
      </c>
    </row>
    <row r="3" spans="1:6" x14ac:dyDescent="0.25">
      <c r="A3" t="s">
        <v>31</v>
      </c>
      <c r="B3" s="5">
        <v>905563.46</v>
      </c>
      <c r="C3" s="6">
        <v>8.514</v>
      </c>
      <c r="D3" s="6">
        <v>3.2</v>
      </c>
      <c r="E3" s="7">
        <v>0.51</v>
      </c>
      <c r="F3" t="s">
        <v>32</v>
      </c>
    </row>
    <row r="4" spans="1:6" x14ac:dyDescent="0.25">
      <c r="A4" t="s">
        <v>33</v>
      </c>
      <c r="B4" s="5">
        <v>752591.19</v>
      </c>
      <c r="C4" s="6">
        <v>11.314</v>
      </c>
      <c r="D4" s="6">
        <v>3.2</v>
      </c>
      <c r="E4" s="7">
        <v>3.31</v>
      </c>
      <c r="F4" t="s">
        <v>34</v>
      </c>
    </row>
    <row r="5" spans="1:6" x14ac:dyDescent="0.25">
      <c r="A5" t="s">
        <v>35</v>
      </c>
      <c r="B5" s="5">
        <v>700917.16</v>
      </c>
      <c r="C5" s="6">
        <v>7.969</v>
      </c>
      <c r="D5" s="6">
        <v>3.2</v>
      </c>
      <c r="E5" s="8">
        <v>-0.03</v>
      </c>
      <c r="F5" t="s">
        <v>36</v>
      </c>
    </row>
    <row r="6" spans="1:6" x14ac:dyDescent="0.25">
      <c r="A6" t="s">
        <v>37</v>
      </c>
      <c r="B6" s="5">
        <v>680266.09</v>
      </c>
      <c r="C6" s="6">
        <v>7.015</v>
      </c>
      <c r="D6" s="6">
        <v>3.2</v>
      </c>
      <c r="E6" s="8">
        <v>-0.99</v>
      </c>
      <c r="F6" t="s">
        <v>36</v>
      </c>
    </row>
    <row r="7" spans="1:6" x14ac:dyDescent="0.25">
      <c r="A7" t="s">
        <v>38</v>
      </c>
      <c r="B7" s="5">
        <v>653639.93</v>
      </c>
      <c r="C7" s="6">
        <v>7.979</v>
      </c>
      <c r="D7" s="6">
        <v>3.2</v>
      </c>
      <c r="E7" s="8">
        <v>-0.02</v>
      </c>
      <c r="F7" t="s">
        <v>36</v>
      </c>
    </row>
    <row r="8" spans="1:6" x14ac:dyDescent="0.25">
      <c r="A8" t="s">
        <v>39</v>
      </c>
      <c r="B8" s="5">
        <v>620340.38</v>
      </c>
      <c r="C8" s="6">
        <v>8.041</v>
      </c>
      <c r="D8" s="6">
        <v>3.2</v>
      </c>
      <c r="E8" s="7">
        <v>0.04</v>
      </c>
      <c r="F8" t="s">
        <v>32</v>
      </c>
    </row>
    <row r="9" spans="1:6" x14ac:dyDescent="0.25">
      <c r="A9" t="s">
        <v>40</v>
      </c>
      <c r="B9" s="5">
        <v>591550.78</v>
      </c>
      <c r="C9" s="6">
        <v>8.19</v>
      </c>
      <c r="D9" s="6">
        <v>3.2</v>
      </c>
      <c r="E9" s="7">
        <v>0.19</v>
      </c>
      <c r="F9" t="s">
        <v>32</v>
      </c>
    </row>
    <row r="10" spans="1:6" x14ac:dyDescent="0.25">
      <c r="A10" t="s">
        <v>41</v>
      </c>
      <c r="B10" s="5">
        <v>580726.91</v>
      </c>
      <c r="C10" s="6">
        <v>8.219</v>
      </c>
      <c r="D10" s="6">
        <v>3.2</v>
      </c>
      <c r="E10" s="7">
        <v>0.22</v>
      </c>
      <c r="F10" t="s">
        <v>32</v>
      </c>
    </row>
    <row r="11" spans="1:6" x14ac:dyDescent="0.25">
      <c r="A11" t="s">
        <v>42</v>
      </c>
      <c r="B11" s="5">
        <v>550795.12</v>
      </c>
      <c r="C11" s="6">
        <v>11.347</v>
      </c>
      <c r="D11" s="6">
        <v>3.2</v>
      </c>
      <c r="E11" s="7">
        <v>3.35</v>
      </c>
      <c r="F11" t="s">
        <v>34</v>
      </c>
    </row>
    <row r="12" spans="1:6" x14ac:dyDescent="0.25">
      <c r="A12" t="s">
        <v>43</v>
      </c>
      <c r="B12" s="5">
        <v>533187.52</v>
      </c>
      <c r="C12" s="6">
        <v>7.767</v>
      </c>
      <c r="D12" s="6">
        <v>3.2</v>
      </c>
      <c r="E12" s="8">
        <v>-0.23</v>
      </c>
      <c r="F12" t="s">
        <v>36</v>
      </c>
    </row>
    <row r="13" spans="1:6" x14ac:dyDescent="0.25">
      <c r="A13" t="s">
        <v>44</v>
      </c>
      <c r="B13" s="5">
        <v>512533.09</v>
      </c>
      <c r="C13" s="6">
        <v>8.12</v>
      </c>
      <c r="D13" s="6">
        <v>3.2</v>
      </c>
      <c r="E13" s="7">
        <v>0.12</v>
      </c>
      <c r="F13" t="s">
        <v>32</v>
      </c>
    </row>
    <row r="14" spans="1:6" x14ac:dyDescent="0.25">
      <c r="A14" t="s">
        <v>45</v>
      </c>
      <c r="B14" s="5">
        <v>462459.19</v>
      </c>
      <c r="C14" s="6">
        <v>8.319</v>
      </c>
      <c r="D14" s="6">
        <v>3.2</v>
      </c>
      <c r="E14" s="7">
        <v>0.32</v>
      </c>
      <c r="F14" t="s">
        <v>32</v>
      </c>
    </row>
    <row r="15" spans="1:6" x14ac:dyDescent="0.25">
      <c r="A15" t="s">
        <v>46</v>
      </c>
      <c r="B15" s="5">
        <v>437137.68</v>
      </c>
      <c r="C15" s="6">
        <v>8.796</v>
      </c>
      <c r="D15" s="6">
        <v>3.2</v>
      </c>
      <c r="E15" s="7">
        <v>0.8</v>
      </c>
      <c r="F15" t="s">
        <v>32</v>
      </c>
    </row>
    <row r="16" spans="1:6" x14ac:dyDescent="0.25">
      <c r="A16" t="s">
        <v>47</v>
      </c>
      <c r="B16" s="5">
        <v>429240.57</v>
      </c>
      <c r="C16" s="6">
        <v>7.754</v>
      </c>
      <c r="D16" s="6">
        <v>3.2</v>
      </c>
      <c r="E16" s="8">
        <v>-0.25</v>
      </c>
      <c r="F16" t="s">
        <v>36</v>
      </c>
    </row>
    <row r="17" spans="1:6" x14ac:dyDescent="0.25">
      <c r="A17" t="s">
        <v>48</v>
      </c>
      <c r="B17" s="5">
        <v>402699.91</v>
      </c>
      <c r="C17" s="6">
        <v>6.407</v>
      </c>
      <c r="D17" s="6">
        <v>3.2</v>
      </c>
      <c r="E17" s="8">
        <v>-1.59</v>
      </c>
      <c r="F17" t="s">
        <v>36</v>
      </c>
    </row>
    <row r="18" spans="1:6" x14ac:dyDescent="0.25">
      <c r="A18" t="s">
        <v>49</v>
      </c>
      <c r="B18" s="5">
        <v>383135.67</v>
      </c>
      <c r="C18" s="6">
        <v>6.591</v>
      </c>
      <c r="D18" s="6">
        <v>3.2</v>
      </c>
      <c r="E18" s="8">
        <v>-1.41</v>
      </c>
      <c r="F18" t="s">
        <v>36</v>
      </c>
    </row>
    <row r="19" spans="1:6" x14ac:dyDescent="0.25">
      <c r="A19" t="s">
        <v>50</v>
      </c>
      <c r="B19" s="5">
        <v>360274.11</v>
      </c>
      <c r="C19" s="6">
        <v>7.589</v>
      </c>
      <c r="D19" s="6">
        <v>3.2</v>
      </c>
      <c r="E19" s="8">
        <v>-0.41</v>
      </c>
      <c r="F19" t="s">
        <v>36</v>
      </c>
    </row>
    <row r="20" spans="1:6" x14ac:dyDescent="0.25">
      <c r="A20" t="s">
        <v>51</v>
      </c>
      <c r="B20" s="5">
        <v>340443.06</v>
      </c>
      <c r="C20" s="6">
        <v>6.245</v>
      </c>
      <c r="D20" s="6">
        <v>3.2</v>
      </c>
      <c r="E20" s="8">
        <v>-1.75</v>
      </c>
      <c r="F20" t="s">
        <v>36</v>
      </c>
    </row>
    <row r="21" spans="1:6" x14ac:dyDescent="0.25">
      <c r="A21" t="s">
        <v>52</v>
      </c>
      <c r="B21" s="5">
        <v>317807.96</v>
      </c>
      <c r="C21" s="6">
        <v>6.337</v>
      </c>
      <c r="D21" s="6">
        <v>3.2</v>
      </c>
      <c r="E21" s="8">
        <v>-1.66</v>
      </c>
      <c r="F21" t="s">
        <v>36</v>
      </c>
    </row>
    <row r="22" spans="1:6" x14ac:dyDescent="0.25">
      <c r="A22" t="s">
        <v>53</v>
      </c>
      <c r="B22" s="5">
        <v>212178.9</v>
      </c>
      <c r="C22" s="6">
        <v>8.216</v>
      </c>
      <c r="D22" s="6">
        <v>3.2</v>
      </c>
      <c r="E22" s="7">
        <v>0.22</v>
      </c>
      <c r="F22" t="s">
        <v>32</v>
      </c>
    </row>
    <row r="23" spans="1:6" x14ac:dyDescent="0.25">
      <c r="A23" t="s">
        <v>54</v>
      </c>
      <c r="B23" s="5">
        <v>186262.12</v>
      </c>
      <c r="C23" s="6">
        <v>9.297</v>
      </c>
      <c r="D23" s="6">
        <v>3.2</v>
      </c>
      <c r="E23" s="7">
        <v>1.3</v>
      </c>
      <c r="F23" t="s">
        <v>32</v>
      </c>
    </row>
    <row r="24" spans="1:2" s="3" customFormat="1" x14ac:dyDescent="0.25">
      <c r="A24" s="3" t="s">
        <v>55</v>
      </c>
      <c r="B24" s="9">
        <f>SUM(B2:B23)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4" customWidth="1"/>
    <col min="2" max="2" width="18" customWidth="1"/>
    <col min="3" max="3" width="14" customWidth="1"/>
  </cols>
  <sheetData>
    <row r="1" spans="1:3" s="3" customFormat="1" x14ac:dyDescent="0.25">
      <c r="A1" s="3" t="s">
        <v>56</v>
      </c>
      <c r="B1" s="3" t="s">
        <v>57</v>
      </c>
      <c r="C1" s="3" t="s">
        <v>19</v>
      </c>
    </row>
    <row r="2" spans="1:3" x14ac:dyDescent="0.25">
      <c r="A2" t="s">
        <v>58</v>
      </c>
      <c r="B2" s="10">
        <v>2449.1</v>
      </c>
      <c r="C2" s="11">
        <v>57.4</v>
      </c>
    </row>
    <row r="3" spans="1:3" x14ac:dyDescent="0.25">
      <c r="A3" t="s">
        <v>59</v>
      </c>
      <c r="B3" s="10">
        <v>1598.4</v>
      </c>
      <c r="C3" s="11">
        <v>37.5</v>
      </c>
    </row>
    <row r="4" spans="1:3" x14ac:dyDescent="0.25">
      <c r="A4" t="s">
        <v>60</v>
      </c>
      <c r="B4" s="10">
        <v>218.1</v>
      </c>
      <c r="C4" s="11">
        <v>5.1</v>
      </c>
    </row>
    <row r="6" spans="1:4" s="3" customFormat="1" x14ac:dyDescent="0.25">
      <c r="A6" s="3" t="s">
        <v>61</v>
      </c>
      <c r="B6" s="3" t="s">
        <v>62</v>
      </c>
      <c r="C6" s="3" t="s">
        <v>23</v>
      </c>
      <c r="D6" s="3" t="s">
        <v>57</v>
      </c>
    </row>
    <row r="7" spans="1:4" x14ac:dyDescent="0.25">
      <c r="A7">
        <v>1</v>
      </c>
      <c r="B7" t="s">
        <v>63</v>
      </c>
      <c r="C7" t="s">
        <v>45</v>
      </c>
      <c r="D7" s="10">
        <v>63.3</v>
      </c>
    </row>
    <row r="8" spans="1:4" x14ac:dyDescent="0.25">
      <c r="A8">
        <v>2</v>
      </c>
      <c r="B8" t="s">
        <v>64</v>
      </c>
      <c r="C8" t="s">
        <v>29</v>
      </c>
      <c r="D8" s="10">
        <v>60.3</v>
      </c>
    </row>
    <row r="9" spans="1:4" x14ac:dyDescent="0.25">
      <c r="A9">
        <v>3</v>
      </c>
      <c r="B9" t="s">
        <v>65</v>
      </c>
      <c r="C9" t="s">
        <v>45</v>
      </c>
      <c r="D9" s="10">
        <v>59.1</v>
      </c>
    </row>
    <row r="10" spans="1:4" x14ac:dyDescent="0.25">
      <c r="A10">
        <v>4</v>
      </c>
      <c r="B10" t="s">
        <v>66</v>
      </c>
      <c r="C10" t="s">
        <v>38</v>
      </c>
      <c r="D10" s="10">
        <v>40.7</v>
      </c>
    </row>
    <row r="11" spans="1:4" x14ac:dyDescent="0.25">
      <c r="A11">
        <v>5</v>
      </c>
      <c r="B11" t="s">
        <v>67</v>
      </c>
      <c r="C11" t="s">
        <v>33</v>
      </c>
      <c r="D11" s="10">
        <v>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Umumiy</vt:lpstr>
      <vt:lpstr>Mahallalar</vt:lpstr>
      <vt:lpstr>Qarzdorlik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BEAP</dc:creator>
  <dc:title/>
  <dc:subject/>
  <dc:description/>
  <cp:keywords/>
  <cp:category/>
  <cp:lastModifiedBy>Unknown</cp:lastModifiedBy>
  <dcterms:created xsi:type="dcterms:W3CDTF">2026-07-31T07:55:02Z</dcterms:created>
  <dcterms:modified xsi:type="dcterms:W3CDTF">2026-07-31T07:55:02Z</dcterms:modified>
</cp:coreProperties>
</file>