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_Baseline" sheetId="1" state="visible" r:id="rId1"/>
    <sheet name="_System" sheetId="2" state="visible" r:id="rId2"/>
    <sheet name="_Lists" sheetId="3" state="visible" r:id="rId3"/>
    <sheet name="Equipment" sheetId="4" state="visible" r:id="rId4"/>
    <sheet name="WorkFront" sheetId="5" state="visible" r:id="rId5"/>
    <sheet name="Operations" sheetId="6" state="visible" r:id="rId6"/>
    <sheet name="Maintenance" sheetId="7" state="visible" r:id="rId7"/>
    <sheet name="Issues" sheetId="8" state="visible" r:id="rId8"/>
    <sheet name="Plans" sheetId="9" state="visible" r:id="rId9"/>
    <sheet name="HSE" sheetId="10" state="visible" r:id="rId10"/>
    <sheet name="MapMarker" sheetId="11" state="visible" r:id="rId11"/>
    <sheet name="AuditLog" sheetId="12" state="visible" r:id="rId12"/>
    <sheet name="GlobalCapacity" sheetId="13" state="visible" r:id="rId13"/>
    <sheet name="Checker" sheetId="14" state="visible" r:id="rId14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blEquipment" displayName="tblEquipment" ref="A1:H2" headerRowCount="1">
  <autoFilter ref="A1:H2"/>
  <tableColumns count="8">
    <tableColumn id="1" name="equipment_id"/>
    <tableColumn id="2" name="category"/>
    <tableColumn id="3" name="type"/>
    <tableColumn id="4" name="owner_type"/>
    <tableColumn id="5" name="owner_name"/>
    <tableColumn id="6" name="status"/>
    <tableColumn id="7" name="effective_from"/>
    <tableColumn id="8" name="effective_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WorkFront" displayName="tblWorkFront" ref="A1:G2" headerRowCount="1">
  <autoFilter ref="A1:G2"/>
  <tableColumns count="7">
    <tableColumn id="1" name="work_front_id"/>
    <tableColumn id="2" name="domain"/>
    <tableColumn id="3" name="location"/>
    <tableColumn id="4" name="responsible"/>
    <tableColumn id="5" name="status"/>
    <tableColumn id="6" name="effective_from"/>
    <tableColumn id="7" name="effective_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perations" displayName="tblOperations" ref="A1:O2" headerRowCount="1">
  <autoFilter ref="A1:O2"/>
  <tableColumns count="15">
    <tableColumn id="1" name="transaction_id"/>
    <tableColumn id="2" name="transaction_date"/>
    <tableColumn id="3" name="transaction_time"/>
    <tableColumn id="4" name="domain"/>
    <tableColumn id="5" name="work_front_id"/>
    <tableColumn id="6" name="equipment_id"/>
    <tableColumn id="7" name="activity"/>
    <tableColumn id="8" name="quantity"/>
    <tableColumn id="9" name="unit"/>
    <tableColumn id="10" name="actual_hours"/>
    <tableColumn id="11" name="target_hours"/>
    <tableColumn id="12" name="status"/>
    <tableColumn id="13" name="source"/>
    <tableColumn id="14" name="created_at"/>
    <tableColumn id="15" name="upd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aintenance" displayName="tblMaintenance" ref="A1:K2" headerRowCount="1">
  <autoFilter ref="A1:K2"/>
  <tableColumns count="11">
    <tableColumn id="1" name="maintenance_id"/>
    <tableColumn id="2" name="equipment_id"/>
    <tableColumn id="3" name="event_date"/>
    <tableColumn id="4" name="event_type"/>
    <tableColumn id="5" name="failure_code"/>
    <tableColumn id="6" name="start_time"/>
    <tableColumn id="7" name="end_time"/>
    <tableColumn id="8" name="downtime_hours"/>
    <tableColumn id="9" name="action"/>
    <tableColumn id="10" name="status"/>
    <tableColumn id="11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Issues" displayName="tblIssues" ref="A1:J2" headerRowCount="1">
  <autoFilter ref="A1:J2"/>
  <tableColumns count="10">
    <tableColumn id="1" name="issue_id"/>
    <tableColumn id="2" name="issue_date"/>
    <tableColumn id="3" name="domain"/>
    <tableColumn id="4" name="work_front_id"/>
    <tableColumn id="5" name="equipment_id"/>
    <tableColumn id="6" name="description"/>
    <tableColumn id="7" name="severity"/>
    <tableColumn id="8" name="status"/>
    <tableColumn id="9" name="assigned_to"/>
    <tableColumn id="10" name="clos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lans" displayName="tblPlans" ref="A1:I2" headerRowCount="1">
  <autoFilter ref="A1:I2"/>
  <tableColumns count="9">
    <tableColumn id="1" name="plan_id"/>
    <tableColumn id="2" name="period"/>
    <tableColumn id="3" name="domain"/>
    <tableColumn id="4" name="work_front_id"/>
    <tableColumn id="5" name="activity"/>
    <tableColumn id="6" name="target_quantity"/>
    <tableColumn id="7" name="unit"/>
    <tableColumn id="8" name="target_hours"/>
    <tableColumn id="9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HSE" displayName="tblHSE" ref="A1:J2" headerRowCount="1">
  <autoFilter ref="A1:J2"/>
  <tableColumns count="10">
    <tableColumn id="1" name="hse_id"/>
    <tableColumn id="2" name="event_date"/>
    <tableColumn id="3" name="domain"/>
    <tableColumn id="4" name="work_front_id"/>
    <tableColumn id="5" name="event_type"/>
    <tableColumn id="6" name="severity"/>
    <tableColumn id="7" name="description"/>
    <tableColumn id="8" name="action"/>
    <tableColumn id="9" name="status"/>
    <tableColumn id="10" name="clos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uditLog" displayName="tblAuditLog" ref="A1:H2" headerRowCount="1">
  <autoFilter ref="A1:H2"/>
  <tableColumns count="8">
    <tableColumn id="1" name="audit_id"/>
    <tableColumn id="2" name="timestamp"/>
    <tableColumn id="3" name="entity"/>
    <tableColumn id="4" name="entity_id"/>
    <tableColumn id="5" name="action"/>
    <tableColumn id="6" name="old_value"/>
    <tableColumn id="7" name="new_value"/>
    <tableColumn id="8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baseline_name</t>
        </is>
      </c>
      <c r="B2" t="inlineStr">
        <is>
          <t>Mine Services Phase A Offline</t>
        </is>
      </c>
    </row>
    <row r="3">
      <c r="A3" t="inlineStr">
        <is>
          <t>baseline_status</t>
        </is>
      </c>
      <c r="B3" t="inlineStr">
        <is>
          <t>LOCKED</t>
        </is>
      </c>
    </row>
    <row r="4">
      <c r="A4" t="inlineStr">
        <is>
          <t>schema_version</t>
        </is>
      </c>
      <c r="B4" t="inlineStr">
        <is>
          <t>A.1</t>
        </is>
      </c>
    </row>
    <row r="5">
      <c r="A5" t="inlineStr">
        <is>
          <t>data_contract</t>
        </is>
      </c>
      <c r="B5" t="inlineStr">
        <is>
          <t>PASS</t>
        </is>
      </c>
    </row>
    <row r="6">
      <c r="A6" t="inlineStr">
        <is>
          <t>database_mode</t>
        </is>
      </c>
      <c r="B6" t="inlineStr">
        <is>
          <t>OFFLINE</t>
        </is>
      </c>
    </row>
    <row r="7">
      <c r="A7" t="inlineStr">
        <is>
          <t>primary_keys</t>
        </is>
      </c>
      <c r="B7" t="inlineStr">
        <is>
          <t>PASS</t>
        </is>
      </c>
    </row>
    <row r="8">
      <c r="A8" t="inlineStr">
        <is>
          <t>foreign_keys</t>
        </is>
      </c>
      <c r="B8" t="inlineStr">
        <is>
          <t>PASS</t>
        </is>
      </c>
    </row>
    <row r="9">
      <c r="A9" t="inlineStr">
        <is>
          <t>controlled_vocabulary</t>
        </is>
      </c>
      <c r="B9" t="inlineStr">
        <is>
          <t>PASS</t>
        </is>
      </c>
    </row>
    <row r="10">
      <c r="A10" t="inlineStr">
        <is>
          <t>validation_rules</t>
        </is>
      </c>
      <c r="B10" t="inlineStr">
        <is>
          <t>PASS</t>
        </is>
      </c>
    </row>
    <row r="11">
      <c r="A11" t="inlineStr">
        <is>
          <t>integrity_audit</t>
        </is>
      </c>
      <c r="B11" t="inlineStr">
        <is>
          <t>PASS</t>
        </is>
      </c>
    </row>
    <row r="12">
      <c r="A12" t="inlineStr">
        <is>
          <t>next_stage</t>
        </is>
      </c>
      <c r="B12" t="inlineStr">
        <is>
          <t>Stage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2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database_id</t>
        </is>
      </c>
      <c r="B2" t="inlineStr">
        <is>
          <t>MS-LOCAL-001</t>
        </is>
      </c>
    </row>
    <row r="3">
      <c r="A3" t="inlineStr">
        <is>
          <t>product</t>
        </is>
      </c>
      <c r="B3" t="inlineStr">
        <is>
          <t>Mine Services</t>
        </is>
      </c>
    </row>
    <row r="4">
      <c r="A4" t="inlineStr">
        <is>
          <t>schema_version</t>
        </is>
      </c>
      <c r="B4" t="inlineStr">
        <is>
          <t>A.3</t>
        </is>
      </c>
    </row>
    <row r="5">
      <c r="A5" t="inlineStr">
        <is>
          <t>created_at</t>
        </is>
      </c>
      <c r="B5" t="inlineStr">
        <is>
          <t>2026-09-27 14:55:44</t>
        </is>
      </c>
    </row>
    <row r="6">
      <c r="A6" t="inlineStr">
        <is>
          <t>updated_at</t>
        </is>
      </c>
      <c r="B6" t="inlineStr">
        <is>
          <t>2026-09-27 14:55:44</t>
        </is>
      </c>
    </row>
    <row r="7">
      <c r="A7" t="inlineStr">
        <is>
          <t>database_mode</t>
        </is>
      </c>
      <c r="B7" t="inlineStr">
        <is>
          <t>OFFLINE</t>
        </is>
      </c>
    </row>
    <row r="8">
      <c r="A8" t="inlineStr">
        <is>
          <t>export_source</t>
        </is>
      </c>
      <c r="B8" t="inlineStr">
        <is>
          <t>Mine Services</t>
        </is>
      </c>
    </row>
    <row r="9">
      <c r="A9" t="inlineStr">
        <is>
          <t>integrity</t>
        </is>
      </c>
      <c r="B9" t="inlineStr">
        <is>
          <t>VALID</t>
        </is>
      </c>
    </row>
    <row r="10">
      <c r="A10" t="inlineStr">
        <is>
          <t>schema_status</t>
        </is>
      </c>
      <c r="B10" t="inlineStr">
        <is>
          <t>BASELINE</t>
        </is>
      </c>
    </row>
    <row r="11">
      <c r="A11" t="inlineStr">
        <is>
          <t>data_contract_status</t>
        </is>
      </c>
      <c r="B11" t="inlineStr">
        <is>
          <t>PASS</t>
        </is>
      </c>
    </row>
    <row r="12">
      <c r="A12" t="inlineStr">
        <is>
          <t>foreign_key_enforcement</t>
        </is>
      </c>
      <c r="B12" t="inlineStr">
        <is>
          <t>APPLICATION</t>
        </is>
      </c>
    </row>
    <row r="13">
      <c r="A13" t="inlineStr">
        <is>
          <t>baseline_status</t>
        </is>
      </c>
      <c r="B13" t="inlineStr">
        <is>
          <t>PHASE_A_LOCKED</t>
        </is>
      </c>
    </row>
    <row r="14">
      <c r="A14" t="inlineStr">
        <is>
          <t>schema_locked</t>
        </is>
      </c>
      <c r="B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23" customWidth="1" min="5" max="5"/>
    <col width="19" customWidth="1" min="6" max="6"/>
    <col width="20" customWidth="1" min="7" max="7"/>
    <col width="14" customWidth="1" min="8" max="8"/>
    <col width="24" customWidth="1" min="9" max="9"/>
    <col width="16" customWidth="1" min="10" max="10"/>
    <col width="14" customWidth="1" min="11" max="11"/>
    <col width="19" customWidth="1" min="12" max="12"/>
  </cols>
  <sheetData>
    <row r="1" ht="22" customHeight="1">
      <c r="A1" s="2" t="inlineStr">
        <is>
          <t>equipment_category</t>
        </is>
      </c>
      <c r="B1" s="2" t="inlineStr">
        <is>
          <t>equipment_type</t>
        </is>
      </c>
      <c r="C1" s="2" t="inlineStr">
        <is>
          <t>owner_type</t>
        </is>
      </c>
      <c r="D1" s="2" t="inlineStr">
        <is>
          <t>equipment_status</t>
        </is>
      </c>
      <c r="E1" s="2" t="inlineStr">
        <is>
          <t>service_domain</t>
        </is>
      </c>
      <c r="F1" s="2" t="inlineStr">
        <is>
          <t>work_front_status</t>
        </is>
      </c>
      <c r="G1" s="2" t="inlineStr">
        <is>
          <t>transaction_status</t>
        </is>
      </c>
      <c r="H1" s="2" t="inlineStr">
        <is>
          <t>measurement</t>
        </is>
      </c>
      <c r="I1" s="2" t="inlineStr">
        <is>
          <t>maintenance_event_type</t>
        </is>
      </c>
      <c r="J1" s="2" t="inlineStr">
        <is>
          <t>issue_severity</t>
        </is>
      </c>
      <c r="K1" s="2" t="inlineStr">
        <is>
          <t>issue_status</t>
        </is>
      </c>
      <c r="L1" s="2" t="inlineStr">
        <is>
          <t>hse_event_type</t>
        </is>
      </c>
      <c r="M1" s="3" t="inlineStr">
        <is>
          <t>maintenance_status</t>
        </is>
      </c>
      <c r="N1" s="3" t="inlineStr">
        <is>
          <t>plan_status</t>
        </is>
      </c>
      <c r="O1" s="3" t="inlineStr">
        <is>
          <t>hse_severity</t>
        </is>
      </c>
      <c r="P1" s="3" t="inlineStr">
        <is>
          <t>hse_status</t>
        </is>
      </c>
      <c r="Q1" s="3" t="inlineStr">
        <is>
          <t>audit_entity</t>
        </is>
      </c>
      <c r="R1" s="3" t="inlineStr">
        <is>
          <t>audit_action</t>
        </is>
      </c>
      <c r="S1" t="inlineStr">
        <is>
          <t>capacity_status</t>
        </is>
      </c>
      <c r="T1" t="inlineStr">
        <is>
          <t>checker_shift</t>
        </is>
      </c>
      <c r="U1" t="inlineStr">
        <is>
          <t>checker_material</t>
        </is>
      </c>
    </row>
    <row r="2">
      <c r="A2" t="inlineStr">
        <is>
          <t>Heavy Equipment</t>
        </is>
      </c>
      <c r="B2" t="inlineStr">
        <is>
          <t>Dump Truck</t>
        </is>
      </c>
      <c r="C2" t="inlineStr">
        <is>
          <t>Owner</t>
        </is>
      </c>
      <c r="D2" t="inlineStr">
        <is>
          <t>Active</t>
        </is>
      </c>
      <c r="E2" t="inlineStr">
        <is>
          <t>Road &amp; Hauling</t>
        </is>
      </c>
      <c r="F2" t="inlineStr">
        <is>
          <t>Active</t>
        </is>
      </c>
      <c r="G2" t="inlineStr">
        <is>
          <t>DRAFT</t>
        </is>
      </c>
      <c r="H2" t="inlineStr">
        <is>
          <t>hour</t>
        </is>
      </c>
      <c r="I2" t="inlineStr">
        <is>
          <t>Preventive</t>
        </is>
      </c>
      <c r="J2" t="inlineStr">
        <is>
          <t>Low</t>
        </is>
      </c>
      <c r="K2" t="inlineStr">
        <is>
          <t>Open</t>
        </is>
      </c>
      <c r="L2" t="inlineStr">
        <is>
          <t>Inspection</t>
        </is>
      </c>
      <c r="M2" t="inlineStr">
        <is>
          <t>Open</t>
        </is>
      </c>
      <c r="N2" t="inlineStr">
        <is>
          <t>Draft</t>
        </is>
      </c>
      <c r="O2" t="inlineStr">
        <is>
          <t>Low</t>
        </is>
      </c>
      <c r="P2" t="inlineStr">
        <is>
          <t>Open</t>
        </is>
      </c>
      <c r="Q2" t="inlineStr">
        <is>
          <t>Equipment</t>
        </is>
      </c>
      <c r="R2" t="inlineStr">
        <is>
          <t>CREATE</t>
        </is>
      </c>
      <c r="S2" t="inlineStr">
        <is>
          <t>Active</t>
        </is>
      </c>
      <c r="T2" t="inlineStr">
        <is>
          <t>Day</t>
        </is>
      </c>
      <c r="U2" t="inlineStr">
        <is>
          <t>Ore</t>
        </is>
      </c>
    </row>
    <row r="3">
      <c r="A3" t="inlineStr">
        <is>
          <t>Light Vehicle</t>
        </is>
      </c>
      <c r="B3" t="inlineStr">
        <is>
          <t>Excavator</t>
        </is>
      </c>
      <c r="C3" t="inlineStr">
        <is>
          <t>Contractor</t>
        </is>
      </c>
      <c r="D3" t="inlineStr">
        <is>
          <t>Inactive</t>
        </is>
      </c>
      <c r="E3" t="inlineStr">
        <is>
          <t>Drainage &amp; Dewatering</t>
        </is>
      </c>
      <c r="F3" t="inlineStr">
        <is>
          <t>Inactive</t>
        </is>
      </c>
      <c r="G3" t="inlineStr">
        <is>
          <t>VALIDATED</t>
        </is>
      </c>
      <c r="H3" t="inlineStr">
        <is>
          <t>km</t>
        </is>
      </c>
      <c r="I3" t="inlineStr">
        <is>
          <t>Corrective</t>
        </is>
      </c>
      <c r="J3" t="inlineStr">
        <is>
          <t>Medium</t>
        </is>
      </c>
      <c r="K3" t="inlineStr">
        <is>
          <t>In Progress</t>
        </is>
      </c>
      <c r="L3" t="inlineStr">
        <is>
          <t>Incident</t>
        </is>
      </c>
      <c r="M3" t="inlineStr">
        <is>
          <t>In Progress</t>
        </is>
      </c>
      <c r="N3" t="inlineStr">
        <is>
          <t>Approved</t>
        </is>
      </c>
      <c r="O3" t="inlineStr">
        <is>
          <t>Medium</t>
        </is>
      </c>
      <c r="P3" t="inlineStr">
        <is>
          <t>In Progress</t>
        </is>
      </c>
      <c r="Q3" t="inlineStr">
        <is>
          <t>WorkFront</t>
        </is>
      </c>
      <c r="R3" t="inlineStr">
        <is>
          <t>UPDATE</t>
        </is>
      </c>
      <c r="S3" t="inlineStr">
        <is>
          <t>Inactive</t>
        </is>
      </c>
      <c r="T3" t="inlineStr">
        <is>
          <t>Night</t>
        </is>
      </c>
      <c r="U3" t="inlineStr">
        <is>
          <t>OB</t>
        </is>
      </c>
    </row>
    <row r="4">
      <c r="A4" t="inlineStr">
        <is>
          <t>Support Equipment</t>
        </is>
      </c>
      <c r="B4" t="inlineStr">
        <is>
          <t>Dozer</t>
        </is>
      </c>
      <c r="D4" t="inlineStr">
        <is>
          <t>Retired</t>
        </is>
      </c>
      <c r="E4" t="inlineStr">
        <is>
          <t>Land Clearing</t>
        </is>
      </c>
      <c r="F4" t="inlineStr">
        <is>
          <t>Closed</t>
        </is>
      </c>
      <c r="G4" t="inlineStr">
        <is>
          <t>REJECTED</t>
        </is>
      </c>
      <c r="H4" t="inlineStr">
        <is>
          <t>m</t>
        </is>
      </c>
      <c r="I4" t="inlineStr">
        <is>
          <t>Inspection</t>
        </is>
      </c>
      <c r="J4" t="inlineStr">
        <is>
          <t>High</t>
        </is>
      </c>
      <c r="K4" t="inlineStr">
        <is>
          <t>Closed</t>
        </is>
      </c>
      <c r="L4" t="inlineStr">
        <is>
          <t>Near Miss</t>
        </is>
      </c>
      <c r="M4" t="inlineStr">
        <is>
          <t>Completed</t>
        </is>
      </c>
      <c r="N4" t="inlineStr">
        <is>
          <t>In Progress</t>
        </is>
      </c>
      <c r="O4" t="inlineStr">
        <is>
          <t>High</t>
        </is>
      </c>
      <c r="P4" t="inlineStr">
        <is>
          <t>Closed</t>
        </is>
      </c>
      <c r="Q4" t="inlineStr">
        <is>
          <t>Operations</t>
        </is>
      </c>
      <c r="R4" t="inlineStr">
        <is>
          <t>DELETE</t>
        </is>
      </c>
      <c r="U4" t="inlineStr">
        <is>
          <t>Quarry</t>
        </is>
      </c>
    </row>
    <row r="5">
      <c r="B5" t="inlineStr">
        <is>
          <t>Grader</t>
        </is>
      </c>
      <c r="E5" t="inlineStr">
        <is>
          <t>Disposal &amp; Stockpile</t>
        </is>
      </c>
      <c r="G5" t="inlineStr">
        <is>
          <t>VOIDED</t>
        </is>
      </c>
      <c r="H5" t="inlineStr">
        <is>
          <t>m2</t>
        </is>
      </c>
      <c r="I5" t="inlineStr">
        <is>
          <t>Breakdown</t>
        </is>
      </c>
      <c r="J5" t="inlineStr">
        <is>
          <t>Critical</t>
        </is>
      </c>
      <c r="K5" t="inlineStr">
        <is>
          <t>Void</t>
        </is>
      </c>
      <c r="L5" t="inlineStr">
        <is>
          <t>Environmental</t>
        </is>
      </c>
      <c r="M5" t="inlineStr">
        <is>
          <t>Cancelled</t>
        </is>
      </c>
      <c r="N5" t="inlineStr">
        <is>
          <t>Completed</t>
        </is>
      </c>
      <c r="O5" t="inlineStr">
        <is>
          <t>Critical</t>
        </is>
      </c>
      <c r="P5" t="inlineStr">
        <is>
          <t>Void</t>
        </is>
      </c>
      <c r="Q5" t="inlineStr">
        <is>
          <t>Maintenance</t>
        </is>
      </c>
      <c r="R5" t="inlineStr">
        <is>
          <t>IMPORT</t>
        </is>
      </c>
      <c r="U5" t="inlineStr">
        <is>
          <t>Top Soil</t>
        </is>
      </c>
    </row>
    <row r="6">
      <c r="B6" t="inlineStr">
        <is>
          <t>Water Truck</t>
        </is>
      </c>
      <c r="E6" t="inlineStr">
        <is>
          <t>Reclamation</t>
        </is>
      </c>
      <c r="H6" t="inlineStr">
        <is>
          <t>m3</t>
        </is>
      </c>
      <c r="L6" t="inlineStr">
        <is>
          <t>Corrective Action</t>
        </is>
      </c>
      <c r="N6" t="inlineStr">
        <is>
          <t>Cancelled</t>
        </is>
      </c>
      <c r="Q6" t="inlineStr">
        <is>
          <t>Issues</t>
        </is>
      </c>
      <c r="R6" t="inlineStr">
        <is>
          <t>EXPORT</t>
        </is>
      </c>
    </row>
    <row r="7">
      <c r="B7" t="inlineStr">
        <is>
          <t>Loader</t>
        </is>
      </c>
      <c r="E7" t="inlineStr">
        <is>
          <t>Other</t>
        </is>
      </c>
      <c r="H7" t="inlineStr">
        <is>
          <t>ton</t>
        </is>
      </c>
      <c r="Q7" t="inlineStr">
        <is>
          <t>Plans</t>
        </is>
      </c>
    </row>
    <row r="8">
      <c r="B8" t="inlineStr">
        <is>
          <t>Light Vehicle</t>
        </is>
      </c>
      <c r="E8" t="inlineStr">
        <is>
          <t>Mining</t>
        </is>
      </c>
      <c r="H8" t="inlineStr">
        <is>
          <t>unit</t>
        </is>
      </c>
      <c r="Q8" t="inlineStr">
        <is>
          <t>HSE</t>
        </is>
      </c>
    </row>
    <row r="9">
      <c r="B9" t="inlineStr">
        <is>
          <t>Other</t>
        </is>
      </c>
      <c r="H9" t="inlineStr">
        <is>
          <t>cycle</t>
        </is>
      </c>
      <c r="Q9" t="inlineStr">
        <is>
          <t>_System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1" t="inlineStr">
        <is>
          <t>equipment_id</t>
        </is>
      </c>
      <c r="B1" t="inlineStr">
        <is>
          <t>unit_no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owner_type</t>
        </is>
      </c>
      <c r="F1" s="1" t="inlineStr">
        <is>
          <t>owner_name</t>
        </is>
      </c>
      <c r="G1" s="1" t="inlineStr">
        <is>
          <t>status</t>
        </is>
      </c>
      <c r="H1" s="1" t="inlineStr">
        <is>
          <t>effective_from</t>
        </is>
      </c>
      <c r="I1" s="1" t="inlineStr">
        <is>
          <t>effective_to</t>
        </is>
      </c>
      <c r="J1" t="inlineStr">
        <is>
          <t>capacity_profile_id</t>
        </is>
      </c>
    </row>
    <row r="2">
      <c r="A2" t="inlineStr">
        <is>
          <t>EQ-20260930-SCI8</t>
        </is>
      </c>
      <c r="B2" t="inlineStr">
        <is>
          <t>DT-TEST-001</t>
        </is>
      </c>
      <c r="C2" t="inlineStr">
        <is>
          <t>Heavy Equipment</t>
        </is>
      </c>
      <c r="D2" t="inlineStr">
        <is>
          <t>Dump Truck</t>
        </is>
      </c>
      <c r="E2" t="inlineStr">
        <is>
          <t>Contractor</t>
        </is>
      </c>
      <c r="F2" t="inlineStr">
        <is>
          <t>Ari Waria</t>
        </is>
      </c>
      <c r="G2" t="inlineStr">
        <is>
          <t>Active</t>
        </is>
      </c>
      <c r="H2" t="inlineStr">
        <is>
          <t>2026-10-01</t>
        </is>
      </c>
      <c r="J2" t="inlineStr">
        <is>
          <t>GC-20261009-9BID</t>
        </is>
      </c>
    </row>
    <row r="3">
      <c r="A3" t="inlineStr">
        <is>
          <t>EQ-20261001-E5JA</t>
        </is>
      </c>
      <c r="B3" t="inlineStr">
        <is>
          <t>DT-TEST-002</t>
        </is>
      </c>
      <c r="C3" t="inlineStr">
        <is>
          <t>Heavy Equipment</t>
        </is>
      </c>
      <c r="D3" t="inlineStr">
        <is>
          <t>Dump Truck</t>
        </is>
      </c>
      <c r="E3" t="inlineStr">
        <is>
          <t>Contractor</t>
        </is>
      </c>
      <c r="F3" t="inlineStr">
        <is>
          <t>Ari Wakanda</t>
        </is>
      </c>
      <c r="G3" t="inlineStr">
        <is>
          <t>Active</t>
        </is>
      </c>
      <c r="H3" t="inlineStr">
        <is>
          <t>2026-10-02</t>
        </is>
      </c>
      <c r="J3" t="inlineStr">
        <is>
          <t>GC-20261009-GQ30</t>
        </is>
      </c>
    </row>
    <row r="4">
      <c r="A4" t="inlineStr">
        <is>
          <t>EQ-20261001-YCP0</t>
        </is>
      </c>
      <c r="B4" t="inlineStr">
        <is>
          <t>DT-TEST-003</t>
        </is>
      </c>
      <c r="C4" t="inlineStr">
        <is>
          <t>Heavy Equipment</t>
        </is>
      </c>
      <c r="D4" t="inlineStr">
        <is>
          <t>Dump Truck</t>
        </is>
      </c>
      <c r="E4" t="inlineStr">
        <is>
          <t>Owner</t>
        </is>
      </c>
      <c r="F4" t="inlineStr">
        <is>
          <t>Aria Ozawa</t>
        </is>
      </c>
      <c r="G4" t="inlineStr">
        <is>
          <t>Active</t>
        </is>
      </c>
      <c r="H4" t="inlineStr">
        <is>
          <t>2026-10-03</t>
        </is>
      </c>
      <c r="J4" t="inlineStr">
        <is>
          <t>GC-20261009-9BID</t>
        </is>
      </c>
    </row>
    <row r="5">
      <c r="A5" t="inlineStr">
        <is>
          <t>EQ-20261005-XR6Q</t>
        </is>
      </c>
      <c r="B5" t="inlineStr">
        <is>
          <t>EXCA-TEST-001</t>
        </is>
      </c>
      <c r="C5" t="inlineStr">
        <is>
          <t>Heavy Equipment</t>
        </is>
      </c>
      <c r="D5" t="inlineStr">
        <is>
          <t>Excavator</t>
        </is>
      </c>
      <c r="E5" t="inlineStr">
        <is>
          <t>Owner</t>
        </is>
      </c>
      <c r="F5" t="inlineStr">
        <is>
          <t>Ari Nenen</t>
        </is>
      </c>
      <c r="G5" t="inlineStr">
        <is>
          <t>Active</t>
        </is>
      </c>
      <c r="H5" t="inlineStr">
        <is>
          <t>2026-10-01</t>
        </is>
      </c>
      <c r="J5" t="inlineStr">
        <is>
          <t>GC-20261009-04F6</t>
        </is>
      </c>
    </row>
    <row r="6">
      <c r="A6" t="inlineStr">
        <is>
          <t>EQ-20261005-T7XQ</t>
        </is>
      </c>
      <c r="B6" t="inlineStr">
        <is>
          <t>DZR-TEST-001</t>
        </is>
      </c>
      <c r="C6" t="inlineStr">
        <is>
          <t>Support Equipment</t>
        </is>
      </c>
      <c r="D6" t="inlineStr">
        <is>
          <t>Dozer</t>
        </is>
      </c>
      <c r="E6" t="inlineStr">
        <is>
          <t>Owner</t>
        </is>
      </c>
      <c r="F6" t="inlineStr">
        <is>
          <t>Ari Ucup Cup</t>
        </is>
      </c>
      <c r="G6" t="inlineStr">
        <is>
          <t>Active</t>
        </is>
      </c>
      <c r="H6" t="inlineStr">
        <is>
          <t>2026-10-02</t>
        </is>
      </c>
    </row>
    <row r="7">
      <c r="A7" t="inlineStr">
        <is>
          <t>EQ-20261006-XIJZ</t>
        </is>
      </c>
      <c r="B7" t="inlineStr">
        <is>
          <t>GRD-TEST-001</t>
        </is>
      </c>
      <c r="C7" t="inlineStr">
        <is>
          <t>Support Equipment</t>
        </is>
      </c>
      <c r="D7" t="inlineStr">
        <is>
          <t>Grader</t>
        </is>
      </c>
      <c r="E7" t="inlineStr">
        <is>
          <t>Contractor</t>
        </is>
      </c>
      <c r="F7" t="inlineStr">
        <is>
          <t>Ari Isap</t>
        </is>
      </c>
      <c r="G7" t="inlineStr">
        <is>
          <t>Active</t>
        </is>
      </c>
      <c r="H7" t="inlineStr">
        <is>
          <t>2026-10-03</t>
        </is>
      </c>
    </row>
    <row r="8">
      <c r="A8" t="inlineStr">
        <is>
          <t>EQ-20261006-5IH4</t>
        </is>
      </c>
      <c r="B8" t="inlineStr">
        <is>
          <t>EXCA-TEST-002</t>
        </is>
      </c>
      <c r="C8" t="inlineStr">
        <is>
          <t>Heavy Equipment</t>
        </is>
      </c>
      <c r="D8" t="inlineStr">
        <is>
          <t>Excavator</t>
        </is>
      </c>
      <c r="E8" t="inlineStr">
        <is>
          <t>Contractor</t>
        </is>
      </c>
      <c r="F8" t="inlineStr">
        <is>
          <t>Ari Suntung</t>
        </is>
      </c>
      <c r="G8" t="inlineStr">
        <is>
          <t>Inactive</t>
        </is>
      </c>
      <c r="H8" t="inlineStr">
        <is>
          <t>2026-10-04</t>
        </is>
      </c>
    </row>
    <row r="9">
      <c r="A9" t="inlineStr">
        <is>
          <t>EQ-20261006-J7LM</t>
        </is>
      </c>
      <c r="B9" t="inlineStr">
        <is>
          <t>DT-TEST-004</t>
        </is>
      </c>
      <c r="C9" t="inlineStr">
        <is>
          <t>Heavy Equipment</t>
        </is>
      </c>
      <c r="D9" t="inlineStr">
        <is>
          <t>Dump Truck</t>
        </is>
      </c>
      <c r="E9" t="inlineStr">
        <is>
          <t>Contractor</t>
        </is>
      </c>
      <c r="F9" t="inlineStr">
        <is>
          <t>Ari lotong</t>
        </is>
      </c>
      <c r="G9" t="inlineStr">
        <is>
          <t>Retired</t>
        </is>
      </c>
      <c r="H9" t="inlineStr">
        <is>
          <t>2026-10-04</t>
        </is>
      </c>
      <c r="J9" t="inlineStr">
        <is>
          <t>GC-20261009-GQ30</t>
        </is>
      </c>
    </row>
  </sheetData>
  <dataValidations count="4">
    <dataValidation sqref="B2:B5000" showDropDown="0" showInputMessage="0" showErrorMessage="0" allowBlank="1" type="list">
      <formula1>'_Lists'!$A$2:$A$200</formula1>
    </dataValidation>
    <dataValidation sqref="C2:C5000" showDropDown="0" showInputMessage="0" showErrorMessage="0" allowBlank="1" type="list">
      <formula1>'_Lists'!$B$2:$B$200</formula1>
    </dataValidation>
    <dataValidation sqref="D2:D5000" showDropDown="0" showInputMessage="0" showErrorMessage="0" allowBlank="1" type="list">
      <formula1>'_Lists'!$C$2:$C$200</formula1>
    </dataValidation>
    <dataValidation sqref="F2:F5000" showDropDown="0" showInputMessage="0" showErrorMessage="0" allowBlank="1" type="list">
      <formula1>'_Lists'!$D$2:$D$200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22" customHeight="1">
      <c r="A1" s="1" t="inlineStr">
        <is>
          <t>work_front_id</t>
        </is>
      </c>
      <c r="B1" s="1" t="inlineStr">
        <is>
          <t>domain</t>
        </is>
      </c>
      <c r="C1" s="1" t="inlineStr">
        <is>
          <t>location</t>
        </is>
      </c>
      <c r="D1" s="1" t="inlineStr">
        <is>
          <t>responsible</t>
        </is>
      </c>
      <c r="E1" s="1" t="inlineStr">
        <is>
          <t>status</t>
        </is>
      </c>
      <c r="F1" s="1" t="inlineStr">
        <is>
          <t>effective_from</t>
        </is>
      </c>
      <c r="G1" s="1" t="inlineStr">
        <is>
          <t>effective_to</t>
        </is>
      </c>
      <c r="H1" t="inlineStr">
        <is>
          <t>capacity_profile_id</t>
        </is>
      </c>
    </row>
    <row r="2">
      <c r="A2" t="inlineStr">
        <is>
          <t>WF-20260930-EGB1</t>
        </is>
      </c>
      <c r="B2" t="inlineStr">
        <is>
          <t>Mining</t>
        </is>
      </c>
      <c r="C2" t="inlineStr">
        <is>
          <t>Block-A-1</t>
        </is>
      </c>
      <c r="D2" t="inlineStr">
        <is>
          <t>Geo Engineering</t>
        </is>
      </c>
      <c r="E2" t="inlineStr">
        <is>
          <t>Active</t>
        </is>
      </c>
      <c r="F2" t="inlineStr">
        <is>
          <t>2026-09-30</t>
        </is>
      </c>
    </row>
    <row r="3">
      <c r="A3" t="inlineStr">
        <is>
          <t>WF-20261005-ZNUD</t>
        </is>
      </c>
      <c r="B3" t="inlineStr">
        <is>
          <t>Land Clearing</t>
        </is>
      </c>
      <c r="C3" t="inlineStr">
        <is>
          <t>Block-B-1</t>
        </is>
      </c>
      <c r="D3" t="inlineStr">
        <is>
          <t>Mine Production</t>
        </is>
      </c>
      <c r="E3" t="inlineStr">
        <is>
          <t>Active</t>
        </is>
      </c>
      <c r="F3" t="inlineStr">
        <is>
          <t>2026-10-02</t>
        </is>
      </c>
    </row>
    <row r="4">
      <c r="A4" t="inlineStr">
        <is>
          <t>WF-20261006-48P1</t>
        </is>
      </c>
      <c r="B4" t="inlineStr">
        <is>
          <t>Road &amp; Hauling</t>
        </is>
      </c>
      <c r="C4" t="inlineStr">
        <is>
          <t>Mining</t>
        </is>
      </c>
      <c r="D4" t="inlineStr">
        <is>
          <t>Mine Operation</t>
        </is>
      </c>
      <c r="E4" t="inlineStr">
        <is>
          <t>Active</t>
        </is>
      </c>
      <c r="F4" t="inlineStr">
        <is>
          <t>2026-10-03</t>
        </is>
      </c>
    </row>
    <row r="5">
      <c r="A5" t="inlineStr">
        <is>
          <t>WF-20261006-WSFE</t>
        </is>
      </c>
      <c r="B5" t="inlineStr">
        <is>
          <t>Other</t>
        </is>
      </c>
      <c r="C5" t="inlineStr">
        <is>
          <t>Workshop</t>
        </is>
      </c>
      <c r="D5" t="inlineStr">
        <is>
          <t>Mekanik</t>
        </is>
      </c>
      <c r="E5" t="inlineStr">
        <is>
          <t>Active</t>
        </is>
      </c>
      <c r="F5" t="inlineStr">
        <is>
          <t>2026-10-04</t>
        </is>
      </c>
    </row>
  </sheetData>
  <dataValidations count="2">
    <dataValidation sqref="B2:B5000" showDropDown="0" showInputMessage="0" showErrorMessage="0" allowBlank="1" type="list">
      <formula1>'_Lists'!$E$2:$E$200</formula1>
    </dataValidation>
    <dataValidation sqref="E2:E5000" showDropDown="0" showInputMessage="0" showErrorMessage="0" allowBlank="1" type="list">
      <formula1>'_Lists'!$F$2:$F$200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domain</t>
        </is>
      </c>
      <c r="E1" s="1" t="inlineStr">
        <is>
          <t>work_front_id</t>
        </is>
      </c>
      <c r="F1" s="1" t="inlineStr">
        <is>
          <t>equipment_id</t>
        </is>
      </c>
      <c r="G1" s="1" t="inlineStr">
        <is>
          <t>activity</t>
        </is>
      </c>
      <c r="H1" s="1" t="inlineStr">
        <is>
          <t>quantity</t>
        </is>
      </c>
      <c r="I1" s="1" t="inlineStr">
        <is>
          <t>measurement</t>
        </is>
      </c>
      <c r="J1" s="1" t="inlineStr">
        <is>
          <t>actual_hours</t>
        </is>
      </c>
      <c r="K1" s="1" t="inlineStr">
        <is>
          <t>target_hours</t>
        </is>
      </c>
      <c r="L1" s="1" t="inlineStr">
        <is>
          <t>status</t>
        </is>
      </c>
      <c r="M1" s="1" t="inlineStr">
        <is>
          <t>source</t>
        </is>
      </c>
      <c r="N1" s="1" t="inlineStr">
        <is>
          <t>created_at</t>
        </is>
      </c>
      <c r="O1" s="1" t="inlineStr">
        <is>
          <t>updated_at</t>
        </is>
      </c>
      <c r="P1" t="inlineStr">
        <is>
          <t>retase</t>
        </is>
      </c>
      <c r="Q1" t="inlineStr">
        <is>
          <t>capacity_profile_id</t>
        </is>
      </c>
      <c r="R1" t="inlineStr">
        <is>
          <t>applied_capacity</t>
        </is>
      </c>
      <c r="S1" t="inlineStr">
        <is>
          <t>capacity_measurement</t>
        </is>
      </c>
      <c r="T1" t="inlineStr">
        <is>
          <t>end_time</t>
        </is>
      </c>
      <c r="U1" t="inlineStr">
        <is>
          <t>shift</t>
        </is>
      </c>
      <c r="V1" t="inlineStr">
        <is>
          <t>material</t>
        </is>
      </c>
      <c r="W1" t="inlineStr">
        <is>
          <t>checker_name</t>
        </is>
      </c>
    </row>
    <row r="2">
      <c r="A2" t="inlineStr">
        <is>
          <t>OPS-20260930-8JSBZQ</t>
        </is>
      </c>
      <c r="B2" t="inlineStr">
        <is>
          <t>2026-10-01</t>
        </is>
      </c>
      <c r="C2" t="inlineStr">
        <is>
          <t>06:00</t>
        </is>
      </c>
      <c r="D2" t="inlineStr">
        <is>
          <t>Road &amp; Hauling</t>
        </is>
      </c>
      <c r="E2" t="inlineStr">
        <is>
          <t>WF-20260930-EGB1</t>
        </is>
      </c>
      <c r="F2" t="inlineStr">
        <is>
          <t>EQ-20260930-SCI8</t>
        </is>
      </c>
      <c r="G2" t="inlineStr">
        <is>
          <t>Hauling</t>
        </is>
      </c>
      <c r="H2" t="n">
        <v>82.5</v>
      </c>
      <c r="I2" t="inlineStr">
        <is>
          <t>ton</t>
        </is>
      </c>
      <c r="J2" t="n">
        <v>4</v>
      </c>
      <c r="K2" t="n">
        <v>4</v>
      </c>
      <c r="L2" t="inlineStr">
        <is>
          <t>VALIDATED</t>
        </is>
      </c>
      <c r="M2" t="inlineStr">
        <is>
          <t>Manual</t>
        </is>
      </c>
      <c r="N2" t="inlineStr">
        <is>
          <t>2026-09-30T15:03:53.080818+00:00</t>
        </is>
      </c>
      <c r="O2" t="inlineStr">
        <is>
          <t>2026-10-09T18:31:17.346454+00:00</t>
        </is>
      </c>
      <c r="P2" t="n">
        <v>3</v>
      </c>
      <c r="Q2" t="inlineStr">
        <is>
          <t>GC-20261009-9BID</t>
        </is>
      </c>
      <c r="R2" t="n">
        <v>27.5</v>
      </c>
      <c r="S2" t="inlineStr">
        <is>
          <t>ton</t>
        </is>
      </c>
      <c r="V2" t="inlineStr">
        <is>
          <t>OB</t>
        </is>
      </c>
    </row>
    <row r="3">
      <c r="A3" t="inlineStr">
        <is>
          <t>OPS-20261001-1MTW74</t>
        </is>
      </c>
      <c r="B3" t="inlineStr">
        <is>
          <t>2026-10-01</t>
        </is>
      </c>
      <c r="C3" t="inlineStr">
        <is>
          <t>10:00</t>
        </is>
      </c>
      <c r="D3" t="inlineStr">
        <is>
          <t>Road &amp; Hauling</t>
        </is>
      </c>
      <c r="E3" t="inlineStr">
        <is>
          <t>WF-20260930-EGB1</t>
        </is>
      </c>
      <c r="F3" t="inlineStr">
        <is>
          <t>EQ-20260930-SCI8</t>
        </is>
      </c>
      <c r="G3" t="inlineStr">
        <is>
          <t>Standby / Waiting</t>
        </is>
      </c>
      <c r="H3" t="n">
        <v>0</v>
      </c>
      <c r="I3" t="inlineStr">
        <is>
          <t>ton</t>
        </is>
      </c>
      <c r="J3" t="n">
        <v>2</v>
      </c>
      <c r="K3" t="n">
        <v>2</v>
      </c>
      <c r="L3" t="inlineStr">
        <is>
          <t>VALIDATED</t>
        </is>
      </c>
      <c r="M3" t="inlineStr">
        <is>
          <t>Manual</t>
        </is>
      </c>
      <c r="N3" t="inlineStr">
        <is>
          <t>2026-09-30T22:48:57.047012+00:00</t>
        </is>
      </c>
      <c r="O3" t="inlineStr">
        <is>
          <t>2026-10-06T12:31:18.547690+00:00</t>
        </is>
      </c>
    </row>
    <row r="4">
      <c r="A4" t="inlineStr">
        <is>
          <t>OPS-20261005-TH9C5Q</t>
        </is>
      </c>
      <c r="B4" t="inlineStr">
        <is>
          <t>2026-10-01</t>
        </is>
      </c>
      <c r="C4" t="inlineStr">
        <is>
          <t>06:00</t>
        </is>
      </c>
      <c r="D4" t="inlineStr">
        <is>
          <t>Mining</t>
        </is>
      </c>
      <c r="E4" t="inlineStr">
        <is>
          <t>WF-20260930-EGB1</t>
        </is>
      </c>
      <c r="F4" t="inlineStr">
        <is>
          <t>EQ-20261005-XR6Q</t>
        </is>
      </c>
      <c r="G4" t="inlineStr">
        <is>
          <t>Digging</t>
        </is>
      </c>
      <c r="H4" t="n">
        <v>100</v>
      </c>
      <c r="I4" t="inlineStr">
        <is>
          <t>ton</t>
        </is>
      </c>
      <c r="J4" t="n">
        <v>4</v>
      </c>
      <c r="K4" t="n">
        <v>4</v>
      </c>
      <c r="L4" t="inlineStr">
        <is>
          <t>VALIDATED</t>
        </is>
      </c>
      <c r="M4" t="inlineStr">
        <is>
          <t>Manual</t>
        </is>
      </c>
      <c r="N4" t="inlineStr">
        <is>
          <t>2026-10-05T01:47:42.564813+00:00</t>
        </is>
      </c>
      <c r="O4" t="inlineStr">
        <is>
          <t>2026-10-09T11:50:19.798509+00:00</t>
        </is>
      </c>
      <c r="Q4" t="inlineStr">
        <is>
          <t>GC-20261009-04F6</t>
        </is>
      </c>
      <c r="S4" t="inlineStr">
        <is>
          <t>ton</t>
        </is>
      </c>
      <c r="U4" t="inlineStr">
        <is>
          <t>Day</t>
        </is>
      </c>
      <c r="V4" t="inlineStr">
        <is>
          <t>Ore</t>
        </is>
      </c>
    </row>
    <row r="5">
      <c r="A5" t="inlineStr">
        <is>
          <t>OPS-20261005-HNQJBI</t>
        </is>
      </c>
      <c r="B5" t="inlineStr">
        <is>
          <t>2026-10-01</t>
        </is>
      </c>
      <c r="C5" t="inlineStr">
        <is>
          <t>10:00</t>
        </is>
      </c>
      <c r="D5" t="inlineStr">
        <is>
          <t>Mining</t>
        </is>
      </c>
      <c r="E5" t="inlineStr">
        <is>
          <t>WF-20260930-EGB1</t>
        </is>
      </c>
      <c r="F5" t="inlineStr">
        <is>
          <t>EQ-20261005-XR6Q</t>
        </is>
      </c>
      <c r="G5" t="inlineStr">
        <is>
          <t>Normal spotting</t>
        </is>
      </c>
      <c r="H5" t="n">
        <v>10</v>
      </c>
      <c r="I5" t="inlineStr">
        <is>
          <t>ton</t>
        </is>
      </c>
      <c r="J5" t="n">
        <v>1</v>
      </c>
      <c r="K5" t="n">
        <v>1</v>
      </c>
      <c r="L5" t="inlineStr">
        <is>
          <t>VALIDATED</t>
        </is>
      </c>
      <c r="M5" t="inlineStr">
        <is>
          <t>Manual</t>
        </is>
      </c>
      <c r="N5" t="inlineStr">
        <is>
          <t>2026-10-05T01:53:06.459354+00:00</t>
        </is>
      </c>
      <c r="O5" t="inlineStr">
        <is>
          <t>2026-10-05T16:32:30.354905+00:00</t>
        </is>
      </c>
    </row>
    <row r="6">
      <c r="A6" t="inlineStr">
        <is>
          <t>OPS-20261005-3N43EV</t>
        </is>
      </c>
      <c r="B6" t="inlineStr">
        <is>
          <t>2026-10-01</t>
        </is>
      </c>
      <c r="C6" t="inlineStr">
        <is>
          <t>11:00</t>
        </is>
      </c>
      <c r="D6" t="inlineStr">
        <is>
          <t>Mining</t>
        </is>
      </c>
      <c r="E6" t="inlineStr">
        <is>
          <t>WF-20260930-EGB1</t>
        </is>
      </c>
      <c r="F6" t="inlineStr">
        <is>
          <t>EQ-20261005-XR6Q</t>
        </is>
      </c>
      <c r="G6" t="inlineStr">
        <is>
          <t>Loading</t>
        </is>
      </c>
      <c r="H6" t="n">
        <v>100</v>
      </c>
      <c r="I6" t="inlineStr">
        <is>
          <t>ton</t>
        </is>
      </c>
      <c r="J6" t="n">
        <v>1</v>
      </c>
      <c r="K6" t="n">
        <v>1</v>
      </c>
      <c r="L6" t="inlineStr">
        <is>
          <t>VALIDATED</t>
        </is>
      </c>
      <c r="M6" t="inlineStr">
        <is>
          <t>Manual</t>
        </is>
      </c>
      <c r="N6" t="inlineStr">
        <is>
          <t>2026-10-05T02:04:41.164835+00:00</t>
        </is>
      </c>
      <c r="O6" t="inlineStr">
        <is>
          <t>2026-10-05T16:32:37.677089+00:00</t>
        </is>
      </c>
    </row>
    <row r="7">
      <c r="A7" t="inlineStr">
        <is>
          <t>OPS-20261005-47Y7K6</t>
        </is>
      </c>
      <c r="B7" t="inlineStr">
        <is>
          <t>2026-10-01</t>
        </is>
      </c>
      <c r="C7" t="inlineStr">
        <is>
          <t>13:00</t>
        </is>
      </c>
      <c r="D7" t="inlineStr">
        <is>
          <t>Mining</t>
        </is>
      </c>
      <c r="E7" t="inlineStr">
        <is>
          <t>WF-20260930-EGB1</t>
        </is>
      </c>
      <c r="F7" t="inlineStr">
        <is>
          <t>EQ-20261005-XR6Q</t>
        </is>
      </c>
      <c r="G7" t="inlineStr">
        <is>
          <t>Digging</t>
        </is>
      </c>
      <c r="H7" t="n">
        <v>100</v>
      </c>
      <c r="I7" t="inlineStr">
        <is>
          <t>ton</t>
        </is>
      </c>
      <c r="J7" t="n">
        <v>3</v>
      </c>
      <c r="K7" t="n">
        <v>3</v>
      </c>
      <c r="L7" t="inlineStr">
        <is>
          <t>VALIDATED</t>
        </is>
      </c>
      <c r="M7" t="inlineStr">
        <is>
          <t>Manual</t>
        </is>
      </c>
      <c r="N7" t="inlineStr">
        <is>
          <t>2026-10-05T02:09:08.450102+00:00</t>
        </is>
      </c>
      <c r="O7" t="inlineStr">
        <is>
          <t>2026-10-05T16:32:54.444371+00:00</t>
        </is>
      </c>
    </row>
    <row r="8">
      <c r="A8" t="inlineStr">
        <is>
          <t>OPS-20261005-X29LW8</t>
        </is>
      </c>
      <c r="B8" t="inlineStr">
        <is>
          <t>2026-10-01</t>
        </is>
      </c>
      <c r="C8" t="inlineStr">
        <is>
          <t>16:00</t>
        </is>
      </c>
      <c r="D8" t="inlineStr">
        <is>
          <t>Mining</t>
        </is>
      </c>
      <c r="E8" t="inlineStr">
        <is>
          <t>WF-20260930-EGB1</t>
        </is>
      </c>
      <c r="F8" t="inlineStr">
        <is>
          <t>EQ-20261005-XR6Q</t>
        </is>
      </c>
      <c r="G8" t="inlineStr">
        <is>
          <t>Loading</t>
        </is>
      </c>
      <c r="H8" t="n">
        <v>100</v>
      </c>
      <c r="I8" t="inlineStr">
        <is>
          <t>ton</t>
        </is>
      </c>
      <c r="J8" t="n">
        <v>2</v>
      </c>
      <c r="K8" t="n">
        <v>2</v>
      </c>
      <c r="L8" t="inlineStr">
        <is>
          <t>VALIDATED</t>
        </is>
      </c>
      <c r="M8" t="inlineStr">
        <is>
          <t>Manual</t>
        </is>
      </c>
      <c r="N8" t="inlineStr">
        <is>
          <t>2026-10-05T02:15:32.870039+00:00</t>
        </is>
      </c>
      <c r="O8" t="inlineStr">
        <is>
          <t>2026-10-05T16:33:02.258419+00:00</t>
        </is>
      </c>
    </row>
    <row r="9">
      <c r="A9" t="inlineStr">
        <is>
          <t>OPS-20261005-MQN3HD</t>
        </is>
      </c>
      <c r="B9" t="inlineStr">
        <is>
          <t>2026-10-02</t>
        </is>
      </c>
      <c r="C9" t="inlineStr">
        <is>
          <t>06:00</t>
        </is>
      </c>
      <c r="D9" t="inlineStr">
        <is>
          <t>Land Clearing</t>
        </is>
      </c>
      <c r="E9" t="inlineStr">
        <is>
          <t>WF-20261005-ZNUD</t>
        </is>
      </c>
      <c r="F9" t="inlineStr">
        <is>
          <t>EQ-20261005-T7XQ</t>
        </is>
      </c>
      <c r="G9" t="inlineStr">
        <is>
          <t>New Expose Area</t>
        </is>
      </c>
      <c r="H9" t="n">
        <v>5000</v>
      </c>
      <c r="I9" t="inlineStr">
        <is>
          <t>m2</t>
        </is>
      </c>
      <c r="J9" t="n">
        <v>2</v>
      </c>
      <c r="K9" t="n">
        <v>2</v>
      </c>
      <c r="L9" t="inlineStr">
        <is>
          <t>VALIDATED</t>
        </is>
      </c>
      <c r="M9" t="inlineStr">
        <is>
          <t>Manual</t>
        </is>
      </c>
      <c r="N9" t="inlineStr">
        <is>
          <t>2026-10-05T17:03:35.046276+00:00</t>
        </is>
      </c>
      <c r="O9" t="inlineStr">
        <is>
          <t>2026-10-05T18:04:08.147123+00:00</t>
        </is>
      </c>
    </row>
    <row r="10">
      <c r="A10" t="inlineStr">
        <is>
          <t>OPS-20261006-1Y4KCW</t>
        </is>
      </c>
      <c r="B10" t="inlineStr">
        <is>
          <t>2026-10-02</t>
        </is>
      </c>
      <c r="C10" t="inlineStr">
        <is>
          <t>08:00</t>
        </is>
      </c>
      <c r="D10" t="inlineStr">
        <is>
          <t>Land Clearing</t>
        </is>
      </c>
      <c r="E10" t="inlineStr">
        <is>
          <t>WF-20261005-ZNUD</t>
        </is>
      </c>
      <c r="F10" t="inlineStr">
        <is>
          <t>EQ-20261005-T7XQ</t>
        </is>
      </c>
      <c r="G10" t="inlineStr">
        <is>
          <t>Push Material</t>
        </is>
      </c>
      <c r="H10" t="n">
        <v>800</v>
      </c>
      <c r="I10" t="inlineStr">
        <is>
          <t>m2</t>
        </is>
      </c>
      <c r="J10" t="n">
        <v>2</v>
      </c>
      <c r="K10" t="n">
        <v>2</v>
      </c>
      <c r="L10" t="inlineStr">
        <is>
          <t>VALIDATED</t>
        </is>
      </c>
      <c r="M10" t="inlineStr">
        <is>
          <t>Manual</t>
        </is>
      </c>
      <c r="N10" t="inlineStr">
        <is>
          <t>2026-10-05T17:05:45.097805+00:00</t>
        </is>
      </c>
      <c r="O10" t="inlineStr">
        <is>
          <t>2026-10-05T17:46:22.244640+00:00</t>
        </is>
      </c>
    </row>
    <row r="11">
      <c r="A11" t="inlineStr">
        <is>
          <t>OPS-20261006-8ZUUUU</t>
        </is>
      </c>
      <c r="B11" t="inlineStr">
        <is>
          <t>2026-10-02</t>
        </is>
      </c>
      <c r="C11" t="inlineStr">
        <is>
          <t>10:00</t>
        </is>
      </c>
      <c r="D11" t="inlineStr">
        <is>
          <t>Land Clearing</t>
        </is>
      </c>
      <c r="E11" t="inlineStr">
        <is>
          <t>WF-20261005-ZNUD</t>
        </is>
      </c>
      <c r="F11" t="inlineStr">
        <is>
          <t>EQ-20261005-T7XQ</t>
        </is>
      </c>
      <c r="G11" t="inlineStr">
        <is>
          <t>Reposition</t>
        </is>
      </c>
      <c r="J11" t="n">
        <v>0.5</v>
      </c>
      <c r="K11" t="n">
        <v>0.5</v>
      </c>
      <c r="L11" t="inlineStr">
        <is>
          <t>VALIDATED</t>
        </is>
      </c>
      <c r="M11" t="inlineStr">
        <is>
          <t>Manual</t>
        </is>
      </c>
      <c r="N11" t="inlineStr">
        <is>
          <t>2026-10-05T17:06:47.330785+00:00</t>
        </is>
      </c>
      <c r="O11" t="inlineStr">
        <is>
          <t>2026-10-05T17:46:48.259835+00:00</t>
        </is>
      </c>
    </row>
    <row r="12">
      <c r="A12" t="inlineStr">
        <is>
          <t>OPS-20261006-YLYXJ9</t>
        </is>
      </c>
      <c r="B12" t="inlineStr">
        <is>
          <t>2026-10-02</t>
        </is>
      </c>
      <c r="C12" t="inlineStr">
        <is>
          <t>10:30</t>
        </is>
      </c>
      <c r="D12" t="inlineStr">
        <is>
          <t>Land Clearing</t>
        </is>
      </c>
      <c r="E12" t="inlineStr">
        <is>
          <t>WF-20261005-ZNUD</t>
        </is>
      </c>
      <c r="F12" t="inlineStr">
        <is>
          <t>EQ-20261005-T7XQ</t>
        </is>
      </c>
      <c r="G12" t="inlineStr">
        <is>
          <t>Ripping</t>
        </is>
      </c>
      <c r="H12" t="n">
        <v>600</v>
      </c>
      <c r="I12" t="inlineStr">
        <is>
          <t>m2</t>
        </is>
      </c>
      <c r="J12" t="n">
        <v>1.5</v>
      </c>
      <c r="K12" t="n">
        <v>1.5</v>
      </c>
      <c r="L12" t="inlineStr">
        <is>
          <t>VALIDATED</t>
        </is>
      </c>
      <c r="M12" t="inlineStr">
        <is>
          <t>Manual</t>
        </is>
      </c>
      <c r="N12" t="inlineStr">
        <is>
          <t>2026-10-05T17:09:38.760551+00:00</t>
        </is>
      </c>
      <c r="O12" t="inlineStr">
        <is>
          <t>2026-10-05T17:47:10.099213+00:00</t>
        </is>
      </c>
    </row>
    <row r="13">
      <c r="A13" t="inlineStr">
        <is>
          <t>OPS-20261006-72IH1B</t>
        </is>
      </c>
      <c r="B13" t="inlineStr">
        <is>
          <t>2026-10-02</t>
        </is>
      </c>
      <c r="C13" t="inlineStr">
        <is>
          <t>12:00</t>
        </is>
      </c>
      <c r="D13" t="inlineStr">
        <is>
          <t>Land Clearing</t>
        </is>
      </c>
      <c r="E13" t="inlineStr">
        <is>
          <t>WF-20261005-ZNUD</t>
        </is>
      </c>
      <c r="F13" t="inlineStr">
        <is>
          <t>EQ-20261005-T7XQ</t>
        </is>
      </c>
      <c r="G13" t="inlineStr">
        <is>
          <t>Break</t>
        </is>
      </c>
      <c r="J13" t="n">
        <v>1</v>
      </c>
      <c r="K13" t="n">
        <v>1</v>
      </c>
      <c r="L13" t="inlineStr">
        <is>
          <t>VALIDATED</t>
        </is>
      </c>
      <c r="M13" t="inlineStr">
        <is>
          <t>Manual</t>
        </is>
      </c>
      <c r="N13" t="inlineStr">
        <is>
          <t>2026-10-05T17:10:43.721751+00:00</t>
        </is>
      </c>
      <c r="O13" t="inlineStr">
        <is>
          <t>2026-10-05T17:47:16.195442+00:00</t>
        </is>
      </c>
    </row>
    <row r="14">
      <c r="A14" t="inlineStr">
        <is>
          <t>OPS-20261006-5XE3W6</t>
        </is>
      </c>
      <c r="B14" t="inlineStr">
        <is>
          <t>2026-10-02</t>
        </is>
      </c>
      <c r="C14" t="inlineStr">
        <is>
          <t>13:00</t>
        </is>
      </c>
      <c r="D14" t="inlineStr">
        <is>
          <t>Land Clearing</t>
        </is>
      </c>
      <c r="E14" t="inlineStr">
        <is>
          <t>WF-20261005-ZNUD</t>
        </is>
      </c>
      <c r="F14" t="inlineStr">
        <is>
          <t>EQ-20261005-T7XQ</t>
        </is>
      </c>
      <c r="G14" t="inlineStr">
        <is>
          <t>Grading</t>
        </is>
      </c>
      <c r="H14" t="n">
        <v>1000</v>
      </c>
      <c r="I14" t="inlineStr">
        <is>
          <t>m2</t>
        </is>
      </c>
      <c r="J14" t="n">
        <v>2</v>
      </c>
      <c r="K14" t="n">
        <v>2</v>
      </c>
      <c r="L14" t="inlineStr">
        <is>
          <t>VALIDATED</t>
        </is>
      </c>
      <c r="M14" t="inlineStr">
        <is>
          <t>Manual</t>
        </is>
      </c>
      <c r="N14" t="inlineStr">
        <is>
          <t>2026-10-05T17:14:42.148531+00:00</t>
        </is>
      </c>
      <c r="O14" t="inlineStr">
        <is>
          <t>2026-10-05T17:47:21.610891+00:00</t>
        </is>
      </c>
    </row>
    <row r="15">
      <c r="A15" t="inlineStr">
        <is>
          <t>OPS-20261006-4C2IPA</t>
        </is>
      </c>
      <c r="B15" t="inlineStr">
        <is>
          <t>2026-10-02</t>
        </is>
      </c>
      <c r="C15" t="inlineStr">
        <is>
          <t>15:00</t>
        </is>
      </c>
      <c r="D15" t="inlineStr">
        <is>
          <t>Land Clearing</t>
        </is>
      </c>
      <c r="E15" t="inlineStr">
        <is>
          <t>WF-20261005-ZNUD</t>
        </is>
      </c>
      <c r="F15" t="inlineStr">
        <is>
          <t>EQ-20261005-T7XQ</t>
        </is>
      </c>
      <c r="G15" t="inlineStr">
        <is>
          <t>Reposition</t>
        </is>
      </c>
      <c r="J15" t="n">
        <v>0.5</v>
      </c>
      <c r="K15" t="n">
        <v>0.5</v>
      </c>
      <c r="L15" t="inlineStr">
        <is>
          <t>VALIDATED</t>
        </is>
      </c>
      <c r="M15" t="inlineStr">
        <is>
          <t>Manual</t>
        </is>
      </c>
      <c r="N15" t="inlineStr">
        <is>
          <t>2026-10-05T17:24:36.371921+00:00</t>
        </is>
      </c>
      <c r="O15" t="inlineStr">
        <is>
          <t>2026-10-05T17:47:26.079587+00:00</t>
        </is>
      </c>
    </row>
    <row r="16">
      <c r="A16" t="inlineStr">
        <is>
          <t>OPS-20261006-HZOP9J</t>
        </is>
      </c>
      <c r="B16" t="inlineStr">
        <is>
          <t>2026-10-02</t>
        </is>
      </c>
      <c r="C16" t="inlineStr">
        <is>
          <t>15:30</t>
        </is>
      </c>
      <c r="D16" t="inlineStr">
        <is>
          <t>Land Clearing</t>
        </is>
      </c>
      <c r="E16" t="inlineStr">
        <is>
          <t>WF-20261005-ZNUD</t>
        </is>
      </c>
      <c r="F16" t="inlineStr">
        <is>
          <t>EQ-20261005-T7XQ</t>
        </is>
      </c>
      <c r="G16" t="inlineStr">
        <is>
          <t>Push Material</t>
        </is>
      </c>
      <c r="H16" t="n">
        <v>1000</v>
      </c>
      <c r="I16" t="inlineStr">
        <is>
          <t>m2</t>
        </is>
      </c>
      <c r="J16" t="n">
        <v>2.5</v>
      </c>
      <c r="K16" t="n">
        <v>2.5</v>
      </c>
      <c r="L16" t="inlineStr">
        <is>
          <t>VALIDATED</t>
        </is>
      </c>
      <c r="M16" t="inlineStr">
        <is>
          <t>Manual</t>
        </is>
      </c>
      <c r="N16" t="inlineStr">
        <is>
          <t>2026-10-05T17:25:40.268475+00:00</t>
        </is>
      </c>
      <c r="O16" t="inlineStr">
        <is>
          <t>2026-10-05T17:47:31.794598+00:00</t>
        </is>
      </c>
    </row>
    <row r="17">
      <c r="A17" t="inlineStr">
        <is>
          <t>OPS-20261006-645PNB</t>
        </is>
      </c>
      <c r="B17" t="inlineStr">
        <is>
          <t>2026-10-03</t>
        </is>
      </c>
      <c r="C17" t="inlineStr">
        <is>
          <t>06:00</t>
        </is>
      </c>
      <c r="D17" t="inlineStr">
        <is>
          <t>Road &amp; Hauling</t>
        </is>
      </c>
      <c r="E17" t="inlineStr">
        <is>
          <t>WF-20261006-48P1</t>
        </is>
      </c>
      <c r="F17" t="inlineStr">
        <is>
          <t>EQ-20261006-XIJZ</t>
        </is>
      </c>
      <c r="G17" t="inlineStr">
        <is>
          <t>P2H</t>
        </is>
      </c>
      <c r="H17" t="n">
        <v>0</v>
      </c>
      <c r="I17" t="inlineStr">
        <is>
          <t>cycle</t>
        </is>
      </c>
      <c r="J17" t="n">
        <v>1</v>
      </c>
      <c r="K17" t="n">
        <v>1</v>
      </c>
      <c r="L17" t="inlineStr">
        <is>
          <t>VALIDATED</t>
        </is>
      </c>
      <c r="M17" t="inlineStr">
        <is>
          <t>Manual</t>
        </is>
      </c>
      <c r="N17" t="inlineStr">
        <is>
          <t>2026-10-05T21:43:16.999220+00:00</t>
        </is>
      </c>
      <c r="O17" t="inlineStr">
        <is>
          <t>2026-10-05T22:09:03.195028+00:00</t>
        </is>
      </c>
    </row>
    <row r="18">
      <c r="A18" t="inlineStr">
        <is>
          <t>OPS-20261006-U9XJL7</t>
        </is>
      </c>
      <c r="B18" t="inlineStr">
        <is>
          <t>2026-10-03</t>
        </is>
      </c>
      <c r="C18" t="inlineStr">
        <is>
          <t>07:00</t>
        </is>
      </c>
      <c r="D18" t="inlineStr">
        <is>
          <t>Road &amp; Hauling</t>
        </is>
      </c>
      <c r="E18" t="inlineStr">
        <is>
          <t>WF-20261006-48P1</t>
        </is>
      </c>
      <c r="F18" t="inlineStr">
        <is>
          <t>EQ-20261006-XIJZ</t>
        </is>
      </c>
      <c r="G18" t="inlineStr">
        <is>
          <t>Grading</t>
        </is>
      </c>
      <c r="H18" t="n">
        <v>0</v>
      </c>
      <c r="I18" t="inlineStr">
        <is>
          <t>cycle</t>
        </is>
      </c>
      <c r="J18" t="n">
        <v>2.25</v>
      </c>
      <c r="K18" t="n">
        <v>2.25</v>
      </c>
      <c r="L18" t="inlineStr">
        <is>
          <t>VALIDATED</t>
        </is>
      </c>
      <c r="M18" t="inlineStr">
        <is>
          <t>Manual</t>
        </is>
      </c>
      <c r="N18" t="inlineStr">
        <is>
          <t>2026-10-05T21:49:15.844526+00:00</t>
        </is>
      </c>
      <c r="O18" t="inlineStr">
        <is>
          <t>2026-10-05T22:20:13.842189+00:00</t>
        </is>
      </c>
    </row>
    <row r="19">
      <c r="A19" t="inlineStr">
        <is>
          <t>OPS-20261006-I5DFMY</t>
        </is>
      </c>
      <c r="B19" t="inlineStr">
        <is>
          <t>2026-10-03</t>
        </is>
      </c>
      <c r="C19" t="inlineStr">
        <is>
          <t>09:15</t>
        </is>
      </c>
      <c r="D19" t="inlineStr">
        <is>
          <t>Road &amp; Hauling</t>
        </is>
      </c>
      <c r="E19" t="inlineStr">
        <is>
          <t>WF-20261006-48P1</t>
        </is>
      </c>
      <c r="F19" t="inlineStr">
        <is>
          <t>EQ-20261006-XIJZ</t>
        </is>
      </c>
      <c r="G19" t="inlineStr">
        <is>
          <t>Grading</t>
        </is>
      </c>
      <c r="H19" t="n">
        <v>0</v>
      </c>
      <c r="I19" t="inlineStr">
        <is>
          <t>cycle</t>
        </is>
      </c>
      <c r="J19" t="n">
        <v>2.75</v>
      </c>
      <c r="K19" t="n">
        <v>2.75</v>
      </c>
      <c r="L19" t="inlineStr">
        <is>
          <t>VALIDATED</t>
        </is>
      </c>
      <c r="M19" t="inlineStr">
        <is>
          <t>Manual</t>
        </is>
      </c>
      <c r="N19" t="inlineStr">
        <is>
          <t>2026-10-05T21:52:42.248961+00:00</t>
        </is>
      </c>
      <c r="O19" t="inlineStr">
        <is>
          <t>2026-10-05T22:19:20.233351+00:00</t>
        </is>
      </c>
    </row>
    <row r="20">
      <c r="A20" t="inlineStr">
        <is>
          <t>OPS-20261006-SVNIIQ</t>
        </is>
      </c>
      <c r="B20" t="inlineStr">
        <is>
          <t>2026-10-03</t>
        </is>
      </c>
      <c r="C20" t="inlineStr">
        <is>
          <t>13:00</t>
        </is>
      </c>
      <c r="D20" t="inlineStr">
        <is>
          <t>Road &amp; Hauling</t>
        </is>
      </c>
      <c r="E20" t="inlineStr">
        <is>
          <t>WF-20261006-48P1</t>
        </is>
      </c>
      <c r="F20" t="inlineStr">
        <is>
          <t>EQ-20261006-XIJZ</t>
        </is>
      </c>
      <c r="G20" t="inlineStr">
        <is>
          <t>Grading</t>
        </is>
      </c>
      <c r="H20" t="n">
        <v>0</v>
      </c>
      <c r="I20" t="inlineStr">
        <is>
          <t>cycle</t>
        </is>
      </c>
      <c r="J20" t="n">
        <v>2</v>
      </c>
      <c r="K20" t="n">
        <v>2</v>
      </c>
      <c r="L20" t="inlineStr">
        <is>
          <t>VALIDATED</t>
        </is>
      </c>
      <c r="M20" t="inlineStr">
        <is>
          <t>Manual</t>
        </is>
      </c>
      <c r="N20" t="inlineStr">
        <is>
          <t>2026-10-05T21:55:32.967936+00:00</t>
        </is>
      </c>
      <c r="O20" t="inlineStr">
        <is>
          <t>2026-10-05T22:09:21.305640+00:00</t>
        </is>
      </c>
    </row>
    <row r="21">
      <c r="A21" t="inlineStr">
        <is>
          <t>OPS-20261006-33KSDV</t>
        </is>
      </c>
      <c r="B21" t="inlineStr">
        <is>
          <t>2026-10-03</t>
        </is>
      </c>
      <c r="C21" t="inlineStr">
        <is>
          <t>15:00</t>
        </is>
      </c>
      <c r="D21" t="inlineStr">
        <is>
          <t>Road &amp; Hauling</t>
        </is>
      </c>
      <c r="E21" t="inlineStr">
        <is>
          <t>WF-20261006-48P1</t>
        </is>
      </c>
      <c r="F21" t="inlineStr">
        <is>
          <t>EQ-20261006-XIJZ</t>
        </is>
      </c>
      <c r="G21" t="inlineStr">
        <is>
          <t>Refuel</t>
        </is>
      </c>
      <c r="H21" t="n">
        <v>0</v>
      </c>
      <c r="I21" t="inlineStr">
        <is>
          <t>cycle</t>
        </is>
      </c>
      <c r="J21" t="n">
        <v>0.5</v>
      </c>
      <c r="K21" t="n">
        <v>0.5</v>
      </c>
      <c r="L21" t="inlineStr">
        <is>
          <t>VALIDATED</t>
        </is>
      </c>
      <c r="M21" t="inlineStr">
        <is>
          <t>Manual</t>
        </is>
      </c>
      <c r="N21" t="inlineStr">
        <is>
          <t>2026-10-05T21:59:02.332405+00:00</t>
        </is>
      </c>
      <c r="O21" t="inlineStr">
        <is>
          <t>2026-10-05T22:09:25.604799+00:00</t>
        </is>
      </c>
    </row>
    <row r="22">
      <c r="A22" t="inlineStr">
        <is>
          <t>OPS-20261006-MLJ3UY</t>
        </is>
      </c>
      <c r="B22" t="inlineStr">
        <is>
          <t>2026-10-03</t>
        </is>
      </c>
      <c r="C22" t="inlineStr">
        <is>
          <t>15:30</t>
        </is>
      </c>
      <c r="D22" t="inlineStr">
        <is>
          <t>Road &amp; Hauling</t>
        </is>
      </c>
      <c r="E22" t="inlineStr">
        <is>
          <t>WF-20261006-48P1</t>
        </is>
      </c>
      <c r="F22" t="inlineStr">
        <is>
          <t>EQ-20261006-XIJZ</t>
        </is>
      </c>
      <c r="G22" t="inlineStr">
        <is>
          <t>Grading</t>
        </is>
      </c>
      <c r="H22" t="n">
        <v>0</v>
      </c>
      <c r="I22" t="inlineStr">
        <is>
          <t>cycle</t>
        </is>
      </c>
      <c r="J22" t="n">
        <v>2.5</v>
      </c>
      <c r="K22" t="n">
        <v>2.5</v>
      </c>
      <c r="L22" t="inlineStr">
        <is>
          <t>VALIDATED</t>
        </is>
      </c>
      <c r="M22" t="inlineStr">
        <is>
          <t>Manual</t>
        </is>
      </c>
      <c r="N22" t="inlineStr">
        <is>
          <t>2026-10-05T22:02:38.108164+00:00</t>
        </is>
      </c>
      <c r="O22" t="inlineStr">
        <is>
          <t>2026-10-05T22:21:09.414287+00:00</t>
        </is>
      </c>
    </row>
    <row r="23">
      <c r="A23" t="inlineStr">
        <is>
          <t>OPS-20261006-XQ6BIJ</t>
        </is>
      </c>
      <c r="B23" t="inlineStr">
        <is>
          <t>2026-10-03</t>
        </is>
      </c>
      <c r="C23" t="inlineStr">
        <is>
          <t>10:00</t>
        </is>
      </c>
      <c r="D23" t="inlineStr">
        <is>
          <t>Road &amp; Hauling</t>
        </is>
      </c>
      <c r="E23" t="inlineStr">
        <is>
          <t>WF-20260930-EGB1</t>
        </is>
      </c>
      <c r="F23" t="inlineStr">
        <is>
          <t>EQ-20261001-YCP0</t>
        </is>
      </c>
      <c r="G23" t="inlineStr">
        <is>
          <t>Hauling</t>
        </is>
      </c>
      <c r="H23" t="n">
        <v>82.5</v>
      </c>
      <c r="I23" t="inlineStr">
        <is>
          <t>ton</t>
        </is>
      </c>
      <c r="J23" t="n">
        <v>2</v>
      </c>
      <c r="K23" t="n">
        <v>2</v>
      </c>
      <c r="L23" t="inlineStr">
        <is>
          <t>VALIDATED</t>
        </is>
      </c>
      <c r="M23" t="inlineStr">
        <is>
          <t>Manual</t>
        </is>
      </c>
      <c r="N23" t="inlineStr">
        <is>
          <t>2026-10-06T06:49:15.499871+00:00</t>
        </is>
      </c>
      <c r="O23" t="inlineStr">
        <is>
          <t>2026-10-09T11:32:03.190328+00:00</t>
        </is>
      </c>
      <c r="P23" t="n">
        <v>3</v>
      </c>
      <c r="Q23" t="inlineStr">
        <is>
          <t>GC-20261009-9BID</t>
        </is>
      </c>
      <c r="R23" t="n">
        <v>27.5</v>
      </c>
      <c r="S23" t="inlineStr">
        <is>
          <t>ton</t>
        </is>
      </c>
      <c r="U23" t="inlineStr">
        <is>
          <t>Day</t>
        </is>
      </c>
      <c r="V23" t="inlineStr">
        <is>
          <t>OB</t>
        </is>
      </c>
    </row>
    <row r="24">
      <c r="A24" t="inlineStr">
        <is>
          <t>OPS-20261006-2LUV4O</t>
        </is>
      </c>
      <c r="B24" t="inlineStr">
        <is>
          <t>2026-10-03</t>
        </is>
      </c>
      <c r="C24" t="inlineStr">
        <is>
          <t>13:00</t>
        </is>
      </c>
      <c r="D24" t="inlineStr">
        <is>
          <t>Road &amp; Hauling</t>
        </is>
      </c>
      <c r="E24" t="inlineStr">
        <is>
          <t>WF-20260930-EGB1</t>
        </is>
      </c>
      <c r="F24" t="inlineStr">
        <is>
          <t>EQ-20261001-YCP0</t>
        </is>
      </c>
      <c r="G24" t="inlineStr">
        <is>
          <t>Dumping</t>
        </is>
      </c>
      <c r="H24" t="n">
        <v>95</v>
      </c>
      <c r="I24" t="inlineStr">
        <is>
          <t>ton</t>
        </is>
      </c>
      <c r="J24" t="n">
        <v>2</v>
      </c>
      <c r="K24" t="n">
        <v>2</v>
      </c>
      <c r="L24" t="inlineStr">
        <is>
          <t>VALIDATED</t>
        </is>
      </c>
      <c r="M24" t="inlineStr">
        <is>
          <t>Manual</t>
        </is>
      </c>
      <c r="N24" t="inlineStr">
        <is>
          <t>2026-10-06T06:50:16.926505+00:00</t>
        </is>
      </c>
      <c r="O24" t="inlineStr">
        <is>
          <t>2026-10-06T12:43:14.873186+00:00</t>
        </is>
      </c>
    </row>
    <row r="25">
      <c r="A25" t="inlineStr">
        <is>
          <t>OPS-20261006-MXZA4U</t>
        </is>
      </c>
      <c r="B25" t="inlineStr">
        <is>
          <t>2026-10-03</t>
        </is>
      </c>
      <c r="C25" t="inlineStr">
        <is>
          <t>15:00</t>
        </is>
      </c>
      <c r="D25" t="inlineStr">
        <is>
          <t>Road &amp; Hauling</t>
        </is>
      </c>
      <c r="E25" t="inlineStr">
        <is>
          <t>WF-20260930-EGB1</t>
        </is>
      </c>
      <c r="F25" t="inlineStr">
        <is>
          <t>EQ-20261001-YCP0</t>
        </is>
      </c>
      <c r="G25" t="inlineStr">
        <is>
          <t>Hauling</t>
        </is>
      </c>
      <c r="H25" t="n">
        <v>55</v>
      </c>
      <c r="I25" t="inlineStr">
        <is>
          <t>ton</t>
        </is>
      </c>
      <c r="J25" t="n">
        <v>1</v>
      </c>
      <c r="K25" t="n">
        <v>1</v>
      </c>
      <c r="L25" t="inlineStr">
        <is>
          <t>VALIDATED</t>
        </is>
      </c>
      <c r="M25" t="inlineStr">
        <is>
          <t>Manual</t>
        </is>
      </c>
      <c r="N25" t="inlineStr">
        <is>
          <t>2026-10-06T06:51:24.625440+00:00</t>
        </is>
      </c>
      <c r="O25" t="inlineStr">
        <is>
          <t>2026-10-09T18:40:01.103608+00:00</t>
        </is>
      </c>
      <c r="P25" t="n">
        <v>2</v>
      </c>
      <c r="Q25" t="inlineStr">
        <is>
          <t>GC-20261009-9BID</t>
        </is>
      </c>
      <c r="R25" t="n">
        <v>27.5</v>
      </c>
      <c r="S25" t="inlineStr">
        <is>
          <t>ton</t>
        </is>
      </c>
      <c r="T25" t="inlineStr">
        <is>
          <t>16:00</t>
        </is>
      </c>
      <c r="U25" t="inlineStr">
        <is>
          <t>Day</t>
        </is>
      </c>
      <c r="V25" t="inlineStr">
        <is>
          <t>Top Soil</t>
        </is>
      </c>
      <c r="W25" t="inlineStr">
        <is>
          <t>Ari Imunts</t>
        </is>
      </c>
    </row>
    <row r="26">
      <c r="A26" t="inlineStr">
        <is>
          <t>OPS-20261006-N0UFRO</t>
        </is>
      </c>
      <c r="B26" t="inlineStr">
        <is>
          <t>2026-10-01</t>
        </is>
      </c>
      <c r="C26" t="inlineStr">
        <is>
          <t>13:00</t>
        </is>
      </c>
      <c r="D26" t="inlineStr">
        <is>
          <t>Road &amp; Hauling</t>
        </is>
      </c>
      <c r="E26" t="inlineStr">
        <is>
          <t>WF-20260930-EGB1</t>
        </is>
      </c>
      <c r="F26" t="inlineStr">
        <is>
          <t>EQ-20260930-SCI8</t>
        </is>
      </c>
      <c r="G26" t="inlineStr">
        <is>
          <t>Hauling</t>
        </is>
      </c>
      <c r="H26" t="n">
        <v>110</v>
      </c>
      <c r="I26" t="inlineStr">
        <is>
          <t>ton</t>
        </is>
      </c>
      <c r="J26" t="n">
        <v>4</v>
      </c>
      <c r="K26" t="n">
        <v>4</v>
      </c>
      <c r="L26" t="inlineStr">
        <is>
          <t>VALIDATED</t>
        </is>
      </c>
      <c r="M26" t="inlineStr">
        <is>
          <t>Manual</t>
        </is>
      </c>
      <c r="N26" t="inlineStr">
        <is>
          <t>2026-10-06T11:54:46.328773+00:00</t>
        </is>
      </c>
      <c r="O26" t="inlineStr">
        <is>
          <t>2026-10-09T18:34:59.196568+00:00</t>
        </is>
      </c>
      <c r="P26" t="n">
        <v>4</v>
      </c>
      <c r="Q26" t="inlineStr">
        <is>
          <t>GC-20261009-9BID</t>
        </is>
      </c>
      <c r="R26" t="n">
        <v>27.5</v>
      </c>
      <c r="S26" t="inlineStr">
        <is>
          <t>ton</t>
        </is>
      </c>
      <c r="U26" t="inlineStr">
        <is>
          <t>Day</t>
        </is>
      </c>
      <c r="V26" t="inlineStr">
        <is>
          <t>Ore</t>
        </is>
      </c>
    </row>
    <row r="27">
      <c r="A27" t="inlineStr">
        <is>
          <t>OPS-20261006-JSQDIL</t>
        </is>
      </c>
      <c r="B27" t="inlineStr">
        <is>
          <t>2026-10-01</t>
        </is>
      </c>
      <c r="C27" t="inlineStr">
        <is>
          <t>17:00</t>
        </is>
      </c>
      <c r="D27" t="inlineStr">
        <is>
          <t>Road &amp; Hauling</t>
        </is>
      </c>
      <c r="E27" t="inlineStr">
        <is>
          <t>WF-20260930-EGB1</t>
        </is>
      </c>
      <c r="F27" t="inlineStr">
        <is>
          <t>EQ-20260930-SCI8</t>
        </is>
      </c>
      <c r="G27" t="inlineStr">
        <is>
          <t>Standby / Waiting</t>
        </is>
      </c>
      <c r="H27" t="n">
        <v>0</v>
      </c>
      <c r="I27" t="inlineStr">
        <is>
          <t>ton</t>
        </is>
      </c>
      <c r="J27" t="n">
        <v>1</v>
      </c>
      <c r="K27" t="n">
        <v>1</v>
      </c>
      <c r="L27" t="inlineStr">
        <is>
          <t>VALIDATED</t>
        </is>
      </c>
      <c r="M27" t="inlineStr">
        <is>
          <t>Manual</t>
        </is>
      </c>
      <c r="N27" t="inlineStr">
        <is>
          <t>2026-10-06T12:05:58.197057+00:00</t>
        </is>
      </c>
      <c r="O27" t="inlineStr">
        <is>
          <t>2026-10-09T18:34:44.068354+00:00</t>
        </is>
      </c>
      <c r="Q27" t="inlineStr">
        <is>
          <t>GC-20261009-9BID</t>
        </is>
      </c>
      <c r="S27" t="inlineStr">
        <is>
          <t>ton</t>
        </is>
      </c>
      <c r="T27" t="inlineStr">
        <is>
          <t>18:00</t>
        </is>
      </c>
      <c r="U27" t="inlineStr">
        <is>
          <t>Day</t>
        </is>
      </c>
      <c r="W27" t="inlineStr">
        <is>
          <t>Aria Nanas</t>
        </is>
      </c>
    </row>
    <row r="28">
      <c r="A28" t="inlineStr">
        <is>
          <t>OPS-20261006-BYNH24</t>
        </is>
      </c>
      <c r="B28" t="inlineStr">
        <is>
          <t>2026-10-02</t>
        </is>
      </c>
      <c r="C28" t="inlineStr">
        <is>
          <t>06:00</t>
        </is>
      </c>
      <c r="D28" t="inlineStr">
        <is>
          <t>Road &amp; Hauling</t>
        </is>
      </c>
      <c r="E28" t="inlineStr">
        <is>
          <t>WF-20261006-48P1</t>
        </is>
      </c>
      <c r="F28" t="inlineStr">
        <is>
          <t>EQ-20261001-E5JA</t>
        </is>
      </c>
      <c r="G28" t="inlineStr">
        <is>
          <t>Hauling</t>
        </is>
      </c>
      <c r="H28" t="n">
        <v>127.5</v>
      </c>
      <c r="I28" t="inlineStr">
        <is>
          <t>ton</t>
        </is>
      </c>
      <c r="J28" t="n">
        <v>3</v>
      </c>
      <c r="K28" t="n">
        <v>3</v>
      </c>
      <c r="L28" t="inlineStr">
        <is>
          <t>VALIDATED</t>
        </is>
      </c>
      <c r="M28" t="inlineStr">
        <is>
          <t>Manual</t>
        </is>
      </c>
      <c r="N28" t="inlineStr">
        <is>
          <t>2026-10-06T13:06:21.305940+00:00</t>
        </is>
      </c>
      <c r="O28" t="inlineStr">
        <is>
          <t>2026-10-09T18:32:01.772920+00:00</t>
        </is>
      </c>
      <c r="P28" t="n">
        <v>5</v>
      </c>
      <c r="Q28" t="inlineStr">
        <is>
          <t>GC-20261009-GQ30</t>
        </is>
      </c>
      <c r="R28" t="n">
        <v>25.5</v>
      </c>
      <c r="S28" t="inlineStr">
        <is>
          <t>ton</t>
        </is>
      </c>
      <c r="U28" t="inlineStr">
        <is>
          <t>Day</t>
        </is>
      </c>
      <c r="V28" t="inlineStr">
        <is>
          <t>OB</t>
        </is>
      </c>
    </row>
    <row r="29">
      <c r="A29" t="inlineStr">
        <is>
          <t>OPS-20261006-08TMRC</t>
        </is>
      </c>
      <c r="B29" t="inlineStr">
        <is>
          <t>2026-10-02</t>
        </is>
      </c>
      <c r="C29" t="inlineStr">
        <is>
          <t>10:00</t>
        </is>
      </c>
      <c r="D29" t="inlineStr">
        <is>
          <t>Road &amp; Hauling</t>
        </is>
      </c>
      <c r="E29" t="inlineStr">
        <is>
          <t>WF-20261006-48P1</t>
        </is>
      </c>
      <c r="F29" t="inlineStr">
        <is>
          <t>EQ-20261001-E5JA</t>
        </is>
      </c>
      <c r="G29" t="inlineStr">
        <is>
          <t>Standby / Waiting</t>
        </is>
      </c>
      <c r="H29" t="n">
        <v>0</v>
      </c>
      <c r="I29" t="inlineStr">
        <is>
          <t>ton</t>
        </is>
      </c>
      <c r="J29" t="n">
        <v>1</v>
      </c>
      <c r="K29" t="n">
        <v>1</v>
      </c>
      <c r="L29" t="inlineStr">
        <is>
          <t>VALIDATED</t>
        </is>
      </c>
      <c r="M29" t="inlineStr">
        <is>
          <t>Manual</t>
        </is>
      </c>
      <c r="N29" t="inlineStr">
        <is>
          <t>2026-10-06T13:09:10.947110+00:00</t>
        </is>
      </c>
      <c r="O29" t="inlineStr">
        <is>
          <t>2026-10-09T10:39:51.643279+00:00</t>
        </is>
      </c>
      <c r="Q29" t="inlineStr">
        <is>
          <t>GC-20261009-GQ30</t>
        </is>
      </c>
      <c r="S29" t="inlineStr">
        <is>
          <t>ton</t>
        </is>
      </c>
      <c r="U29" t="inlineStr">
        <is>
          <t>Day</t>
        </is>
      </c>
    </row>
    <row r="30">
      <c r="A30" t="inlineStr">
        <is>
          <t>OPS-20261006-8GO2GP</t>
        </is>
      </c>
      <c r="B30" t="inlineStr">
        <is>
          <t>2026-10-02</t>
        </is>
      </c>
      <c r="C30" t="inlineStr">
        <is>
          <t>11:00</t>
        </is>
      </c>
      <c r="D30" t="inlineStr">
        <is>
          <t>Road &amp; Hauling</t>
        </is>
      </c>
      <c r="E30" t="inlineStr">
        <is>
          <t>WF-20261006-48P1</t>
        </is>
      </c>
      <c r="F30" t="inlineStr">
        <is>
          <t>EQ-20261001-E5JA</t>
        </is>
      </c>
      <c r="G30" t="inlineStr">
        <is>
          <t>Hauling</t>
        </is>
      </c>
      <c r="H30" t="n">
        <v>51</v>
      </c>
      <c r="I30" t="inlineStr">
        <is>
          <t>ton</t>
        </is>
      </c>
      <c r="J30" t="n">
        <v>1</v>
      </c>
      <c r="K30" t="n">
        <v>1</v>
      </c>
      <c r="L30" t="inlineStr">
        <is>
          <t>VALIDATED</t>
        </is>
      </c>
      <c r="M30" t="inlineStr">
        <is>
          <t>Manual</t>
        </is>
      </c>
      <c r="N30" t="inlineStr">
        <is>
          <t>2026-10-06T13:10:13.162445+00:00</t>
        </is>
      </c>
      <c r="O30" t="inlineStr">
        <is>
          <t>2026-10-09T18:32:23.416379+00:00</t>
        </is>
      </c>
      <c r="P30" t="n">
        <v>2</v>
      </c>
      <c r="Q30" t="inlineStr">
        <is>
          <t>GC-20261009-GQ30</t>
        </is>
      </c>
      <c r="R30" t="n">
        <v>25.5</v>
      </c>
      <c r="S30" t="inlineStr">
        <is>
          <t>ton</t>
        </is>
      </c>
      <c r="V30" t="inlineStr">
        <is>
          <t>Quarry</t>
        </is>
      </c>
    </row>
    <row r="31">
      <c r="A31" t="inlineStr">
        <is>
          <t>OPS-20261006-9GVD6U</t>
        </is>
      </c>
      <c r="B31" t="inlineStr">
        <is>
          <t>2026-10-02</t>
        </is>
      </c>
      <c r="C31" t="inlineStr">
        <is>
          <t>13:00</t>
        </is>
      </c>
      <c r="D31" t="inlineStr">
        <is>
          <t>Road &amp; Hauling</t>
        </is>
      </c>
      <c r="E31" t="inlineStr">
        <is>
          <t>WF-20261006-48P1</t>
        </is>
      </c>
      <c r="F31" t="inlineStr">
        <is>
          <t>EQ-20261001-E5JA</t>
        </is>
      </c>
      <c r="G31" t="inlineStr">
        <is>
          <t>Hauling</t>
        </is>
      </c>
      <c r="H31" t="n">
        <v>102</v>
      </c>
      <c r="I31" t="inlineStr">
        <is>
          <t>ton</t>
        </is>
      </c>
      <c r="J31" t="n">
        <v>4</v>
      </c>
      <c r="K31" t="n">
        <v>4</v>
      </c>
      <c r="L31" t="inlineStr">
        <is>
          <t>VALIDATED</t>
        </is>
      </c>
      <c r="M31" t="inlineStr">
        <is>
          <t>Manual</t>
        </is>
      </c>
      <c r="N31" t="inlineStr">
        <is>
          <t>2026-10-06T13:12:23.900727+00:00</t>
        </is>
      </c>
      <c r="O31" t="inlineStr">
        <is>
          <t>2026-10-09T18:36:54.644288+00:00</t>
        </is>
      </c>
      <c r="P31" t="n">
        <v>4</v>
      </c>
      <c r="Q31" t="inlineStr">
        <is>
          <t>GC-20261009-GQ30</t>
        </is>
      </c>
      <c r="R31" t="n">
        <v>25.5</v>
      </c>
      <c r="S31" t="inlineStr">
        <is>
          <t>ton</t>
        </is>
      </c>
      <c r="T31" t="inlineStr">
        <is>
          <t>16:00</t>
        </is>
      </c>
      <c r="U31" t="inlineStr">
        <is>
          <t>Day</t>
        </is>
      </c>
      <c r="V31" t="inlineStr">
        <is>
          <t>Ore</t>
        </is>
      </c>
      <c r="W31" t="inlineStr">
        <is>
          <t>Aria Chucu</t>
        </is>
      </c>
    </row>
  </sheetData>
  <dataValidations count="3">
    <dataValidation sqref="D2:D5000" showDropDown="0" showInputMessage="0" showErrorMessage="0" allowBlank="1" type="list">
      <formula1>'_Lists'!$E$2:$E$200</formula1>
    </dataValidation>
    <dataValidation sqref="I2:I5000" showDropDown="0" showInputMessage="0" showErrorMessage="0" allowBlank="1" type="list">
      <formula1>'_Lists'!$H$2:$H$200</formula1>
    </dataValidation>
    <dataValidation sqref="L2:L5000" showDropDown="0" showInputMessage="0" showErrorMessage="0" allowBlank="1" type="list">
      <formula1>'_Lists'!$G$2:$G$200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maintenance_id</t>
        </is>
      </c>
      <c r="B1" s="1" t="inlineStr">
        <is>
          <t>equipment_id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failure_code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downtime_hours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source</t>
        </is>
      </c>
    </row>
    <row r="2">
      <c r="A2" t="inlineStr">
        <is>
          <t>MNT-20260930-RYS7</t>
        </is>
      </c>
      <c r="B2" t="inlineStr">
        <is>
          <t>EQ-20260930-SCI8</t>
        </is>
      </c>
      <c r="C2" t="inlineStr">
        <is>
          <t>2026-10-01</t>
        </is>
      </c>
      <c r="D2" t="inlineStr">
        <is>
          <t>Preventive</t>
        </is>
      </c>
      <c r="E2" t="inlineStr">
        <is>
          <t>PM-001</t>
        </is>
      </c>
      <c r="F2" t="inlineStr">
        <is>
          <t>17:00</t>
        </is>
      </c>
      <c r="G2" t="inlineStr">
        <is>
          <t>18:00</t>
        </is>
      </c>
      <c r="H2" t="n">
        <v>1</v>
      </c>
      <c r="I2" t="inlineStr">
        <is>
          <t>Preventive</t>
        </is>
      </c>
      <c r="J2" t="inlineStr">
        <is>
          <t>Open</t>
        </is>
      </c>
      <c r="K2" t="inlineStr">
        <is>
          <t>Manual</t>
        </is>
      </c>
    </row>
    <row r="3">
      <c r="A3" t="inlineStr">
        <is>
          <t>MNT-20261006-65LQ</t>
        </is>
      </c>
      <c r="B3" t="inlineStr">
        <is>
          <t>EQ-20261001-YCP0</t>
        </is>
      </c>
      <c r="C3" t="inlineStr">
        <is>
          <t>2026-10-03</t>
        </is>
      </c>
      <c r="D3" t="inlineStr">
        <is>
          <t>Breakdown</t>
        </is>
      </c>
      <c r="F3" t="inlineStr">
        <is>
          <t>06:00</t>
        </is>
      </c>
      <c r="G3" t="inlineStr">
        <is>
          <t>10:00</t>
        </is>
      </c>
      <c r="H3" t="n">
        <v>4</v>
      </c>
      <c r="I3" t="inlineStr">
        <is>
          <t>Breakdown</t>
        </is>
      </c>
      <c r="J3" t="inlineStr">
        <is>
          <t>Completed</t>
        </is>
      </c>
      <c r="K3" t="inlineStr">
        <is>
          <t>Manual</t>
        </is>
      </c>
    </row>
    <row r="4">
      <c r="A4" t="inlineStr">
        <is>
          <t>MNT-20261006-7T2M</t>
        </is>
      </c>
      <c r="B4" t="inlineStr">
        <is>
          <t>EQ-20261001-YCP0</t>
        </is>
      </c>
      <c r="C4" t="inlineStr">
        <is>
          <t>2026-10-03</t>
        </is>
      </c>
      <c r="D4" t="inlineStr">
        <is>
          <t>Breakdown</t>
        </is>
      </c>
      <c r="F4" t="inlineStr">
        <is>
          <t>16:00</t>
        </is>
      </c>
      <c r="G4" t="inlineStr">
        <is>
          <t>18:00</t>
        </is>
      </c>
      <c r="H4" t="n">
        <v>2</v>
      </c>
      <c r="I4" t="inlineStr">
        <is>
          <t>Breakdown</t>
        </is>
      </c>
      <c r="J4" t="inlineStr">
        <is>
          <t>Open</t>
        </is>
      </c>
      <c r="K4" t="inlineStr">
        <is>
          <t>Manual</t>
        </is>
      </c>
    </row>
    <row r="5">
      <c r="A5" t="inlineStr">
        <is>
          <t>MNT-20261006-LGPE</t>
        </is>
      </c>
      <c r="B5" t="inlineStr">
        <is>
          <t>EQ-20261001-E5JA</t>
        </is>
      </c>
      <c r="C5" t="inlineStr">
        <is>
          <t>2026-10-02</t>
        </is>
      </c>
      <c r="D5" t="inlineStr">
        <is>
          <t>Breakdown</t>
        </is>
      </c>
      <c r="F5" t="inlineStr">
        <is>
          <t>09:00</t>
        </is>
      </c>
      <c r="G5" t="inlineStr">
        <is>
          <t>10:00</t>
        </is>
      </c>
      <c r="H5" t="n">
        <v>1</v>
      </c>
      <c r="I5" t="inlineStr">
        <is>
          <t>Breakdown</t>
        </is>
      </c>
      <c r="J5" t="inlineStr">
        <is>
          <t>Open</t>
        </is>
      </c>
      <c r="K5" t="inlineStr">
        <is>
          <t>Manual</t>
        </is>
      </c>
    </row>
    <row r="6">
      <c r="A6" t="inlineStr">
        <is>
          <t>MNT-20261006-89Y4</t>
        </is>
      </c>
      <c r="B6" t="inlineStr">
        <is>
          <t>EQ-20261001-E5JA</t>
        </is>
      </c>
      <c r="C6" t="inlineStr">
        <is>
          <t>2026-10-02</t>
        </is>
      </c>
      <c r="D6" t="inlineStr">
        <is>
          <t>Inspection</t>
        </is>
      </c>
      <c r="F6" t="inlineStr">
        <is>
          <t>17:00</t>
        </is>
      </c>
      <c r="G6" t="inlineStr">
        <is>
          <t>18:00</t>
        </is>
      </c>
      <c r="H6" t="n">
        <v>1</v>
      </c>
      <c r="I6" t="inlineStr">
        <is>
          <t>Inspection</t>
        </is>
      </c>
      <c r="J6" t="inlineStr">
        <is>
          <t>Completed</t>
        </is>
      </c>
      <c r="K6" t="inlineStr">
        <is>
          <t>Manual</t>
        </is>
      </c>
    </row>
  </sheetData>
  <dataValidations count="3">
    <dataValidation sqref="D2:D5000" showDropDown="0" showInputMessage="0" showErrorMessage="0" allowBlank="1" type="list">
      <formula1>'_Lists'!$I$2:$I$200</formula1>
    </dataValidation>
    <dataValidation sqref="J2:J5000" showDropDown="0" showInputMessage="0" showErrorMessage="0" allowBlank="1" type="list">
      <formula1>'_Lists'!$G$2:$G$200</formula1>
    </dataValidation>
    <dataValidation sqref="J2:J1000" showDropDown="0" showInputMessage="0" showErrorMessage="0" allowBlank="1" errorTitle="Invalid value" error="Select a value from the controlled list." promptTitle="Data Contract" prompt="Controlled value: maintenance_status" type="list">
      <formula1>'_Lists'!$M$2:$M$5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issue_id</t>
        </is>
      </c>
      <c r="B1" s="1" t="inlineStr">
        <is>
          <t>issue_date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equipment_id</t>
        </is>
      </c>
      <c r="F1" s="1" t="inlineStr">
        <is>
          <t>description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assigned_to</t>
        </is>
      </c>
      <c r="J1" s="1" t="inlineStr">
        <is>
          <t>closed_at</t>
        </is>
      </c>
    </row>
    <row r="2">
      <c r="A2" t="inlineStr">
        <is>
          <t>ISS-20260930-G1OH</t>
        </is>
      </c>
      <c r="B2" t="inlineStr">
        <is>
          <t>2026-09-30</t>
        </is>
      </c>
      <c r="C2" t="inlineStr">
        <is>
          <t>Road &amp; Hauling</t>
        </is>
      </c>
      <c r="D2" t="inlineStr">
        <is>
          <t>WF-20260930-EGB1</t>
        </is>
      </c>
      <c r="E2" t="inlineStr">
        <is>
          <t>EQ-20260930-SCI8</t>
        </is>
      </c>
      <c r="F2" t="inlineStr">
        <is>
          <t>Test operational issue</t>
        </is>
      </c>
      <c r="G2" t="inlineStr">
        <is>
          <t>Medium</t>
        </is>
      </c>
      <c r="H2" t="inlineStr">
        <is>
          <t>Open</t>
        </is>
      </c>
    </row>
  </sheetData>
  <dataValidations count="3">
    <dataValidation sqref="C2:C5000" showDropDown="0" showInputMessage="0" showErrorMessage="0" allowBlank="1" type="list">
      <formula1>'_Lists'!$E$2:$E$200</formula1>
    </dataValidation>
    <dataValidation sqref="G2:G5000" showDropDown="0" showInputMessage="0" showErrorMessage="0" allowBlank="1" type="list">
      <formula1>'_Lists'!$J$2:$J$200</formula1>
    </dataValidation>
    <dataValidation sqref="H2:H5000" showDropDown="0" showInputMessage="0" showErrorMessage="0" allowBlank="1" type="list">
      <formula1>'_Lists'!$K$2:$K$200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plan_id</t>
        </is>
      </c>
      <c r="B1" s="1" t="inlineStr">
        <is>
          <t>period</t>
        </is>
      </c>
      <c r="C1" t="inlineStr">
        <is>
          <t>start_date</t>
        </is>
      </c>
      <c r="D1" t="inlineStr">
        <is>
          <t>end_date</t>
        </is>
      </c>
      <c r="E1" s="1" t="inlineStr">
        <is>
          <t>domain</t>
        </is>
      </c>
      <c r="F1" s="1" t="inlineStr">
        <is>
          <t>work_front_id</t>
        </is>
      </c>
      <c r="G1" s="1" t="inlineStr">
        <is>
          <t>activity</t>
        </is>
      </c>
      <c r="H1" s="1" t="inlineStr">
        <is>
          <t>target_quantity</t>
        </is>
      </c>
      <c r="I1" s="1" t="inlineStr">
        <is>
          <t>measurement</t>
        </is>
      </c>
      <c r="J1" s="1" t="inlineStr">
        <is>
          <t>status</t>
        </is>
      </c>
    </row>
    <row r="2">
      <c r="A2" t="inlineStr">
        <is>
          <t>PLN-MUO8QWJH</t>
        </is>
      </c>
      <c r="B2" t="inlineStr">
        <is>
          <t>2026-10</t>
        </is>
      </c>
      <c r="C2" t="inlineStr">
        <is>
          <t>2026-10-01</t>
        </is>
      </c>
      <c r="D2" t="inlineStr">
        <is>
          <t>2026-10-30</t>
        </is>
      </c>
      <c r="E2" t="inlineStr">
        <is>
          <t>Road &amp; Hauling</t>
        </is>
      </c>
      <c r="F2" t="inlineStr">
        <is>
          <t>WF-20260930-EGB1</t>
        </is>
      </c>
      <c r="G2" t="inlineStr">
        <is>
          <t>Hauling</t>
        </is>
      </c>
      <c r="H2" t="n">
        <v>500</v>
      </c>
      <c r="I2" t="inlineStr">
        <is>
          <t>ton</t>
        </is>
      </c>
      <c r="J2" t="inlineStr">
        <is>
          <t>Draft</t>
        </is>
      </c>
    </row>
  </sheetData>
  <dataValidations count="4">
    <dataValidation sqref="C2:C5000" showDropDown="0" showInputMessage="0" showErrorMessage="0" allowBlank="1" type="list">
      <formula1>'_Lists'!$E$2:$E$200</formula1>
    </dataValidation>
    <dataValidation sqref="G2:G5000" showDropDown="0" showInputMessage="0" showErrorMessage="0" allowBlank="1" type="list">
      <formula1>'_Lists'!$H$2:$H$200</formula1>
    </dataValidation>
    <dataValidation sqref="I2:I5000" showDropDown="0" showInputMessage="0" showErrorMessage="0" allowBlank="1" type="list">
      <formula1>'_Lists'!$G$2:$G$200</formula1>
    </dataValidation>
    <dataValidation sqref="I2:I1000" showDropDown="0" showInputMessage="0" showErrorMessage="0" allowBlank="1" errorTitle="Invalid value" error="Select a value from the controlled list." promptTitle="Data Contract" prompt="Controlled value: plan_status" type="list">
      <formula1>'_Lists'!$N$2:$N$6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hse_id</t>
        </is>
      </c>
      <c r="B1" s="1" t="inlineStr">
        <is>
          <t>event_date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status</t>
        </is>
      </c>
      <c r="J1" s="1" t="inlineStr">
        <is>
          <t>closed_at</t>
        </is>
      </c>
    </row>
    <row r="2">
      <c r="A2" t="inlineStr">
        <is>
          <t>HSE-20260930-80M8</t>
        </is>
      </c>
      <c r="B2" t="inlineStr">
        <is>
          <t>2026-09-30</t>
        </is>
      </c>
      <c r="C2" t="inlineStr">
        <is>
          <t>Road &amp; Hauling</t>
        </is>
      </c>
      <c r="D2" t="inlineStr">
        <is>
          <t>WF-20260930-EGB1</t>
        </is>
      </c>
      <c r="E2" t="inlineStr">
        <is>
          <t>Inspection</t>
        </is>
      </c>
      <c r="F2" t="inlineStr">
        <is>
          <t>Medium</t>
        </is>
      </c>
      <c r="G2" t="inlineStr">
        <is>
          <t>Routine HSE inspection test</t>
        </is>
      </c>
      <c r="H2" t="inlineStr">
        <is>
          <t>Corrective Action</t>
        </is>
      </c>
      <c r="I2" t="inlineStr">
        <is>
          <t>In Progress</t>
        </is>
      </c>
    </row>
  </sheetData>
  <dataValidations count="6">
    <dataValidation sqref="C2:C5000" showDropDown="0" showInputMessage="0" showErrorMessage="0" allowBlank="1" type="list">
      <formula1>'_Lists'!$E$2:$E$200</formula1>
    </dataValidation>
    <dataValidation sqref="E2:E5000" showDropDown="0" showInputMessage="0" showErrorMessage="0" allowBlank="1" type="list">
      <formula1>'_Lists'!$L$2:$L$200</formula1>
    </dataValidation>
    <dataValidation sqref="F2:F5000" showDropDown="0" showInputMessage="0" showErrorMessage="0" allowBlank="1" type="list">
      <formula1>'_Lists'!$J$2:$J$200</formula1>
    </dataValidation>
    <dataValidation sqref="I2:I5000" showDropDown="0" showInputMessage="0" showErrorMessage="0" allowBlank="1" type="list">
      <formula1>'_Lists'!$K$2:$K$200</formula1>
    </dataValidation>
    <dataValidation sqref="F2:F1000" showDropDown="0" showInputMessage="0" showErrorMessage="0" allowBlank="1" errorTitle="Invalid value" error="Select a value from the controlled list." promptTitle="Data Contract" prompt="Controlled value: hse_severity" type="list">
      <formula1>'_Lists'!$O$2:$O$5</formula1>
    </dataValidation>
    <dataValidation sqref="I2:I1000" showDropDown="0" showInputMessage="0" showErrorMessage="0" allowBlank="1" errorTitle="Invalid value" error="Select a value from the controlled list." promptTitle="Data Contract" prompt="Controlled value: hse_status" type="list">
      <formula1>'_Lists'!$P$2:$P$5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marker_id</t>
        </is>
      </c>
      <c r="B1" t="inlineStr">
        <is>
          <t>marker_type</t>
        </is>
      </c>
      <c r="C1" t="inlineStr">
        <is>
          <t>label</t>
        </is>
      </c>
      <c r="D1" t="inlineStr">
        <is>
          <t>easting</t>
        </is>
      </c>
      <c r="E1" t="inlineStr">
        <is>
          <t>northing</t>
        </is>
      </c>
      <c r="F1" t="inlineStr">
        <is>
          <t>elevation</t>
        </is>
      </c>
      <c r="G1" t="inlineStr">
        <is>
          <t>source_entity</t>
        </is>
      </c>
      <c r="H1" t="inlineStr">
        <is>
          <t>source_id</t>
        </is>
      </c>
      <c r="I1" t="inlineStr">
        <is>
          <t>status</t>
        </is>
      </c>
    </row>
    <row r="2">
      <c r="A2" t="inlineStr">
        <is>
          <t>ML-0001</t>
        </is>
      </c>
      <c r="B2" t="inlineStr">
        <is>
          <t>WORKFRONT</t>
        </is>
      </c>
      <c r="C2" t="inlineStr">
        <is>
          <t>Block-A-1</t>
        </is>
      </c>
      <c r="D2" t="n">
        <v>53400.159</v>
      </c>
      <c r="E2" t="n">
        <v>397093.867</v>
      </c>
      <c r="F2" t="n">
        <v>33.28</v>
      </c>
      <c r="G2" t="inlineStr">
        <is>
          <t>WorkFront</t>
        </is>
      </c>
      <c r="H2" t="inlineStr">
        <is>
          <t>WF-20260930-EGB1</t>
        </is>
      </c>
      <c r="I2" t="inlineStr">
        <is>
          <t>ACTIVE</t>
        </is>
      </c>
    </row>
    <row r="3">
      <c r="A3" t="inlineStr">
        <is>
          <t>ML-0002</t>
        </is>
      </c>
      <c r="B3" t="inlineStr">
        <is>
          <t>WORKFRONT</t>
        </is>
      </c>
      <c r="C3" t="inlineStr">
        <is>
          <t>Block-B-1</t>
        </is>
      </c>
      <c r="D3" t="n">
        <v>53354.83</v>
      </c>
      <c r="E3" t="n">
        <v>397385.59</v>
      </c>
      <c r="F3" t="n">
        <v>52.582</v>
      </c>
      <c r="G3" t="inlineStr">
        <is>
          <t>WorkFront</t>
        </is>
      </c>
      <c r="H3" t="inlineStr">
        <is>
          <t>WF-20261005-ZNUD</t>
        </is>
      </c>
      <c r="I3" t="inlineStr">
        <is>
          <t>ACTIVE</t>
        </is>
      </c>
    </row>
    <row r="4">
      <c r="A4" t="inlineStr">
        <is>
          <t>ML-0003</t>
        </is>
      </c>
      <c r="B4" t="inlineStr">
        <is>
          <t>WORKFRONT</t>
        </is>
      </c>
      <c r="C4" t="inlineStr">
        <is>
          <t>Workshop</t>
        </is>
      </c>
      <c r="D4" t="n">
        <v>52881.887</v>
      </c>
      <c r="E4" t="n">
        <v>396958.937</v>
      </c>
      <c r="F4" t="n">
        <v>3.011</v>
      </c>
      <c r="G4" t="inlineStr">
        <is>
          <t>WorkFront</t>
        </is>
      </c>
      <c r="H4" t="inlineStr">
        <is>
          <t>WF-20261006-WSFE</t>
        </is>
      </c>
      <c r="I4" t="inlineStr">
        <is>
          <t>ACTIVE</t>
        </is>
      </c>
    </row>
    <row r="5">
      <c r="A5" t="inlineStr">
        <is>
          <t>ML-0004</t>
        </is>
      </c>
      <c r="B5" t="inlineStr">
        <is>
          <t>STOCKPILE</t>
        </is>
      </c>
      <c r="C5" t="inlineStr">
        <is>
          <t>Stock-A</t>
        </is>
      </c>
      <c r="D5" t="n">
        <v>52980.7</v>
      </c>
      <c r="E5" t="n">
        <v>397111.716</v>
      </c>
      <c r="F5" t="n">
        <v>7.37</v>
      </c>
      <c r="G5" t="inlineStr"/>
      <c r="H5" t="inlineStr"/>
      <c r="I5" t="inlineStr">
        <is>
          <t>ACTIVE</t>
        </is>
      </c>
    </row>
    <row r="6">
      <c r="A6" t="inlineStr">
        <is>
          <t>ML-0005</t>
        </is>
      </c>
      <c r="B6" t="inlineStr">
        <is>
          <t>STOCKPILE</t>
        </is>
      </c>
      <c r="C6" t="inlineStr">
        <is>
          <t>Stock-B</t>
        </is>
      </c>
      <c r="D6" t="n">
        <v>52774.865</v>
      </c>
      <c r="E6" t="n">
        <v>397180.934</v>
      </c>
      <c r="F6" t="n">
        <v>3.314</v>
      </c>
      <c r="G6" t="inlineStr"/>
      <c r="H6" t="inlineStr"/>
      <c r="I6" t="inlineStr">
        <is>
          <t>ACTIVE</t>
        </is>
      </c>
    </row>
    <row r="7">
      <c r="A7" t="inlineStr">
        <is>
          <t>ML-0006</t>
        </is>
      </c>
      <c r="B7" t="inlineStr">
        <is>
          <t>DISPOSAL</t>
        </is>
      </c>
      <c r="C7" t="inlineStr">
        <is>
          <t>Disc-A</t>
        </is>
      </c>
      <c r="D7" t="n">
        <v>52774.865</v>
      </c>
      <c r="E7" t="n">
        <v>397180.934</v>
      </c>
      <c r="F7" t="n">
        <v>3.314</v>
      </c>
      <c r="G7" t="inlineStr"/>
      <c r="H7" t="inlineStr"/>
      <c r="I7" t="inlineStr">
        <is>
          <t>ACTIVE</t>
        </is>
      </c>
    </row>
    <row r="8">
      <c r="A8" t="inlineStr">
        <is>
          <t>ML-0007</t>
        </is>
      </c>
      <c r="B8" t="inlineStr">
        <is>
          <t>DISPOSAL</t>
        </is>
      </c>
      <c r="C8" t="inlineStr">
        <is>
          <t>Disc-A</t>
        </is>
      </c>
      <c r="D8" t="n">
        <v>53402.547</v>
      </c>
      <c r="E8" t="n">
        <v>396968.086</v>
      </c>
      <c r="F8" t="n">
        <v>18.482</v>
      </c>
      <c r="G8" t="inlineStr"/>
      <c r="H8" t="inlineStr"/>
      <c r="I8" t="inlineStr">
        <is>
          <t>ACTIVE</t>
        </is>
      </c>
    </row>
    <row r="9">
      <c r="A9" t="inlineStr">
        <is>
          <t>ML-0008</t>
        </is>
      </c>
      <c r="B9" t="inlineStr">
        <is>
          <t>OTHER</t>
        </is>
      </c>
      <c r="C9" t="inlineStr">
        <is>
          <t>Lab</t>
        </is>
      </c>
      <c r="D9" t="n">
        <v>53075.504</v>
      </c>
      <c r="E9" t="n">
        <v>397271.4</v>
      </c>
      <c r="F9" t="n">
        <v>6.675</v>
      </c>
      <c r="G9" t="inlineStr"/>
      <c r="H9" t="inlineStr"/>
      <c r="I9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audit_id</t>
        </is>
      </c>
      <c r="B1" s="1" t="inlineStr">
        <is>
          <t>timestamp</t>
        </is>
      </c>
      <c r="C1" s="1" t="inlineStr">
        <is>
          <t>entity</t>
        </is>
      </c>
      <c r="D1" s="1" t="inlineStr">
        <is>
          <t>entity_id</t>
        </is>
      </c>
      <c r="E1" s="1" t="inlineStr">
        <is>
          <t>action</t>
        </is>
      </c>
      <c r="F1" s="1" t="inlineStr">
        <is>
          <t>old_value</t>
        </is>
      </c>
      <c r="G1" s="1" t="inlineStr">
        <is>
          <t>new_value</t>
        </is>
      </c>
      <c r="H1" s="1" t="inlineStr">
        <is>
          <t>source</t>
        </is>
      </c>
    </row>
    <row r="2">
      <c r="A2" t="inlineStr">
        <is>
          <t>6645b9a1-ea79-480e-8879-dcff79d2c301</t>
        </is>
      </c>
      <c r="B2" t="inlineStr">
        <is>
          <t>2026-09-30T14:58:40.350467+00:00</t>
        </is>
      </c>
      <c r="C2" t="inlineStr">
        <is>
          <t>WorkFront</t>
        </is>
      </c>
      <c r="D2" t="inlineStr">
        <is>
          <t>WF-20260930-EGB1</t>
        </is>
      </c>
      <c r="E2" t="inlineStr">
        <is>
          <t>CREATE</t>
        </is>
      </c>
      <c r="G2" t="inlineStr">
        <is>
          <t>{"domain": "Road &amp; Hauling", "effective_from": "2026-09-30", "effective_to": null, "location": "Pit Test Area", "responsible": "Geo Engineering", "status": "Active", "work_front_id": "WF-20260930-EGB1"}</t>
        </is>
      </c>
      <c r="H2" t="inlineStr">
        <is>
          <t>runtime-1790780320346-z8bz5f8</t>
        </is>
      </c>
    </row>
    <row r="3">
      <c r="A3" t="inlineStr">
        <is>
          <t>efce2fa3-d0f8-4fbd-8f70-e7de49eaddf0</t>
        </is>
      </c>
      <c r="B3" t="inlineStr">
        <is>
          <t>2026-09-30T15:00:18.814020+00:00</t>
        </is>
      </c>
      <c r="C3" t="inlineStr">
        <is>
          <t>Equipment</t>
        </is>
      </c>
      <c r="D3" t="inlineStr">
        <is>
          <t>EQ-20260930-SCI8</t>
        </is>
      </c>
      <c r="E3" t="inlineStr">
        <is>
          <t>CREATE</t>
        </is>
      </c>
      <c r="G3" t="inlineStr">
        <is>
          <t>{"category": "Heavy Equipment", "effective_from": "2026-09-30", "effective_to": null, "equipment_id": "EQ-20260930-SCI8", "owner_name": "Mine Operation", "owner_type": "Owner", "status": "Active", "type": "Dump Truck", "unit_no": "DT-TEST-001"}</t>
        </is>
      </c>
      <c r="H3" t="inlineStr">
        <is>
          <t>runtime-1790780418810-etn9reb</t>
        </is>
      </c>
    </row>
    <row r="4">
      <c r="A4" t="inlineStr">
        <is>
          <t>4f8b1751-ae23-4365-83cb-e4c5d812494d</t>
        </is>
      </c>
      <c r="B4" t="inlineStr">
        <is>
          <t>2026-09-30T15:03:53.080994+00:00</t>
        </is>
      </c>
      <c r="C4" t="inlineStr">
        <is>
          <t>Operations</t>
        </is>
      </c>
      <c r="D4" t="inlineStr">
        <is>
          <t>OPS-20260930-8JSBZQ</t>
        </is>
      </c>
      <c r="E4" t="inlineStr">
        <is>
          <t>CREATE</t>
        </is>
      </c>
      <c r="G4" t="inlineStr">
        <is>
          <t>{"activity": "Hauling", "actual_hours": 8, "created_at": "2026-09-30T15:03:53.080818+00:00", "domain": "Road &amp; Hauling", "equipment_id": "EQ-20260930-SCI8", "quantity": 100, "source": "Manual", "status": "DRAFT", "target_hours": 8, "transaction_date": "2026-09-30", "transaction_id": "OPS-20260930-8JSBZQ", "transaction_time": "22:02", "unit": "ton", "updated_at": "2026-09-30T15:03:53.080818+00:00", "work_front_id": "WF-20260930-EGB1"}</t>
        </is>
      </c>
      <c r="H4" t="inlineStr">
        <is>
          <t>runtime-1790780633076-f2pf9n2</t>
        </is>
      </c>
    </row>
    <row r="5">
      <c r="A5" t="inlineStr">
        <is>
          <t>f1266c41-814a-4e6a-8cbf-c81fd7be0db0</t>
        </is>
      </c>
      <c r="B5" t="inlineStr">
        <is>
          <t>2026-09-30T15:06:22.969472+00:00</t>
        </is>
      </c>
      <c r="C5" t="inlineStr">
        <is>
          <t>Maintenance</t>
        </is>
      </c>
      <c r="D5" t="inlineStr">
        <is>
          <t>MNT-20260930-RYS7</t>
        </is>
      </c>
      <c r="E5" t="inlineStr">
        <is>
          <t>CREATE</t>
        </is>
      </c>
      <c r="G5" t="inlineStr">
        <is>
          <t>{"action": "Preventive", "downtime_hours": 2, "end_time": "22:00", "equipment_id": "EQ-20260930-SCI8", "event_date": "2026-09-30", "event_type": "Preventive", "failure_code": "", "maintenance_id": "MNT-20260930-RYS7", "source": "Manual", "start_time": "20:00", "status": "Open"}</t>
        </is>
      </c>
      <c r="H5" t="inlineStr">
        <is>
          <t>runtime-1790780782965-f1xg3kd</t>
        </is>
      </c>
    </row>
    <row r="6">
      <c r="A6" t="inlineStr">
        <is>
          <t>7fe1a20e-d871-49e2-aef2-b77cc64ae0b5</t>
        </is>
      </c>
      <c r="B6" t="inlineStr">
        <is>
          <t>2026-09-30T15:07:49.083839+00:00</t>
        </is>
      </c>
      <c r="C6" t="inlineStr">
        <is>
          <t>Maintenance</t>
        </is>
      </c>
      <c r="D6" t="inlineStr">
        <is>
          <t>MNT-20260930-RYS7</t>
        </is>
      </c>
      <c r="E6" t="inlineStr">
        <is>
          <t>UPDATE</t>
        </is>
      </c>
      <c r="F6" t="inlineStr">
        <is>
          <t>{"action": "Preventive", "downtime_hours": 2, "end_time": "22:00", "equipment_id": "EQ-20260930-SCI8", "event_date": "2026-09-30", "event_type": "Preventive", "failure_code": "", "maintenance_id": "MNT-20260930-RYS7", "source": "Manual", "start_time": "20:00", "status": "Open"}</t>
        </is>
      </c>
      <c r="G6" t="inlineStr">
        <is>
          <t>{"action": "Preventive", "downtime_hours": 2, "end_time": "22:00", "equipment_id": "EQ-20260930-SCI8", "event_date": "2026-09-30", "event_type": "Preventive", "failure_code": "PM-001", "maintenance_id": "MNT-20260930-RYS7", "source": "Manual", "start_time": "20:00", "status": "Open"}</t>
        </is>
      </c>
      <c r="H6" t="inlineStr">
        <is>
          <t>runtime-1790780869077-gdso6pd</t>
        </is>
      </c>
    </row>
    <row r="7">
      <c r="A7" t="inlineStr">
        <is>
          <t>36f58421-069c-477e-85fc-90188d84d76f</t>
        </is>
      </c>
      <c r="B7" t="inlineStr">
        <is>
          <t>2026-09-30T15:08:37.118377+00:00</t>
        </is>
      </c>
      <c r="C7" t="inlineStr">
        <is>
          <t>Issues</t>
        </is>
      </c>
      <c r="D7" t="inlineStr">
        <is>
          <t>ISS-20260930-G1OH</t>
        </is>
      </c>
      <c r="E7" t="inlineStr">
        <is>
          <t>CREATE</t>
        </is>
      </c>
      <c r="G7" t="inlineStr">
        <is>
          <t>{"assigned_to": "", "closed_at": null, "description": "Test operational issue", "domain": "Road &amp; Hauling", "equipment_id": null, "issue_date": "2026-09-30", "issue_id": "ISS-20260930-G1OH", "severity": "Medium", "status": "Open", "work_front_id": "WF-20260930-EGB1"}</t>
        </is>
      </c>
      <c r="H7" t="inlineStr">
        <is>
          <t>runtime-1790780917112-9gxjwg8</t>
        </is>
      </c>
    </row>
    <row r="8">
      <c r="A8" t="inlineStr">
        <is>
          <t>effe4bc8-3869-4622-9295-3af1d269657f</t>
        </is>
      </c>
      <c r="B8" t="inlineStr">
        <is>
          <t>2026-09-30T15:08:54.695876+00:00</t>
        </is>
      </c>
      <c r="C8" t="inlineStr">
        <is>
          <t>Issues</t>
        </is>
      </c>
      <c r="D8" t="inlineStr">
        <is>
          <t>ISS-20260930-G1OH</t>
        </is>
      </c>
      <c r="E8" t="inlineStr">
        <is>
          <t>UPDATE</t>
        </is>
      </c>
      <c r="F8" t="inlineStr">
        <is>
          <t>{"assigned_to": "", "closed_at": null, "description": "Test operational issue", "domain": "Road &amp; Hauling", "equipment_id": null, "issue_date": "2026-09-30", "issue_id": "ISS-20260930-G1OH", "severity": "Medium", "status": "Open", "work_front_id": "WF-20260930-EGB1"}</t>
        </is>
      </c>
      <c r="G8" t="inlineStr">
        <is>
          <t>{"assigned_to": "", "closed_at": null, "description": "Test operational issue", "domain": "Road &amp; Hauling", "equipment_id": "EQ-20260930-SCI8", "issue_date": "2026-09-30", "issue_id": "ISS-20260930-G1OH", "severity": "Medium", "status": "Open", "work_front_id": "WF-20260930-EGB1"}</t>
        </is>
      </c>
      <c r="H8" t="inlineStr">
        <is>
          <t>runtime-1790780934692-475o4ls</t>
        </is>
      </c>
    </row>
    <row r="9">
      <c r="A9" t="inlineStr">
        <is>
          <t>95d069a1-efb8-47ce-9d68-b1b8e163b3d8</t>
        </is>
      </c>
      <c r="B9" t="inlineStr">
        <is>
          <t>2026-09-30T15:10:08.886293+00:00</t>
        </is>
      </c>
      <c r="C9" t="inlineStr">
        <is>
          <t>Plans</t>
        </is>
      </c>
      <c r="D9" t="inlineStr">
        <is>
          <t>PLN-MUO8QWJH</t>
        </is>
      </c>
      <c r="E9" t="inlineStr">
        <is>
          <t>CREATE</t>
        </is>
      </c>
      <c r="G9" t="inlineStr">
        <is>
          <t>{"activity": "Hauling", "domain": "Road &amp; Hauling", "period": "2026-09", "plan_id": "PLN-MUO8QWJH", "status": "Draft", "target_hours": 40, "target_quantity": 500, "unit": "ton", "work_front_id": "WF-20260930-EGB1"}</t>
        </is>
      </c>
      <c r="H9" t="inlineStr">
        <is>
          <t>runtime-1790781008879-qkzn0ip</t>
        </is>
      </c>
    </row>
    <row r="10">
      <c r="A10" t="inlineStr">
        <is>
          <t>c401a230-79dc-4dce-bca3-f41981d0b2fe</t>
        </is>
      </c>
      <c r="B10" t="inlineStr">
        <is>
          <t>2026-09-30T15:11:13.829788+00:00</t>
        </is>
      </c>
      <c r="C10" t="inlineStr">
        <is>
          <t>HSE</t>
        </is>
      </c>
      <c r="D10" t="inlineStr">
        <is>
          <t>HSE-20260930-80M8</t>
        </is>
      </c>
      <c r="E10" t="inlineStr">
        <is>
          <t>CREATE</t>
        </is>
      </c>
      <c r="G10" t="inlineStr">
        <is>
          <t>{"action": "Corrective Action", "closed_at": null, "description": "Routine HSE inspection test", "domain": "Road &amp; Hauling", "event_date": "2026-09-30", "event_type": "Inspection", "hse_id": "HSE-20260930-80M8", "severity": "Medium", "status": "Open", "work_front_id": "WF-20260930-EGB1"}</t>
        </is>
      </c>
      <c r="H10" t="inlineStr">
        <is>
          <t>runtime-1790781073825-d0oe7w5</t>
        </is>
      </c>
    </row>
    <row r="11">
      <c r="A11" t="inlineStr">
        <is>
          <t>84850e9c-7e77-493c-8f03-3e52430b4bf6</t>
        </is>
      </c>
      <c r="B11" t="inlineStr">
        <is>
          <t>2026-09-30T21:00:28.862313+00:00</t>
        </is>
      </c>
      <c r="C11" t="inlineStr">
        <is>
          <t>_System</t>
        </is>
      </c>
      <c r="D11" t="inlineStr">
        <is>
          <t>f946c912-532d-40cd-9f53-0e9f4facf746</t>
        </is>
      </c>
      <c r="E11" t="inlineStr">
        <is>
          <t>RESTORE</t>
        </is>
      </c>
      <c r="F11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"5ec7907f-be67-4d27-afa9-59c9f3e82a61",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[], \"data\": {\"Equipment\": {}, \"HSE\": {}, \"Issues\": {}, \"Maintenance\": {}, \"Operations\": {}, \"Plans\": {}, \"WorkFront\": {}}}", "source": "SnapshotManager", "timestamp": "2026-09-30T21:00:17.770514+00:00"}], "data": {"Equipment": {"EQ-20260930-SCI8": {"category": "Heavy Equipment", "effective_from": "2026-09-30", "effective_to": null, "equipment_id": "EQ-20260930-SCI8", "owner_name": "Mine Operation", "owner_type": "Owner", "status": "Active", "type": "Dump Truck", "unit_no": "DT-TEST-001"}}, "HSE": {"HSE-20260930-80M8": {"action": "Corrective Action", "closed_at": null, "description": "Routine HSE inspection test", "domain": "Road &amp; Hauling", "event_date": "2026-09-30", "event_type": "Inspection", "hse_id": "HSE-20260930-80M8", "severity": "Medium", "status": "Open", "work_front_id": "WF-20260930-EGB1"}}, "Issues": {"ISS-20260930-G1OH": {"assigned_to": "", "closed_at": null, "description": "Test operational issue", "domain": "Road &amp; Hauling", "equipment_id": "EQ-20260930-SCI8", "issue_date": "2026-09-30", "issue_id": "ISS-20260930-G1OH", "severity": "Medium", "status": "Open", "work_front_id": "WF-20260930-EGB1"}}, "Maintenance": {"MNT-20260930-RYS7": {"action": "Preventive", "downtime_hours": 2, "end_time": "22:00", "equipment_id": "EQ-20260930-SCI8", "event_date": "2026-09-30", "event_type": "Preventive", "failure_code": "PM-001", "maintenance_id": "MNT-20260930-RYS7", "source": "Manual", "start_time": "20:00", "status": "Open"}}, "Operations": {"OPS-20260930-8JSBZQ": {"activity": "Hauling", "actual_hours": 8, "created_at": "2026-09-30T15:03:53.080818+00:00", "domain": "Road &amp; Hauling", "equipment_id": "EQ-20260930-SCI8", "quantity": 100, "source": "Manual", "status": "DRAFT", "target_hours": 8, "transaction_date": "2026-09-30", "transaction_id": "OPS-20260930-8JSBZQ", "transaction_time": "22:02", "unit": "ton", "updated_at": "2026-09-30T15:03:53.080818+00:00", "work_front_id": "WF-20260930-EGB1"}}, "Plans": {"PLN-MUO8QWJH": {"activity": "Hauling", "domain": "Road &amp; Hauling", "period": "2026-09", "plan_id": "PLN-MUO8QWJH", "status": "Draft", "target_hours": 40, "target_quantity": 500, "unit": "ton", "work_front_id": "WF-20260930-EGB1"}}, "WorkFront": {"WF-20260930-EGB1": {"domain": "Road &amp; Hauling", "effective_from": "2026-09-30", "effective_to": null, "location": "Pit Test Area", "responsible": "Geo Engineering", "status": "Active", "work_front_id": "WF-20260930-EGB1"}}}}</t>
        </is>
      </c>
      <c r="G11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"2026-09-30T15:11:13.829788+00:00"}], "data": {"Equipment": {"EQ-20260930-SCI8": {"category": "Heavy Equipment", "effective_from": "2026-09-30", "effective_to": null, "equipment_id": "EQ-20260930-SCI8", "owner_name": "Mine Operation", "owner_type": "Owner", "status": "Active", "type": "Dump Truck", "unit_no": "DT-TEST-001"}}, "HSE": {"HSE-20260930-80M8": {"action": "Corrective Action", "closed_at": null, "description": "Routine HSE inspection test", "domain": "Road &amp; Hauling", "event_date": "2026-09-30", "event_type": "Inspection", "hse_id": "HSE-20260930-80M8", "severity": "Medium", "status": "Open", "work_front_id": "WF-20260930-EGB1"}}, "Issues": {"ISS-20260930-G1OH": {"assigned_to": "", "closed_at": null, "description": "Test operational issue", "domain": "Road &amp; Hauling", "equipment_id": "EQ-20260930-SCI8", "issue_date": "2026-09-30", "issue_id": "ISS-20260930-G1OH", "severity": "Medium", "status": "Open", "work_front_id": "WF-20260930-EGB1"}}, "Maintenance": {"MNT-20260930-RYS7": {"action": "Preventive", "downtime_hours": 2, "end_time": "22:00", "equipment_id": "EQ-20260930-SCI8", "event_date": "2026-09-30", "event_type": "Preventive", "failure_code": "PM-001", "maintenance_id": "MNT-20260930-RYS7", "source": "Manual", "start_time": "20:00", "status": "Open"}}, "Operations": {"OPS-20260930-8JSBZQ": {"activity": "Hauling", "actual_hours": 8, "created_at": "2026-09-30T15:03:53.080818+00:00", "domain": "Road &amp; Hauling", "equipment_id": "EQ-20260930-SCI8", "quantity": 100, "source": "Manual", "status": "DRAFT", "target_hours": 8, "transaction_date": "2026-09-30", "transaction_id": "OPS-20260930-8JSBZQ", "transaction_time": "22:02", "unit": "ton", "updated_at": "2026-09-30T15:03:53.080818+00:00", "work_front_id": "WF-20260930-EGB1"}}, "Plans": {"PLN-MUO8QWJH": {"activity": "Hauling", "domain": "Road &amp; Hauling", "period": "2026-09", "plan_id": "PLN-MUO8QWJH", "status": "Draft", "target_hours": 40, "target_quantity": 500, "unit": "ton", "work_front_id": "WF-20260930-EGB1"}}, "WorkFront": {"WF-20260930-EGB1": {"domain": "Road &amp; Hauling", "effective_from": "2026-09-30", "effective_to": null, "location": "Pit Test Area", "responsible": "Geo Engineering", "status": "Active", "work_front_id": "WF-20260930-EGB1"}}}}</t>
        </is>
      </c>
      <c r="H11" t="inlineStr">
        <is>
          <t>SnapshotManager</t>
        </is>
      </c>
    </row>
    <row r="12">
      <c r="A12" t="inlineStr">
        <is>
          <t>2647f468-3586-4b2d-a371-31ddf4ff6bda</t>
        </is>
      </c>
      <c r="B12" t="inlineStr">
        <is>
          <t>2026-09-30T22:48:57.047458+00:00</t>
        </is>
      </c>
      <c r="C12" t="inlineStr">
        <is>
          <t>Operations</t>
        </is>
      </c>
      <c r="D12" t="inlineStr">
        <is>
          <t>OPS-20261001-1MTW74</t>
        </is>
      </c>
      <c r="E12" t="inlineStr">
        <is>
          <t>CREATE</t>
        </is>
      </c>
      <c r="G12" t="inlineStr">
        <is>
          <t>{"activity": "Hauling", "actual_hours": 8, "created_at": "2026-09-30T22:48:57.047012+00:00", "domain": "Road &amp; Hauling", "equipment_id": "EQ-20260930-SCI8", "quantity": 100, "source": "Manual", "status": "DRAFT", "target_hours": 8, "transaction_date": "2026-10-01", "transaction_id": "OPS-20261001-1MTW74", "transaction_time": "05:48", "unit": "ton", "updated_at": "2026-09-30T22:48:57.047012+00:00", "work_front_id": "WF-20260930-EGB1"}</t>
        </is>
      </c>
      <c r="H12" t="inlineStr">
        <is>
          <t>runtime-1790808537039-z5wl3pj</t>
        </is>
      </c>
    </row>
    <row r="13">
      <c r="A13" t="inlineStr">
        <is>
          <t>f526e44e-4803-4e25-94bd-f27e3c443a04</t>
        </is>
      </c>
      <c r="B13" t="inlineStr">
        <is>
          <t>2026-09-30T22:55:20.926640+00:00</t>
        </is>
      </c>
      <c r="C13" t="inlineStr">
        <is>
          <t>Operations</t>
        </is>
      </c>
      <c r="D13" t="inlineStr">
        <is>
          <t>OPS-20260930-8JSBZQ</t>
        </is>
      </c>
      <c r="E13" t="inlineStr">
        <is>
          <t>UPDATE</t>
        </is>
      </c>
      <c r="F13" t="inlineStr">
        <is>
          <t>{"activity": "Hauling", "actual_hours": 8, "created_at": "2026-09-30T15:03:53.080818+00:00", "domain": "Road &amp; Hauling", "equipment_id": "EQ-20260930-SCI8", "quantity": 100, "source": "Manual", "status": "DRAFT", "target_hours": 8, "transaction_date": "2026-09-30", "transaction_id": "OPS-20260930-8JSBZQ", "transaction_time": "22:02", "unit": "ton", "updated_at": "2026-09-30T15:03:53.080818+00:00", "work_front_id": "WF-20260930-EGB1"}</t>
        </is>
      </c>
      <c r="G13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"2026-09-30", "transaction_id": "OPS-20260930-8JSBZQ", "transaction_time": "22:02", "unit": "ton", "updated_at": "2026-09-30T22:55:20.926387+00:00", "work_front_id": "WF-20260930-EGB1"}</t>
        </is>
      </c>
      <c r="H13" t="inlineStr">
        <is>
          <t>runtime-1790808920920-dmn1xcr</t>
        </is>
      </c>
    </row>
    <row r="14">
      <c r="A14" t="inlineStr">
        <is>
          <t>8e0ae0bd-fd49-40ac-9387-ccdf149490cd</t>
        </is>
      </c>
      <c r="B14" t="inlineStr">
        <is>
          <t>2026-09-30T22:56:37.589510+00:00</t>
        </is>
      </c>
      <c r="C14" t="inlineStr">
        <is>
          <t>Operations</t>
        </is>
      </c>
      <c r="D14" t="inlineStr">
        <is>
          <t>OPS-20260930-8JSBZQ</t>
        </is>
      </c>
      <c r="E14" t="inlineStr">
        <is>
          <t>UPDATE</t>
        </is>
      </c>
      <c r="F14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"2026-09-30", "transaction_id": "OPS-20260930-8JSBZQ", "transaction_time": "22:02", "unit": "ton", "updated_at": "2026-09-30T22:55:20.926387+00:00", "work_front_id": "WF-20260930-EGB1"}</t>
        </is>
      </c>
      <c r="G14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"22:02", "unit": "ton", "updated_at": "2026-09-30T22:56:37.589047+00:00", "work_front_id": "WF-20260930-EGB1"}</t>
        </is>
      </c>
      <c r="H14" t="inlineStr">
        <is>
          <t>runtime-1790808997582-xrojlmo</t>
        </is>
      </c>
    </row>
    <row r="15">
      <c r="A15" t="inlineStr">
        <is>
          <t>ad22fdbd-81bc-42c8-a180-1287f5fda875</t>
        </is>
      </c>
      <c r="B15" t="inlineStr">
        <is>
          <t>2026-09-30T22:57:36.222604+00:00</t>
        </is>
      </c>
      <c r="C15" t="inlineStr">
        <is>
          <t>Operations</t>
        </is>
      </c>
      <c r="D15" t="inlineStr">
        <is>
          <t>OPS-20260930-8JSBZQ</t>
        </is>
      </c>
      <c r="E15" t="inlineStr">
        <is>
          <t>UPDATE</t>
        </is>
      </c>
      <c r="F15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"22:02", "unit": "ton", "updated_at": "2026-09-30T22:56:37.589047+00:00", "work_front_id": "WF-20260930-EGB1"}</t>
        </is>
      </c>
      <c r="G15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"05:44", "unit": "ton", "updated_at": "2026-09-30T22:57:36.222134+00:00", "work_front_id": "WF-20260930-EGB1"}</t>
        </is>
      </c>
      <c r="H15" t="inlineStr">
        <is>
          <t>runtime-1790809056215-7xnhd1z</t>
        </is>
      </c>
    </row>
    <row r="16">
      <c r="A16" t="inlineStr">
        <is>
          <t>e2cc5728-92db-415d-981e-f74c4c34e354</t>
        </is>
      </c>
      <c r="B16" t="inlineStr">
        <is>
          <t>2026-10-01T00:19:34.455730+00:00</t>
        </is>
      </c>
      <c r="C16" t="inlineStr">
        <is>
          <t>Equipment</t>
        </is>
      </c>
      <c r="D16" t="inlineStr">
        <is>
          <t>EQ-20261001-E5JA</t>
        </is>
      </c>
      <c r="E16" t="inlineStr">
        <is>
          <t>CREATE</t>
        </is>
      </c>
      <c r="G16" t="inlineStr">
        <is>
          <t>{"category": "Heavy Equipment", "effective_from": "2026-10-01", "effective_to": null, "equipment_id": "EQ-20261001-E5JA", "owner_name": "Test Inactive", "owner_type": "Owner", "status": "Inactive", "type": "Dump Truck", "unit_no": "DT-TEST-002"}</t>
        </is>
      </c>
      <c r="H16" t="inlineStr">
        <is>
          <t>runtime-1790813974449-l2knxyq</t>
        </is>
      </c>
    </row>
    <row r="17">
      <c r="A17" t="inlineStr">
        <is>
          <t>bc4a30ac-8474-4d28-9c7d-a17d698477ec</t>
        </is>
      </c>
      <c r="B17" t="inlineStr">
        <is>
          <t>2026-10-01T00:20:47.193131+00:00</t>
        </is>
      </c>
      <c r="C17" t="inlineStr">
        <is>
          <t>Equipment</t>
        </is>
      </c>
      <c r="D17" t="inlineStr">
        <is>
          <t>EQ-20261001-YCP0</t>
        </is>
      </c>
      <c r="E17" t="inlineStr">
        <is>
          <t>CREATE</t>
        </is>
      </c>
      <c r="G17" t="inlineStr">
        <is>
          <t>{"category": "Heavy Equipment", "effective_from": "2026-10-01", "effective_to": null, "equipment_id": "EQ-20261001-YCP0", "owner_name": "Test Retired", "owner_type": "Owner", "status": "Retired", "type": "Dump Truck", "unit_no": "DT-TEST-003"}</t>
        </is>
      </c>
      <c r="H17" t="inlineStr">
        <is>
          <t>runtime-1790814047188-dlleif8</t>
        </is>
      </c>
    </row>
    <row r="18">
      <c r="A18" t="inlineStr">
        <is>
          <t>3a2f45c9-3992-48e7-9dbd-b63455d62313</t>
        </is>
      </c>
      <c r="B18" t="inlineStr">
        <is>
          <t>2026-10-01T11:26:20.550061+00:00</t>
        </is>
      </c>
      <c r="C18" t="inlineStr">
        <is>
          <t>_System</t>
        </is>
      </c>
      <c r="D18" t="inlineStr">
        <is>
          <t>84251bff-644b-4608-82c6-ece564edd745</t>
        </is>
      </c>
      <c r="E18" t="inlineStr">
        <is>
          <t>RESTORE</t>
        </is>
      </c>
      <c r="F18" t="inlineStr">
        <is>
          <t>{"audit": [{"action": "RESTORE", "audit_id": "3eeebad2-1269-49e2-8d49-dbc7929b41f7", "entity": "_System", "entity_id": "d53408c5-7a9d-43c7-a607-1d6c2b480d48", "new_value": "{\"audit\": [], \"data\": {\"Equipment\": {}, \"HSE\": {}, \"Issues\": {}, \"Maintenance\": {}, \"Operations\": {}, \"Plans\": {}, \"WorkFront\": {}}}", "old_value": "{\"audit\": [], \"data\": {\"Equipment\": {}, \"HSE\": {}, \"Issues\": {}, \"Maintenance\": {}, \"Operations\": {}, \"Plans\": {}, \"WorkFront\": {}}}", "source": "SnapshotManager", "timestamp": "2026-10-01T11:26:01.798574+00:00"}], "data": {"Equipment": {}, "HSE": {}, "Issues": {}, "Maintenance": {}, "Operations": {}, "Plans": {}, "WorkFront": {}}}</t>
        </is>
      </c>
      <c r="G18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"84850e9c-7e77-493c-8f03-3e52430b4bf6",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\"2026-09-30T15:11:13.829788+00:00\"}, {\"action\": \"RESTORE\", \"audit_id\": \"5ec7907f-be67-4d27-afa9-59c9f3e82a61\", \"entity\": \"_System\", \"entity_id\": \"f946c912-532d-40cd-9f53-0e9f4facf746\", \"new_value\": \"{\\\"audit\\\": [{\\\"action\\\": \\\"CREATE\\\", \\\"audit_id\\\": \\\"6645b9a1-ea79-480e-8879-dcff79d2c301\\\", \\\"entity\\\": \\\"WorkFront\\\", \\\"entity_id\\\": \\\"WF-20260930-EGB1\\\", \\\"new_value\\\": \\\"{\\\\\\\"domain\\\\\\\": \\\\\\\"Road &amp; Hauling\\\\\\\", \\\\\\\"effective_from\\\\\\\": \\\\\\\"2026-09-30\\\\\\\", \\\\\\\"effective_to\\\\\\\": null, \\\\\\\"location\\\\\\\": \\\\\\\"Pit Test Area\\\\\\\", \\\\\\\"responsible\\\\\\\": \\\\\\\"Geo Engineering\\\\\\\", \\\\\\\"status\\\\\\\": \\\\\\\"Active\\\\\\\", \\\\\\\"work_front_id\\\\\\\": \\\\\\\"WF-20260930-EGB1\\\\\\\"}\\\", \\\"old_value\\\": null, \\\"source\\\": \\\"runtime-1790780320346-z8bz5f8\\\", \\\"timestamp\\\": \\\"2026-09-30T14:58:40.350467+00:00\\\"}, {\\\"action\\\": \\\"CREATE\\\", \\\"audit_id\\\": \\\"efce2fa3-d0f8-4fbd-8f70-e7de49eaddf0\\\", \\\"entity\\\": \\\"Equipment\\\", \\\"entity_id\\\": \\\"EQ-20260930-SCI8\\\", \\\"new_value\\\": \\\"{\\\\\\\"category\\\\\\\": \\\\\\\"Heavy Equipment\\\\\\\", \\\\\\\"effective_from\\\\\\\": \\\\\\\"2026-09-30\\\\\\\", \\\\\\\"effective_to\\\\\\\": null, \\\\\\\"equipment_id\\\\\\\": \\\\\\\"EQ-20260930-SCI8\\\\\\\", \\\\\\\"owner_name\\\\\\\": \\\\\\\"Mine Operation\\\\\\\", \\\\\\\"owner_type\\\\\\\": \\\\\\\"Owner\\\\\\\", \\\\\\\"status\\\\\\\": \\\\\\\"Active\\\\\\\", \\\\\\\"type\\\\\\\": \\\\\\\"Dump Truck\\\\\\\", \\\\\\\"unit_no\\\\\\\": \\\\\\\"DT-TEST-001\\\\\\\"}\\\", \\\"old_value\\\": null, \\\"source\\\": \\\"runtime-1790780418810-etn9reb\\\", \\\"timestamp\\\": \\\"2026-09-30T15:00:18.814020+00:00\\\"}, {\\\"action\\\": \\\"CREATE\\\", \\\"audit_id\\\": \\\"4f8b1751-ae23-4365-83cb-e4c5d812494d\\\", \\\"entity\\\": \\\"Operations\\\", \\\"entity_id\\\": \\\"OPS-20260930-8JSBZQ\\\", \\\"new_value\\\": \\\"{\\\\\\\"activity\\\\\\\": \\\\\\\"Hauling\\\\\\\", \\\\\\\"actual_hours\\\\\\\": 8, \\\\\\\"created_at\\\\\\\": \\\\\\\"2026-09-30T15:03:53.080818+00:00\\\\\\\", \\\\\\\"domain\\\\\\\": \\\\\\\"Road &amp; Hauling\\\\\\\", \\\\\\\"equipment_id\\\\\\\": \\\\\\\"EQ-20260930-SCI8\\\\\\\", \\\\\\\"quantity\\\\\\\": 100, \\\\\\\"source\\\\\\\": \\\\\\\"Manual\\\\\\\", \\\\\\\"status\\\\\\\": \\\\\\\"DRAFT\\\\\\\", \\\\\\\"target_hours\\\\\\\": 8, \\\\\\\"transaction_date\\\\\\\": \\\\\\\"2026-09-30\\\\\\\", \\\\\\\"transaction_id\\\\\\\": \\\\\\\"OPS-20260930-8JSBZQ\\\\\\\", \\\\\\\"transaction_time\\\\\\\": \\\\\\\"22:02\\\\\\\", \\\\\\\"unit\\\\\\\": \\\\\\\"ton\\\\\\\", \\\\\\\"updated_at\\\\\\\": \\\\\\\"2026-09-30T15:03:53.080818+00:00\\\\\\\", \\\\\\\"work_front_id\\\\\\\": \\\\\\\"WF-20260930-EGB1\\\\\\\"}\\\", \\\"old_value\\\": null, \\\"source\\\": \\\"runtime-1790780633076-f2pf9n2\\\", \\\"timestamp\\\": \\\"2026-09-30T15:03:53.080994+00:00\\\"}, {\\\"action\\\": \\\"CREATE\\\", \\\"audit_id\\\": \\\"f1266c41-814a-4e6a-8cbf-c81fd7be0db0\\\",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\\\"old_value\\\": null, \\\"source\\\": \\\"runtime-1790780782965-f1xg3kd\\\", \\\"timestamp\\\": \\\"2026-09-30T15:06:22.969472+00:00\\\"}, {\\\"action\\\": \\\"UPDATE\\\", \\\"audit_id\\\": \\\"7fe1a20e-d871-49e2-aef2-b77cc64ae0b5\\\",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\\\\\\\"PM-001\\\\\\\", \\\\\\\"maintenance_id\\\\\\\": \\\\\\\"MNT-20260930-RYS7\\\\\\\", \\\\\\\"source\\\\\\\": \\\\\\\"Manual\\\\\\\", \\\\\\\"start_time\\\\\\\": \\\\\\\"20:00\\\\\\\", \\\\\\\"status\\\\\\\": \\\\\\\"Open\\\\\\\"}\\\", \\\"old_value\\\":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\\\"source\\\": \\\"runtime-1790780869077-gdso6pd\\\", \\\"timestamp\\\": \\\"2026-09-30T15:07:49.083839+00:00\\\"}, {\\\"action\\\": \\\"CREATE\\\", \\\"audit_id\\\": \\\"36f58421-069c-477e-85fc-90188d84d76f\\\",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null, \\\"source\\\": \\\"runtime-1790780917112-9gxjwg8\\\", \\\"timestamp\\\": \\\"2026-09-30T15:08:37.118377+00:00\\\"}, {\\\"action\\\": \\\"UPDATE\\\", \\\"audit_id\\\": \\\"effe4bc8-3869-4622-9295-3af1d269657f\\\",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\\\\\\\"EQ-20260930-SCI8\\\\\\\",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\\\"source\\\": \\\"runtime-1790780934692-475o4ls\\\", \\\"timestamp\\\": \\\"2026-09-30T15:08:54.695876+00:00\\\"}, {\\\"action\\\": \\\"CREATE\\\", \\\"audit_id\\\": \\\"95d069a1-efb8-47ce-9d68-b1b8e163b3d8\\\", \\\"entity\\\": \\\"Plans\\\", \\\"entity_id\\\": \\\"PLN-MUO8QWJH\\\", \\\"new_value\\\": \\\"{\\\\\\\"activity\\\\\\\": \\\\\\\"Hauling\\\\\\\", \\\\\\\"domain\\\\\\\": \\\\\\\"Road &amp; Hauling\\\\\\\", \\\\\\\"period\\\\\\\": \\\\\\\"2026-09\\\\\\\", \\\\\\\"plan_id\\\\\\\": \\\\\\\"PLN-MUO8QWJH\\\\\\\", \\\\\\\"status\\\\\\\": \\\\\\\"Draft\\\\\\\", \\\\\\\"target_hours\\\\\\\": 40, \\\\\\\"target_quantity\\\\\\\": 500, \\\\\\\"unit\\\\\\\": \\\\\\\"ton\\\\\\\", \\\\\\\"work_front_id\\\\\\\": \\\\\\\"WF-20260930-EGB1\\\\\\\"}\\\", \\\"old_value\\\": null, \\\"source\\\": \\\"runtime-1790781008879-qkzn0ip\\\", \\\"timestamp\\\": \\\"2026-09-30T15:10:08.886293+00:00\\\"}, {\\\"action\\\": \\\"CREATE\\\", \\\"audit_id\\\": \\\"c401a230-79dc-4dce-bca3-f41981d0b2fe\\\", \\\"entity\\\": \\\"HSE\\\", \\\"entity_id\\\": \\\"HSE-20260930-80M8\\\", \\\"new_value\\\": \\\"{\\\\\\\"action\\\\\\\": \\\\\\\"Corrective Action\\\\\\\", \\\\\\\"closed_at\\\\\\\": null, \\\\\\\"description\\\\\\\": \\\\\\\"Routine HSE inspection test\\\\\\\", \\\\\\\"domain\\\\\\\": \\\\\\\"Road &amp; Hauling\\\\\\\", \\\\\\\"event_date\\\\\\\": \\\\\\\"2026-09-30\\\\\\\", \\\\\\\"event_type\\\\\\\": \\\\\\\"Inspection\\\\\\\", \\\\\\\"hse_id\\\\\\\": \\\\\\\"HSE-20260930-80M8\\\\\\\", \\\\\\\"severity\\\\\\\": \\\\\\\"Medium\\\\\\\", \\\\\\\"status\\\\\\\": \\\\\\\"Open\\\\\\\", \\\\\\\"work_front_id\\\\\\\": \\\\\\\"WF-20260930-EGB1\\\\\\\"}\\\", \\\"old_value\\\": null, \\\"source\\\": \\\"runtime-1790781073825-d0oe7w5\\\", \\\"timestamp\\\": \\\"2026-09-30T15:11:13.829788+00:00\\\"}], \\\"data\\\": {\\\"Equipment\\\": {\\\"EQ-20260930-SCI8\\\": 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\\\"DT-TEST-001\\\"}}, \\\"HSE\\\": {\\\"HSE-20260930-80M8\\\": 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\\\"WF-20260930-EGB1\\\"}}, \\\"Issues\\\": {\\\"ISS-20260930-G1OH\\\": 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</t>
        </is>
      </c>
      <c r="H18" t="inlineStr">
        <is>
          <t>SnapshotManager</t>
        </is>
      </c>
    </row>
    <row r="19">
      <c r="A19" t="inlineStr">
        <is>
          <t>845abc58-fbd2-46e0-b1f5-faae48eaa34a</t>
        </is>
      </c>
      <c r="B19" t="inlineStr">
        <is>
          <t>2026-10-01T11:29:34.114536+00:00</t>
        </is>
      </c>
      <c r="C19" t="inlineStr">
        <is>
          <t>Equipment</t>
        </is>
      </c>
      <c r="D19" t="inlineStr">
        <is>
          <t>EQ-20261001-4FS3</t>
        </is>
      </c>
      <c r="E19" t="inlineStr">
        <is>
          <t>CREATE</t>
        </is>
      </c>
      <c r="G19" t="inlineStr">
        <is>
          <t>{"category": "Support Equipment", "effective_from": "2026-10-01", "effective_to": null, "equipment_id": "EQ-20261001-4FS3", "owner_name": "SYNCTEST", "owner_type": "Owner", "status": "Active", "type": "Other", "unit_no": "SYNC-001"}</t>
        </is>
      </c>
      <c r="H19" t="inlineStr">
        <is>
          <t>runtime-1790854174107-zy7qs1w</t>
        </is>
      </c>
    </row>
    <row r="20">
      <c r="A20" t="inlineStr">
        <is>
          <t>f401876c-1310-4fec-b098-da8b9fb2dcdd</t>
        </is>
      </c>
      <c r="B20" t="inlineStr">
        <is>
          <t>2026-10-01T11:31:35.560301+00:00</t>
        </is>
      </c>
      <c r="C20" t="inlineStr">
        <is>
          <t>Equipment</t>
        </is>
      </c>
      <c r="D20" t="inlineStr">
        <is>
          <t>EQ-20261001-4FS3</t>
        </is>
      </c>
      <c r="E20" t="inlineStr">
        <is>
          <t>UPDATE</t>
        </is>
      </c>
      <c r="F20" t="inlineStr">
        <is>
          <t>{"category": "Support Equipment", "effective_from": "2026-10-01", "effective_to": null, "equipment_id": "EQ-20261001-4FS3", "owner_name": "SYNCTEST", "owner_type": "Owner", "status": "Active", "type": "Other", "unit_no": "SYNC-001"}</t>
        </is>
      </c>
      <c r="G20" t="inlineStr">
        <is>
          <t>{"category": "Support Equipment", "effective_from": "2026-10-01", "effective_to": null, "equipment_id": "EQ-20261001-4FS3", "owner_name": "SYNCTEST UPDATED", "owner_type": "Owner", "status": "Active", "type": "Other", "unit_no": "SYNC-001"}</t>
        </is>
      </c>
      <c r="H20" t="inlineStr">
        <is>
          <t>runtime-1790854295556-pgiikho</t>
        </is>
      </c>
    </row>
    <row r="21">
      <c r="A21" t="inlineStr">
        <is>
          <t>0aeb80e8-d72c-4d94-bd8c-a1f81827554d</t>
        </is>
      </c>
      <c r="B21" t="inlineStr">
        <is>
          <t>2026-10-01T11:32:55.889798+00:00</t>
        </is>
      </c>
      <c r="C21" t="inlineStr">
        <is>
          <t>Equipment</t>
        </is>
      </c>
      <c r="D21" t="inlineStr">
        <is>
          <t>EQ-20261001-4FS3</t>
        </is>
      </c>
      <c r="E21" t="inlineStr">
        <is>
          <t>DELETE</t>
        </is>
      </c>
      <c r="F21" t="inlineStr">
        <is>
          <t>{"category": "Support Equipment", "effective_from": "2026-10-01", "effective_to": null, "equipment_id": "EQ-20261001-4FS3", "owner_name": "SYNCTEST UPDATED", "owner_type": "Owner", "status": "Active", "type": "Other", "unit_no": "SYNC-001"}</t>
        </is>
      </c>
      <c r="H21" t="inlineStr">
        <is>
          <t>runtime-1790854375879-4hgbsv3</t>
        </is>
      </c>
    </row>
    <row r="22">
      <c r="A22" t="inlineStr">
        <is>
          <t>798d2589-7785-41ac-9c43-79670068e67c</t>
        </is>
      </c>
      <c r="B22" t="inlineStr">
        <is>
          <t>2026-10-01T14:22:25.963464+00:00</t>
        </is>
      </c>
      <c r="C22" t="inlineStr">
        <is>
          <t>_System</t>
        </is>
      </c>
      <c r="D22" t="inlineStr">
        <is>
          <t>7f7d67e1-a843-4013-9165-8dd6312e60b1</t>
        </is>
      </c>
      <c r="E22" t="inlineStr">
        <is>
          <t>RESTORE</t>
        </is>
      </c>
      <c r="F22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"84850e9c-7e77-493c-8f03-3e52430b4bf6",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\"2026-09-30T15:11:13.829788+00:00\"}, {\"action\": \"RESTORE\", \"audit_id\": \"5ec7907f-be67-4d27-afa9-59c9f3e82a61\", \"entity\": \"_System\", \"entity_id\": \"f946c912-532d-40cd-9f53-0e9f4facf746\", \"new_value\": \"{\\\"audit\\\": [{\\\"action\\\": \\\"CREATE\\\", \\\"audit_id\\\": \\\"6645b9a1-ea79-480e-8879-dcff79d2c301\\\", \\\"entity\\\": \\\"WorkFront\\\", \\\"entity_id\\\": \\\"WF-20260930-EGB1\\\", \\\"new_value\\\": \\\"{\\\\\\\"domain\\\\\\\": \\\\\\\"Road &amp; Hauling\\\\\\\", \\\\\\\"effective_from\\\\\\\": \\\\\\\"2026-09-30\\\\\\\", \\\\\\\"effective_to\\\\\\\": null, \\\\\\\"location\\\\\\\": \\\\\\\"Pit Test Area\\\\\\\", \\\\\\\"responsible\\\\\\\": \\\\\\\"Geo Engineering\\\\\\\", \\\\\\\"status\\\\\\\": \\\\\\\"Active\\\\\\\", \\\\\\\"work_front_id\\\\\\\": \\\\\\\"WF-20260930-EGB1\\\\\\\"}\\\", \\\"old_value\\\": null, \\\"source\\\": \\\"runtime-1790780320346-z8bz5f8\\\", \\\"timestamp\\\": \\\"2026-09-30T14:58:40.350467+00:00\\\"}, {\\\"action\\\": \\\"CREATE\\\", \\\"audit_id\\\": \\\"efce2fa3-d0f8-4fbd-8f70-e7de49eaddf0\\\", \\\"entity\\\": \\\"Equipment\\\", \\\"entity_id\\\": \\\"EQ-20260930-SCI8\\\", \\\"new_value\\\": \\\"{\\\\\\\"category\\\\\\\": \\\\\\\"Heavy Equipment\\\\\\\", \\\\\\\"effective_from\\\\\\\": \\\\\\\"2026-09-30\\\\\\\", \\\\\\\"effective_to\\\\\\\": null, \\\\\\\"equipment_id\\\\\\\": \\\\\\\"EQ-20260930-SCI8\\\\\\\", \\\\\\\"owner_name\\\\\\\": \\\\\\\"Mine Operation\\\\\\\", \\\\\\\"owner_type\\\\\\\": \\\\\\\"Owner\\\\\\\", \\\\\\\"status\\\\\\\": \\\\\\\"Active\\\\\\\", \\\\\\\"type\\\\\\\": \\\\\\\"Dump Truck\\\\\\\", \\\\\\\"unit_no\\\\\\\": \\\\\\\"DT-TEST-001\\\\\\\"}\\\", \\\"old_value\\\": null, \\\"source\\\": \\\"runtime-1790780418810-etn9reb\\\", \\\"timestamp\\\": \\\"2026-09-30T15:00:18.814020+00:00\\\"}, {\\\"action\\\": \\\"CREATE\\\", \\\"audit_id\\\": \\\"4f8b1751-ae23-4365-83cb-e4c5d812494d\\\", \\\"entity\\\": \\\"Operations\\\", \\\"entity_id\\\": \\\"OPS-20260930-8JSBZQ\\\", \\\"new_value\\\": \\\"{\\\\\\\"activity\\\\\\\": \\\\\\\"Hauling\\\\\\\", \\\\\\\"actual_hours\\\\\\\": 8, \\\\\\\"created_at\\\\\\\": \\\\\\\"2026-09-30T15:03:53.080818+00:00\\\\\\\", \\\\\\\"domain\\\\\\\": \\\\\\\"Road &amp; Hauling\\\\\\\", \\\\\\\"equipment_id\\\\\\\": \\\\\\\"EQ-20260930-SCI8\\\\\\\", \\\\\\\"quantity\\\\\\\": 100, \\\\\\\"source\\\\\\\": \\\\\\\"Manual\\\\\\\", \\\\\\\"status\\\\\\\": \\\\\\\"DRAFT\\\\\\\", \\\\\\\"target_hours\\\\\\\": 8, \\\\\\\"transaction_date\\\\\\\": \\\\\\\"2026-09-30\\\\\\\", \\\\\\\"transaction_id\\\\\\\": \\\\\\\"OPS-20260930-8JSBZQ\\\\\\\", \\\\\\\"transaction_time\\\\\\\": \\\\\\\"22:02\\\\\\\", \\\\\\\"unit\\\\\\\": \\\\\\\"ton\\\\\\\", \\\\\\\"updated_at\\\\\\\": \\\\\\\"2026-09-30T15:03:53.080818+00:00\\\\\\\", \\\\\\\"work_front_id\\\\\\\": \\\\\\\"WF-20260930-EGB1\\\\\\\"}\\\", \\\"old_value\\\": null, \\\"source\\\": \\\"runtime-1790780633076-f2pf9n2\\\", \\\"timestamp\\\": \\\"2026-09-30T15:03:53.080994+00:00\\\"}, {\\\"action\\\": \\\"CREATE\\\", \\\"audit_id\\\": \\\"f1266c41-814a-4e6a-8cbf-c81fd7be0db0\\\",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\\\"old_value\\\": null, \\\"source\\\": \\\"runtime-1790780782965-f1xg3kd\\\", \\\"timestamp\\\": \\\"2026-09-30T15:06:22.969472+00:00\\\"}, {\\\"action\\\": \\\"UPDATE\\\", \\\"audit_id\\\": \\\"7fe1a20e-d871-49e2-aef2-b77cc64ae0b5\\\",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\\\\\\\"PM-001\\\\\\\", \\\\\\\"maintenance_id\\\\\\\": \\\\\\\"MNT-20260930-RYS7\\\\\\\", \\\\\\\"source\\\\\\\": \\\\\\\"Manual\\\\\\\", \\\\\\\"start_time\\\\\\\": \\\\\\\"20:00\\\\\\\", \\\\\\\"status\\\\\\\": \\\\\\\"Open\\\\\\\"}\\\", \\\"old_value\\\":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\\\"source\\\": \\\"runtime-1790780869077-gdso6pd\\\", \\\"timestamp\\\": \\\"2026-09-30T15:07:49.083839+00:00\\\"}, {\\\"action\\\": \\\"CREATE\\\", \\\"audit_id\\\": \\\"36f58421-069c-477e-85fc-90188d84d76f\\\",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null, \\\"source\\\": \\\"runtime-1790780917112-9gxjwg8\\\", \\\"timestamp\\\": \\\"2026-09-30T15:08:37.118377+00:00\\\"}, {\\\"action\\\": \\\"UPDATE\\\", \\\"audit_id\\\": \\\"effe4bc8-3869-4622-9295-3af1d269657f\\\",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\\\\\\\"EQ-20260930-SCI8\\\\\\\",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\\\"source\\\": \\\"runtime-1790780934692-475o4ls\\\", \\\"timestamp\\\": \\\"2026-09-30T15:08:54.695876+00:00\\\"}, {\\\"action\\\": \\\"CREATE\\\", \\\"audit_id\\\": \\\"95d069a1-efb8-47ce-9d68-b1b8e163b3d8\\\", \\\"entity\\\": \\\"Plans\\\", \\\"entity_id\\\": \\\"PLN-MUO8QWJH\\\", \\\"new_value\\\": \\\"{\\\\\\\"activity\\\\\\\": \\\\\\\"Hauling\\\\\\\", \\\\\\\"domain\\\\\\\": \\\\\\\"Road &amp; Hauling\\\\\\\", \\\\\\\"period\\\\\\\": \\\\\\\"2026-09\\\\\\\", \\\\\\\"plan_id\\\\\\\": \\\\\\\"PLN-MUO8QWJH\\\\\\\", \\\\\\\"status\\\\\\\": \\\\\\\"Draft\\\\\\\", \\\\\\\"target_hours\\\\\\\": 40, \\\\\\\"target_quantity\\\\\\\": 500, \\\\\\\"unit\\\\\\\": \\\\\\\"ton\\\\\\\", \\\\\\\"work_front_id\\\\\\\": \\\\\\\"WF-20260930-EGB1\\\\\\\"}\\\", \\\"old_value\\\": null, \\\"source\\\": \\\"runtime-1790781008879-qkzn0ip\\\", \\\"timestamp\\\": \\\"2026-09-30T15:10:08.886293+00:00\\\"}, {\\\"action\\\": \\\"CREATE\\\", \\\"audit_id\\\": \\\"c401a230-79dc-4dce-bca3-f41981d0b2fe\\\", \\\"entity\\\": \\\"HSE\\\", \\\"entity_id\\\": \\\"HSE-20260930-80M8\\\", \\\"new_value\\\": \\\"{\\\\\\\"action\\\\\\\": \\\\\\\"Corrective Action\\\\\\\", \\\\\\\"closed_at\\\\\\\": null, \\\\\\\"description\\\\\\\": \\\\\\\"Routine HSE inspection test\\\\\\\", \\\\\\\"domain\\\\\\\": \\\\\\\"Road &amp; Hauling\\\\\\\", \\\\\\\"event_date\\\\\\\": \\\\\\\"2026-09-30\\\\\\\", \\\\\\\"event_type\\\\\\\": \\\\\\\"Inspection\\\\\\\", \\\\\\\"hse_id\\\\\\\": \\\\\\\"HSE-20260930-80M8\\\\\\\", \\\\\\\"severity\\\\\\\": \\\\\\\"Medium\\\\\\\", \\\\\\\"status\\\\\\\": \\\\\\\"Open\\\\\\\", \\\\\\\"work_front_id\\\\\\\": \\\\\\\"WF-20260930-EGB1\\\\\\\"}\\\", \\\"old_value\\\": null, \\\"source\\\": \\\"runtime-1790781073825-d0oe7w5\\\", \\\"timestamp\\\": \\\"2026-09-30T15:11:13.829788+00:00\\\"}], \\\"data\\\": {\\\"Equipment\\\": {\\\"EQ-20260930-SCI8\\\": 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\\\"DT-TEST-001\\\"}}, \\\"HSE\\\": {\\\"HSE-20260930-80M8\\\": 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\\\"WF-20260930-EGB1\\\"}}, \\\"Issues\\\": {\\\"ISS-20260930-G1OH\\\": 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</t>
        </is>
      </c>
      <c r="G22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"84850e9c-7e77-493c-8f03-3e52430b4bf6",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\"2026-09-30T15:11:13.829788+00:00\"}, {\"action\": \"RESTORE\", \"audit_id\": \"5ec7907f-be67-4d27-afa9-59c9f3e82a61\", \"entity\": \"_System\", \"entity_id\": \"f946c912-532d-40cd-9f53-0e9f4facf746\", \"new_value\": \"{\\\"audit\\\": [{\\\"action\\\": \\\"CREATE\\\", \\\"audit_id\\\": \\\"6645b9a1-ea79-480e-8879-dcff79d2c301\\\", \\\"entity\\\": \\\"WorkFront\\\", \\\"entity_id\\\": \\\"WF-20260930-EGB1\\\", \\\"new_value\\\": \\\"{\\\\\\\"domain\\\\\\\": \\\\\\\"Road &amp; Hauling\\\\\\\", \\\\\\\"effective_from\\\\\\\": \\\\\\\"2026-09-30\\\\\\\", \\\\\\\"effective_to\\\\\\\": null, \\\\\\\"location\\\\\\\": \\\\\\\"Pit Test Area\\\\\\\", \\\\\\\"responsible\\\\\\\": \\\\\\\"Geo Engineering\\\\\\\", \\\\\\\"status\\\\\\\": \\\\\\\"Active\\\\\\\", \\\\\\\"work_front_id\\\\\\\": \\\\\\\"WF-20260930-EGB1\\\\\\\"}\\\", \\\"old_value\\\": null, \\\"source\\\": \\\"runtime-1790780320346-z8bz5f8\\\", \\\"timestamp\\\": \\\"2026-09-30T14:58:40.350467+00:00\\\"}, {\\\"action\\\": \\\"CREATE\\\", \\\"audit_id\\\": \\\"efce2fa3-d0f8-4fbd-8f70-e7de49eaddf0\\\", \\\"entity\\\": \\\"Equipment\\\", \\\"entity_id\\\": \\\"EQ-20260930-SCI8\\\", \\\"new_value\\\": \\\"{\\\\\\\"category\\\\\\\": \\\\\\\"Heavy Equipment\\\\\\\", \\\\\\\"effective_from\\\\\\\": \\\\\\\"2026-09-30\\\\\\\", \\\\\\\"effective_to\\\\\\\": null, \\\\\\\"equipment_id\\\\\\\": \\\\\\\"EQ-20260930-SCI8\\\\\\\", \\\\\\\"owner_name\\\\\\\": \\\\\\\"Mine Operation\\\\\\\", \\\\\\\"owner_type\\\\\\\": \\\\\\\"Owner\\\\\\\", \\\\\\\"status\\\\\\\": \\\\\\\"Active\\\\\\\", \\\\\\\"type\\\\\\\": \\\\\\\"Dump Truck\\\\\\\", \\\\\\\"unit_no\\\\\\\": \\\\\\\"DT-TEST-001\\\\\\\"}\\\", \\\"old_value\\\": null, \\\"source\\\": \\\"runtime-1790780418810-etn9reb\\\", \\\"timestamp\\\": \\\"2026-09-30T15:00:18.814020+00:00\\\"}, {\\\"action\\\": \\\"CREATE\\\", \\\"audit_id\\\": \\\"4f8b1751-ae23-4365-83cb-e4c5d812494d\\\", \\\"entity\\\": \\\"Operations\\\", \\\"entity_id\\\": \\\"OPS-20260930-8JSBZQ\\\", \\\"new_value\\\": \\\"{\\\\\\\"activity\\\\\\\": \\\\\\\"Hauling\\\\\\\", \\\\\\\"actual_hours\\\\\\\": 8, \\\\\\\"created_at\\\\\\\": \\\\\\\"2026-09-30T15:03:53.080818+00:00\\\\\\\", \\\\\\\"domain\\\\\\\": \\\\\\\"Road &amp; Hauling\\\\\\\", \\\\\\\"equipment_id\\\\\\\": \\\\\\\"EQ-20260930-SCI8\\\\\\\", \\\\\\\"quantity\\\\\\\": 100, \\\\\\\"source\\\\\\\": \\\\\\\"Manual\\\\\\\", \\\\\\\"status\\\\\\\": \\\\\\\"DRAFT\\\\\\\", \\\\\\\"target_hours\\\\\\\": 8, \\\\\\\"transaction_date\\\\\\\": \\\\\\\"2026-09-30\\\\\\\", \\\\\\\"transaction_id\\\\\\\": \\\\\\\"OPS-20260930-8JSBZQ\\\\\\\", \\\\\\\"transaction_time\\\\\\\": \\\\\\\"22:02\\\\\\\", \\\\\\\"unit\\\\\\\": \\\\\\\"ton\\\\\\\", \\\\\\\"updated_at\\\\\\\": \\\\\\\"2026-09-30T15:03:53.080818+00:00\\\\\\\", \\\\\\\"work_front_id\\\\\\\": \\\\\\\"WF-20260930-EGB1\\\\\\\"}\\\", \\\"old_value\\\": null, \\\"source\\\": \\\"runtime-1790780633076-f2pf9n2\\\", \\\"timestamp\\\": \\\"2026-09-30T15:03:53.080994+00:00\\\"}, {\\\"action\\\": \\\"CREATE\\\", \\\"audit_id\\\": \\\"f1266c41-814a-4e6a-8cbf-c81fd7be0db0\\\",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\\\"old_value\\\": null, \\\"source\\\": \\\"runtime-1790780782965-f1xg3kd\\\", \\\"timestamp\\\": \\\"2026-09-30T15:06:22.969472+00:00\\\"}, {\\\"action\\\": \\\"UPDATE\\\", \\\"audit_id\\\": \\\"7fe1a20e-d871-49e2-aef2-b77cc64ae0b5\\\",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\\\\\\\"PM-001\\\\\\\", \\\\\\\"maintenance_id\\\\\\\": \\\\\\\"MNT-20260930-RYS7\\\\\\\", \\\\\\\"source\\\\\\\": \\\\\\\"Manual\\\\\\\", \\\\\\\"start_time\\\\\\\": \\\\\\\"20:00\\\\\\\", \\\\\\\"status\\\\\\\": \\\\\\\"Open\\\\\\\"}\\\", \\\"old_value\\\":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\\\"source\\\": \\\"runtime-1790780869077-gdso6pd\\\", \\\"timestamp\\\": \\\"2026-09-30T15:07:49.083839+00:00\\\"}, {\\\"action\\\": \\\"CREATE\\\", \\\"audit_id\\\": \\\"36f58421-069c-477e-85fc-90188d84d76f\\\",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null, \\\"source\\\": \\\"runtime-1790780917112-9gxjwg8\\\", \\\"timestamp\\\": \\\"2026-09-30T15:08:37.118377+00:00\\\"}, {\\\"action\\\": \\\"UPDATE\\\", \\\"audit_id\\\": \\\"effe4bc8-3869-4622-9295-3af1d269657f\\\",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\\\\\\\"EQ-20260930-SCI8\\\\\\\",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\\\"source\\\": \\\"runtime-1790780934692-475o4ls\\\", \\\"timestamp\\\": \\\"2026-09-30T15:08:54.695876+00:00\\\"}, {\\\"action\\\": \\\"CREATE\\\", \\\"audit_id\\\": \\\"95d069a1-efb8-47ce-9d68-b1b8e163b3d8\\\", \\\"entity\\\": \\\"Plans\\\", \\\"entity_id\\\": \\\"PLN-MUO8QWJH\\\", \\\"new_value\\\": \\\"{\\\\\\\"activity\\\\\\\": \\\\\\\"Hauling\\\\\\\", \\\\\\\"domain\\\\\\\": \\\\\\\"Road &amp; Hauling\\\\\\\", \\\\\\\"period\\\\\\\": \\\\\\\"2026-09\\\\\\\", \\\\\\\"plan_id\\\\\\\": \\\\\\\"PLN-MUO8QWJH\\\\\\\", \\\\\\\"status\\\\\\\": \\\\\\\"Draft\\\\\\\", \\\\\\\"target_hours\\\\\\\": 40, \\\\\\\"target_quantity\\\\\\\": 500, \\\\\\\"unit\\\\\\\": \\\\\\\"ton\\\\\\\", \\\\\\\"work_front_id\\\\\\\": \\\\\\\"WF-20260930-EGB1\\\\\\\"}\\\", \\\"old_value\\\": null, \\\"source\\\": \\\"runtime-1790781008879-qkzn0ip\\\", \\\"timestamp\\\": \\\"2026-09-30T15:10:08.886293+00:00\\\"}, {\\\"action\\\": \\\"CREATE\\\", \\\"audit_id\\\": \\\"c401a230-79dc-4dce-bca3-f41981d0b2fe\\\", \\\"entity\\\": \\\"HSE\\\", \\\"entity_id\\\": \\\"HSE-20260930-80M8\\\", \\\"new_value\\\": \\\"{\\\\\\\"action\\\\\\\": \\\\\\\"Corrective Action\\\\\\\", \\\\\\\"closed_at\\\\\\\": null, \\\\\\\"description\\\\\\\": \\\\\\\"Routine HSE inspection test\\\\\\\", \\\\\\\"domain\\\\\\\": \\\\\\\"Road &amp; Hauling\\\\\\\", \\\\\\\"event_date\\\\\\\": \\\\\\\"2026-09-30\\\\\\\", \\\\\\\"event_type\\\\\\\": \\\\\\\"Inspection\\\\\\\", \\\\\\\"hse_id\\\\\\\": \\\\\\\"HSE-20260930-80M8\\\\\\\", \\\\\\\"severity\\\\\\\": \\\\\\\"Medium\\\\\\\", \\\\\\\"status\\\\\\\": \\\\\\\"Open\\\\\\\", \\\\\\\"work_front_id\\\\\\\": \\\\\\\"WF-20260930-EGB1\\\\\\\"}\\\", \\\"old_value\\\": null, \\\"source\\\": \\\"runtime-1790781073825-d0oe7w5\\\", \\\"timestamp\\\": \\\"2026-09-30T15:11:13.829788+00:00\\\"}], \\\"data\\\": {\\\"Equipment\\\": {\\\"EQ-20260930-SCI8\\\": 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\\\"DT-TEST-001\\\"}}, \\\"HSE\\\": {\\\"HSE-20260930-80M8\\\": 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\\\"WF-20260930-EGB1\\\"}}, \\\"Issues\\\": {\\\"ISS-20260930-G1OH\\\": 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</t>
        </is>
      </c>
      <c r="H22" t="inlineStr">
        <is>
          <t>SnapshotManager</t>
        </is>
      </c>
    </row>
    <row r="23">
      <c r="A23" t="inlineStr">
        <is>
          <t>a65f867e-5ef3-457f-a5c3-1581e8a1333a</t>
        </is>
      </c>
      <c r="B23" t="inlineStr">
        <is>
          <t>2026-10-01T23:10:02.249368+00:00</t>
        </is>
      </c>
      <c r="C23" t="inlineStr">
        <is>
          <t>Plans</t>
        </is>
      </c>
      <c r="D23" t="inlineStr">
        <is>
          <t>PLN-MUO8QWJH</t>
        </is>
      </c>
      <c r="E23" t="inlineStr">
        <is>
          <t>UPDATE</t>
        </is>
      </c>
      <c r="F23" t="inlineStr">
        <is>
          <t>{"activity": "Hauling", "domain": "Road &amp; Hauling", "period": "2026-09", "plan_id": "PLN-MUO8QWJH", "status": "Draft", "target_hours": 40, "target_quantity": 500, "unit": "ton", "work_front_id": "WF-20260930-EGB1"}</t>
        </is>
      </c>
      <c r="G23" t="inlineStr">
        <is>
          <t>{"activity": "Hauling", "domain": "Road &amp; Hauling", "period": "2026-09", "plan_id": "PLN-MUO8QWJH", "status": "Draft", "target_hours": 4, "target_quantity": 500, "unit": "ton", "work_front_id": "WF-20260930-EGB1"}</t>
        </is>
      </c>
      <c r="H23" t="inlineStr">
        <is>
          <t>runtime-1790896202244-bc04bq0</t>
        </is>
      </c>
    </row>
    <row r="24">
      <c r="A24" t="inlineStr">
        <is>
          <t>1fb3c52c-bd50-4a56-8d54-b5884980e087</t>
        </is>
      </c>
      <c r="B24" t="inlineStr">
        <is>
          <t>2026-10-02T13:02:39.780915+00:00</t>
        </is>
      </c>
      <c r="C24" t="inlineStr">
        <is>
          <t>MapMarker</t>
        </is>
      </c>
      <c r="D24" t="inlineStr">
        <is>
          <t>MK-V33-001</t>
        </is>
      </c>
      <c r="E24" t="inlineStr">
        <is>
          <t>CREATE</t>
        </is>
      </c>
      <c r="G24" t="inlineStr">
        <is>
          <t>{"easting": 450000, "elevation": 100, "label": "V33 Runtime Smoke", "marker_id": "MK-V33-001", "marker_type": "HSE", "northing": 9600000, "source_entity": "HSE", "source_id": "HSE-V33-001", "status": "ACTIVE"}</t>
        </is>
      </c>
      <c r="H24" t="inlineStr">
        <is>
          <t>v33-a3-create-marker</t>
        </is>
      </c>
    </row>
    <row r="25">
      <c r="A25" t="inlineStr">
        <is>
          <t>688a499a-1d9a-48d8-a940-38fc25709002</t>
        </is>
      </c>
      <c r="B25" t="inlineStr">
        <is>
          <t>2026-10-02T13:07:51.150401+00:00</t>
        </is>
      </c>
      <c r="C25" t="inlineStr">
        <is>
          <t>MapMarker</t>
        </is>
      </c>
      <c r="D25" t="inlineStr">
        <is>
          <t>MK-V33-001</t>
        </is>
      </c>
      <c r="E25" t="inlineStr">
        <is>
          <t>UPDATE</t>
        </is>
      </c>
      <c r="F25" t="inlineStr">
        <is>
          <t>{"easting": 450000, "elevation": 100, "label": "V33 Runtime Smoke", "marker_id": "MK-V33-001", "marker_type": "HSE", "northing": 9600000, "source_entity": "HSE", "source_id": "HSE-V33-001", "status": "ACTIVE"}</t>
        </is>
      </c>
      <c r="G25" t="inlineStr">
        <is>
          <t>{"easting": 450000, "elevation": 100, "label": "V33 Runtime Smoke Updated", "marker_id": "MK-V33-001", "marker_type": "HSE", "northing": 9600000, "source_entity": "HSE", "source_id": "HSE-V33-001", "status": "INACTIVE"}</t>
        </is>
      </c>
      <c r="H25" t="inlineStr">
        <is>
          <t>v33-a3-update-marker</t>
        </is>
      </c>
    </row>
    <row r="26">
      <c r="A26" t="inlineStr">
        <is>
          <t>7d24f4db-d2a2-4da5-ad53-b77a6bca4ddf</t>
        </is>
      </c>
      <c r="B26" t="inlineStr">
        <is>
          <t>2026-10-02T13:14:54.316229+00:00</t>
        </is>
      </c>
      <c r="C26" t="inlineStr">
        <is>
          <t>MapMarker</t>
        </is>
      </c>
      <c r="D26" t="inlineStr">
        <is>
          <t>MK-V33-001</t>
        </is>
      </c>
      <c r="E26" t="inlineStr">
        <is>
          <t>DELETE</t>
        </is>
      </c>
      <c r="F26" t="inlineStr">
        <is>
          <t>{"easting": 450000, "elevation": 100, "label": "V33 Runtime Smoke Updated", "marker_id": "MK-V33-001", "marker_type": "HSE", "northing": 9600000, "source_entity": "HSE", "source_id": "HSE-V33-001", "status": "INACTIVE"}</t>
        </is>
      </c>
      <c r="H26" t="inlineStr">
        <is>
          <t>v33-a3-delete-marker</t>
        </is>
      </c>
    </row>
    <row r="27">
      <c r="A27" t="inlineStr">
        <is>
          <t>779932f6-c7e0-4721-9bf2-70b9edaea566</t>
        </is>
      </c>
      <c r="B27" t="inlineStr">
        <is>
          <t>2026-10-05T01:42:21.191989+00:00</t>
        </is>
      </c>
      <c r="C27" t="inlineStr">
        <is>
          <t>Equipment</t>
        </is>
      </c>
      <c r="D27" t="inlineStr">
        <is>
          <t>EQ-20261005-XR6Q</t>
        </is>
      </c>
      <c r="E27" t="inlineStr">
        <is>
          <t>CREATE</t>
        </is>
      </c>
      <c r="G27" t="inlineStr">
        <is>
          <t>{"category": "Heavy Equipment", "effective_from": "2026-10-01", "effective_to": null, "equipment_id": "EQ-20261005-XR6Q", "owner_name": "KPI Functional Test", "owner_type": "Owner", "status": "Active", "type": "Excavator", "unit_no": "EXCA-KPI-TEST-001"}</t>
        </is>
      </c>
      <c r="H27" t="inlineStr">
        <is>
          <t>runtime-1791164541150-hun6pdh</t>
        </is>
      </c>
    </row>
    <row r="28">
      <c r="A28" t="inlineStr">
        <is>
          <t>01d638c2-baee-43fd-98c2-71d5e8946863</t>
        </is>
      </c>
      <c r="B28" t="inlineStr">
        <is>
          <t>2026-10-05T01:47:42.565551+00:00</t>
        </is>
      </c>
      <c r="C28" t="inlineStr">
        <is>
          <t>Operations</t>
        </is>
      </c>
      <c r="D28" t="inlineStr">
        <is>
          <t>OPS-20261005-TH9C5Q</t>
        </is>
      </c>
      <c r="E28" t="inlineStr">
        <is>
          <t>CREATE</t>
        </is>
      </c>
      <c r="G28" t="inlineStr">
        <is>
          <t>{"activity": "Digging", "actual_hours": 4, "created_at": "2026-10-05T01:47:42.564813+00:00", "domain": "Road &amp; Hauling", "equipment_id": "EQ-20261005-XR6Q", "quantity": 100, "source": "Manual", "status": "VALIDATED", "target_hours": 4, "transaction_date": "2026-10-01", "transaction_id": "OPS-20261005-TH9C5Q", "transaction_time": "06:00", "unit": "ton", "updated_at": "2026-10-05T01:47:42.564813+00:00", "work_front_id": "WF-20260930-EGB1"}</t>
        </is>
      </c>
      <c r="H28" t="inlineStr">
        <is>
          <t>runtime-1791164862557-593vfu2</t>
        </is>
      </c>
    </row>
    <row r="29">
      <c r="A29" t="inlineStr">
        <is>
          <t>46a90d3e-f5f0-4c0c-b059-cbaf53dec029</t>
        </is>
      </c>
      <c r="B29" t="inlineStr">
        <is>
          <t>2026-10-05T01:53:06.459997+00:00</t>
        </is>
      </c>
      <c r="C29" t="inlineStr">
        <is>
          <t>Operations</t>
        </is>
      </c>
      <c r="D29" t="inlineStr">
        <is>
          <t>OPS-20261005-HNQJBI</t>
        </is>
      </c>
      <c r="E29" t="inlineStr">
        <is>
          <t>CREATE</t>
        </is>
      </c>
      <c r="G29" t="inlineStr">
        <is>
          <t>{"activity": "Normal spotting", "actual_hours": 1, "created_at": "2026-10-05T01:53:06.459354+00:00", "domain": "Road &amp; Hauling", "equipment_id": "EQ-20261005-XR6Q", "quantity": 10, "source": "Manual", "status": "VALIDATED", "target_hours": 1, "transaction_date": "2026-10-01", "transaction_id": "OPS-20261005-HNQJBI", "transaction_time": "10:00", "unit": "ton", "updated_at": "2026-10-05T01:53:06.459354+00:00", "work_front_id": "WF-20260930-EGB1"}</t>
        </is>
      </c>
      <c r="H29" t="inlineStr">
        <is>
          <t>runtime-1791165186455-nsrj9vl</t>
        </is>
      </c>
    </row>
    <row r="30">
      <c r="A30" t="inlineStr">
        <is>
          <t>50229784-0045-43e9-850c-0395d29c8f53</t>
        </is>
      </c>
      <c r="B30" t="inlineStr">
        <is>
          <t>2026-10-05T02:04:41.165800+00:00</t>
        </is>
      </c>
      <c r="C30" t="inlineStr">
        <is>
          <t>Operations</t>
        </is>
      </c>
      <c r="D30" t="inlineStr">
        <is>
          <t>OPS-20261005-3N43EV</t>
        </is>
      </c>
      <c r="E30" t="inlineStr">
        <is>
          <t>CREATE</t>
        </is>
      </c>
      <c r="G30" t="inlineStr">
        <is>
          <t>{"activity": "Loading1",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"10:00", "unit": "ton", "updated_at": "2026-10-05T02:04:41.164835+00:00", "work_front_id": "WF-20260930-EGB1"}</t>
        </is>
      </c>
      <c r="H30" t="inlineStr">
        <is>
          <t>runtime-1791165881160-tx595cm</t>
        </is>
      </c>
    </row>
    <row r="31">
      <c r="A31" t="inlineStr">
        <is>
          <t>7110d39f-c2fd-4b48-ba36-4820261a9e67</t>
        </is>
      </c>
      <c r="B31" t="inlineStr">
        <is>
          <t>2026-10-05T02:04:50.369190+00:00</t>
        </is>
      </c>
      <c r="C31" t="inlineStr">
        <is>
          <t>Operations</t>
        </is>
      </c>
      <c r="D31" t="inlineStr">
        <is>
          <t>OPS-20261005-3N43EV</t>
        </is>
      </c>
      <c r="E31" t="inlineStr">
        <is>
          <t>UPDATE</t>
        </is>
      </c>
      <c r="F31" t="inlineStr">
        <is>
          <t>{"activity": "Loading1",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"10:00", "unit": "ton", "updated_at": "2026-10-05T02:04:41.164835+00:00", "work_front_id": "WF-20260930-EGB1"}</t>
        </is>
      </c>
      <c r="G31" t="inlineStr">
        <is>
          <t>{"activity": "Loading",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"10:00", "unit": "ton", "updated_at": "2026-10-05T02:04:50.368306+00:00", "work_front_id": "WF-20260930-EGB1"}</t>
        </is>
      </c>
      <c r="H31" t="inlineStr">
        <is>
          <t>runtime-1791165890362-0nc6ic2</t>
        </is>
      </c>
    </row>
    <row r="32">
      <c r="A32" t="inlineStr">
        <is>
          <t>314ddae3-6a12-48bb-b2d8-6408ece265f1</t>
        </is>
      </c>
      <c r="B32" t="inlineStr">
        <is>
          <t>2026-10-05T02:05:52.120290+00:00</t>
        </is>
      </c>
      <c r="C32" t="inlineStr">
        <is>
          <t>Operations</t>
        </is>
      </c>
      <c r="D32" t="inlineStr">
        <is>
          <t>OPS-20261005-3N43EV</t>
        </is>
      </c>
      <c r="E32" t="inlineStr">
        <is>
          <t>UPDATE</t>
        </is>
      </c>
      <c r="F32" t="inlineStr">
        <is>
          <t>{"activity": "Loading",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"10:00", "unit": "ton", "updated_at": "2026-10-05T02:04:50.368306+00:00", "work_front_id": "WF-20260930-EGB1"}</t>
        </is>
      </c>
      <c r="G32" t="inlineStr">
        <is>
          <t>{"activity": "Loading",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"11:00", "unit": "ton", "updated_at": "2026-10-05T02:05:52.119099+00:00", "work_front_id": "WF-20260930-EGB1"}</t>
        </is>
      </c>
      <c r="H32" t="inlineStr">
        <is>
          <t>runtime-1791165952114-j8jm5ib</t>
        </is>
      </c>
    </row>
    <row r="33">
      <c r="A33" t="inlineStr">
        <is>
          <t>06c22cce-9148-47dc-8d02-cb1729f25f2e</t>
        </is>
      </c>
      <c r="B33" t="inlineStr">
        <is>
          <t>2026-10-05T02:09:08.451014+00:00</t>
        </is>
      </c>
      <c r="C33" t="inlineStr">
        <is>
          <t>Operations</t>
        </is>
      </c>
      <c r="D33" t="inlineStr">
        <is>
          <t>OPS-20261005-47Y7K6</t>
        </is>
      </c>
      <c r="E33" t="inlineStr">
        <is>
          <t>CREATE</t>
        </is>
      </c>
      <c r="G33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"09:08", "unit": "ton", "updated_at": "2026-10-05T02:09:08.450102+00:00", "work_front_id": "WF-20260930-EGB1"}</t>
        </is>
      </c>
      <c r="H33" t="inlineStr">
        <is>
          <t>runtime-1791166148443-qctdbpd</t>
        </is>
      </c>
    </row>
    <row r="34">
      <c r="A34" t="inlineStr">
        <is>
          <t>fa7488f4-f261-48b0-a907-2cffbe10011e</t>
        </is>
      </c>
      <c r="B34" t="inlineStr">
        <is>
          <t>2026-10-05T02:09:27.064851+00:00</t>
        </is>
      </c>
      <c r="C34" t="inlineStr">
        <is>
          <t>Operations</t>
        </is>
      </c>
      <c r="D34" t="inlineStr">
        <is>
          <t>OPS-20261005-47Y7K6</t>
        </is>
      </c>
      <c r="E34" t="inlineStr">
        <is>
          <t>UPDATE</t>
        </is>
      </c>
      <c r="F34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"09:08", "unit": "ton", "updated_at": "2026-10-05T02:09:08.450102+00:00", "work_front_id": "WF-20260930-EGB1"}</t>
        </is>
      </c>
      <c r="G34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"01:00", "unit": "ton", "updated_at": "2026-10-05T02:09:27.064083+00:00", "work_front_id": "WF-20260930-EGB1"}</t>
        </is>
      </c>
      <c r="H34" t="inlineStr">
        <is>
          <t>runtime-1791166167057-3bw7pl5</t>
        </is>
      </c>
    </row>
    <row r="35">
      <c r="A35" t="inlineStr">
        <is>
          <t>0e630aa5-9610-4b46-914f-2dfba42b6334</t>
        </is>
      </c>
      <c r="B35" t="inlineStr">
        <is>
          <t>2026-10-05T02:13:33.558252+00:00</t>
        </is>
      </c>
      <c r="C35" t="inlineStr">
        <is>
          <t>Operations</t>
        </is>
      </c>
      <c r="D35" t="inlineStr">
        <is>
          <t>OPS-20261005-47Y7K6</t>
        </is>
      </c>
      <c r="E35" t="inlineStr">
        <is>
          <t>UPDATE</t>
        </is>
      </c>
      <c r="F35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"01:00", "unit": "ton", "updated_at": "2026-10-05T02:09:27.064083+00:00", "work_front_id": "WF-20260930-EGB1"}</t>
        </is>
      </c>
      <c r="G35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"13:00", "unit": "ton", "updated_at": "2026-10-05T02:13:33.557253+00:00", "work_front_id": "WF-20260930-EGB1"}</t>
        </is>
      </c>
      <c r="H35" t="inlineStr">
        <is>
          <t>runtime-1791166413550-vrb7qoh</t>
        </is>
      </c>
    </row>
    <row r="36">
      <c r="A36" t="inlineStr">
        <is>
          <t>871affeb-e0c2-479f-9ad4-1c25ca89d7c3</t>
        </is>
      </c>
      <c r="B36" t="inlineStr">
        <is>
          <t>2026-10-05T02:15:32.870618+00:00</t>
        </is>
      </c>
      <c r="C36" t="inlineStr">
        <is>
          <t>Operations</t>
        </is>
      </c>
      <c r="D36" t="inlineStr">
        <is>
          <t>OPS-20261005-X29LW8</t>
        </is>
      </c>
      <c r="E36" t="inlineStr">
        <is>
          <t>CREATE</t>
        </is>
      </c>
      <c r="G36" t="inlineStr">
        <is>
          <t>{"activity": "Loading", "actual_hours": 2, "created_at": "2026-10-05T02:15:32.870039+00:00", "domain": "Road &amp; Hauling", "equipment_id": "EQ-20261005-XR6Q", "quantity": 100, "source": "Manual", "status": "VALIDATED", "target_hours": 2, "transaction_date": "2026-10-01", "transaction_id": "OPS-20261005-X29LW8", "transaction_time": "16:14", "unit": "ton", "updated_at": "2026-10-05T02:15:32.870039+00:00", "work_front_id": "WF-20260930-EGB1"}</t>
        </is>
      </c>
      <c r="H36" t="inlineStr">
        <is>
          <t>runtime-1791166532863-xt306hb</t>
        </is>
      </c>
    </row>
    <row r="37">
      <c r="A37" t="inlineStr">
        <is>
          <t>82c96d1c-da31-4726-b5ff-b9bab5822c2c</t>
        </is>
      </c>
      <c r="B37" t="inlineStr">
        <is>
          <t>2026-10-05T02:17:03.798029+00:00</t>
        </is>
      </c>
      <c r="C37" t="inlineStr">
        <is>
          <t>Operations</t>
        </is>
      </c>
      <c r="D37" t="inlineStr">
        <is>
          <t>OPS-20261005-X29LW8</t>
        </is>
      </c>
      <c r="E37" t="inlineStr">
        <is>
          <t>UPDATE</t>
        </is>
      </c>
      <c r="F37" t="inlineStr">
        <is>
          <t>{"activity": "Loading", "actual_hours": 2, "created_at": "2026-10-05T02:15:32.870039+00:00", "domain": "Road &amp; Hauling", "equipment_id": "EQ-20261005-XR6Q", "quantity": 100, "source": "Manual", "status": "VALIDATED", "target_hours": 2, "transaction_date": "2026-10-01", "transaction_id": "OPS-20261005-X29LW8", "transaction_time": "16:14", "unit": "ton", "updated_at": "2026-10-05T02:15:32.870039+00:00", "work_front_id": "WF-20260930-EGB1"}</t>
        </is>
      </c>
      <c r="G37" t="inlineStr">
        <is>
          <t>{"activity": "Loading", "actual_hours": 2, "created_at": "2026-10-05T02:15:32.870039+00:00", "domain": "Road &amp; Hauling", "equipment_id": "EQ-20261005-XR6Q", "quantity": 100, "source": "Manual", "status": "VALIDATED", "target_hours": 2, "transaction_date": "2026-10-01", "transaction_id": "OPS-20261005-X29LW8", "transaction_time": "16:00", "unit": "ton", "updated_at": "2026-10-05T02:17:03.797036+00:00", "work_front_id": "WF-20260930-EGB1"}</t>
        </is>
      </c>
      <c r="H37" t="inlineStr">
        <is>
          <t>runtime-1791166623790-irpvr6k</t>
        </is>
      </c>
    </row>
    <row r="38">
      <c r="A38" t="inlineStr">
        <is>
          <t>38c9812f-84a2-440b-b8d9-6ad8138a15c9</t>
        </is>
      </c>
      <c r="B38" t="inlineStr">
        <is>
          <t>2026-10-05T02:36:03.780828+00:00</t>
        </is>
      </c>
      <c r="C38" t="inlineStr">
        <is>
          <t>Equipment</t>
        </is>
      </c>
      <c r="D38" t="inlineStr">
        <is>
          <t>EQ-20261005-T7XQ</t>
        </is>
      </c>
      <c r="E38" t="inlineStr">
        <is>
          <t>CREATE</t>
        </is>
      </c>
      <c r="G38" t="inlineStr">
        <is>
          <t>{"category": "Heavy Equipment", "effective_from": "2026-10-02", "effective_to": null, "equipment_id": "EQ-20261005-T7XQ", "owner_name": "Ruli", "owner_type": "Owner", "status": "Active", "type": "Dozer", "unit_no": "DZR-KPI-TEST-001"}</t>
        </is>
      </c>
      <c r="H38" t="inlineStr">
        <is>
          <t>runtime-1791167763776-mju1mf4</t>
        </is>
      </c>
    </row>
    <row r="39">
      <c r="A39" t="inlineStr">
        <is>
          <t>3d03185f-fefb-4237-8fbd-f76afcfddd03</t>
        </is>
      </c>
      <c r="B39" t="inlineStr">
        <is>
          <t>2026-10-05T02:36:21.722748+00:00</t>
        </is>
      </c>
      <c r="C39" t="inlineStr">
        <is>
          <t>Equipment</t>
        </is>
      </c>
      <c r="D39" t="inlineStr">
        <is>
          <t>EQ-20261005-T7XQ</t>
        </is>
      </c>
      <c r="E39" t="inlineStr">
        <is>
          <t>UPDATE</t>
        </is>
      </c>
      <c r="F39" t="inlineStr">
        <is>
          <t>{"category": "Heavy Equipment", "effective_from": "2026-10-02", "effective_to": null, "equipment_id": "EQ-20261005-T7XQ", "owner_name": "Ruli", "owner_type": "Owner", "status": "Active", "type": "Dozer", "unit_no": "DZR-KPI-TEST-001"}</t>
        </is>
      </c>
      <c r="G39" t="inlineStr">
        <is>
          <t>{"category": "Heavy Equipment", "effective_from": "2026-10-02", "effective_to": null, "equipment_id": "EQ-20261005-T7XQ", "owner_name": "KPI Functional Test", "owner_type": "Owner", "status": "Active", "type": "Dozer", "unit_no": "DZR-KPI-TEST-001"}</t>
        </is>
      </c>
      <c r="H39" t="inlineStr">
        <is>
          <t>runtime-1791167781716-i7lmb81</t>
        </is>
      </c>
    </row>
    <row r="40">
      <c r="A40" t="inlineStr">
        <is>
          <t>d2da7cf6-5b5d-4446-b2e0-23e5fb62b51a</t>
        </is>
      </c>
      <c r="B40" t="inlineStr">
        <is>
          <t>2026-10-05T12:54:29.506273+00:00</t>
        </is>
      </c>
      <c r="C40" t="inlineStr">
        <is>
          <t>WorkFront</t>
        </is>
      </c>
      <c r="D40" t="inlineStr">
        <is>
          <t>WF-20260930-EGB1</t>
        </is>
      </c>
      <c r="E40" t="inlineStr">
        <is>
          <t>UPDATE</t>
        </is>
      </c>
      <c r="F40" t="inlineStr">
        <is>
          <t>{"domain": "Road &amp; Hauling", "effective_from": "2026-09-30", "effective_to": null, "location": "Pit Test Area", "responsible": "Geo Engineering", "status": "Active", "work_front_id": "WF-20260930-EGB1"}</t>
        </is>
      </c>
      <c r="G40" t="inlineStr">
        <is>
          <t>{"domain": "Mining", "effective_from": "2026-09-30", "effective_to": null, "location": "Block-A-PIT-A", "responsible": "Geo Engineering", "status": "Active", "work_front_id": "WF-20260930-EGB1"}</t>
        </is>
      </c>
      <c r="H40" t="inlineStr">
        <is>
          <t>runtime-1791204869501-y64nk57</t>
        </is>
      </c>
    </row>
    <row r="41">
      <c r="A41" t="inlineStr">
        <is>
          <t>4f22daea-6595-41ee-806a-8d7af99b9753</t>
        </is>
      </c>
      <c r="B41" t="inlineStr">
        <is>
          <t>2026-10-05T12:54:59.137781+00:00</t>
        </is>
      </c>
      <c r="C41" t="inlineStr">
        <is>
          <t>WorkFront</t>
        </is>
      </c>
      <c r="D41" t="inlineStr">
        <is>
          <t>WF-20260930-EGB1</t>
        </is>
      </c>
      <c r="E41" t="inlineStr">
        <is>
          <t>UPDATE</t>
        </is>
      </c>
      <c r="F41" t="inlineStr">
        <is>
          <t>{"domain": "Mining", "effective_from": "2026-09-30", "effective_to": null, "location": "Block-A-PIT-A", "responsible": "Geo Engineering", "status": "Active", "work_front_id": "WF-20260930-EGB1"}</t>
        </is>
      </c>
      <c r="G41" t="inlineStr">
        <is>
          <t>{"domain": "Mining", "effective_from": "2026-09-30", "effective_to": null, "location": "Block-A-1", "responsible": "Geo Engineering", "status": "Active", "work_front_id": "WF-20260930-EGB1"}</t>
        </is>
      </c>
      <c r="H41" t="inlineStr">
        <is>
          <t>runtime-1791204899133-moogdwn</t>
        </is>
      </c>
    </row>
    <row r="42">
      <c r="A42" t="inlineStr">
        <is>
          <t>ff8db2ff-6d2d-4a16-be29-df0b81b3cef5</t>
        </is>
      </c>
      <c r="B42" t="inlineStr">
        <is>
          <t>2026-10-05T16:31:52.482296+00:00</t>
        </is>
      </c>
      <c r="C42" t="inlineStr">
        <is>
          <t>Operations</t>
        </is>
      </c>
      <c r="D42" t="inlineStr">
        <is>
          <t>OPS-20261005-TH9C5Q</t>
        </is>
      </c>
      <c r="E42" t="inlineStr">
        <is>
          <t>UPDATE</t>
        </is>
      </c>
      <c r="F42" t="inlineStr">
        <is>
          <t>{"activity": "Digging", "actual_hours": 4, "created_at": "2026-10-05T01:47:42.564813+00:00", "domain": "Road &amp; Hauling", "equipment_id": "EQ-20261005-XR6Q", "quantity": 100, "source": "Manual", "status": "VALIDATED", "target_hours": 4, "transaction_date": "2026-10-01", "transaction_id": "OPS-20261005-TH9C5Q", "transaction_time": "06:00", "unit": "ton", "updated_at": "2026-10-05T01:47:42.564813+00:00", "work_front_id": "WF-20260930-EGB1"}</t>
        </is>
      </c>
      <c r="G42" t="inlineStr">
        <is>
          <t>{"activity": "Digging", "actual_hours": 4, "created_at": "2026-10-05T01:47:42.564813+00:00", "domain": "Mining", "equipment_id": "EQ-20261005-XR6Q", "quantity": 100, "source": "Manual", "status": "VALIDATED", "target_hours": 4, "transaction_date": "2026-10-01", "transaction_id": "OPS-20261005-TH9C5Q", "transaction_time": "06:00", "unit": "ton", "updated_at": "2026-10-05T16:31:52.481644+00:00", "work_front_id": "WF-20260930-EGB1"}</t>
        </is>
      </c>
      <c r="H42" t="inlineStr">
        <is>
          <t>runtime-1791217912476-qg8bgei</t>
        </is>
      </c>
    </row>
    <row r="43">
      <c r="A43" t="inlineStr">
        <is>
          <t>5e5b707e-a249-4bfa-8c70-b89cb67eb579</t>
        </is>
      </c>
      <c r="B43" t="inlineStr">
        <is>
          <t>2026-10-05T16:32:30.355373+00:00</t>
        </is>
      </c>
      <c r="C43" t="inlineStr">
        <is>
          <t>Operations</t>
        </is>
      </c>
      <c r="D43" t="inlineStr">
        <is>
          <t>OPS-20261005-HNQJBI</t>
        </is>
      </c>
      <c r="E43" t="inlineStr">
        <is>
          <t>UPDATE</t>
        </is>
      </c>
      <c r="F43" t="inlineStr">
        <is>
          <t>{"activity": "Normal spotting", "actual_hours": 1, "created_at": "2026-10-05T01:53:06.459354+00:00", "domain": "Road &amp; Hauling", "equipment_id": "EQ-20261005-XR6Q", "quantity": 10, "source": "Manual", "status": "VALIDATED", "target_hours": 1, "transaction_date": "2026-10-01", "transaction_id": "OPS-20261005-HNQJBI", "transaction_time": "10:00", "unit": "ton", "updated_at": "2026-10-05T01:53:06.459354+00:00", "work_front_id": "WF-20260930-EGB1"}</t>
        </is>
      </c>
      <c r="G43" t="inlineStr">
        <is>
          <t>{"activity": "Normal spotting", "actual_hours": 1, "created_at": "2026-10-05T01:53:06.459354+00:00", "domain": "Mining", "equipment_id": "EQ-20261005-XR6Q", "quantity": 10, "source": "Manual", "status": "VALIDATED", "target_hours": 1, "transaction_date": "2026-10-01", "transaction_id": "OPS-20261005-HNQJBI", "transaction_time": "10:00", "unit": "ton", "updated_at": "2026-10-05T16:32:30.354905+00:00", "work_front_id": "WF-20260930-EGB1"}</t>
        </is>
      </c>
      <c r="H43" t="inlineStr">
        <is>
          <t>runtime-1791217950350-k6v0rxm</t>
        </is>
      </c>
    </row>
    <row r="44">
      <c r="A44" t="inlineStr">
        <is>
          <t>f441496b-4053-4223-9382-ba74adf0e437</t>
        </is>
      </c>
      <c r="B44" t="inlineStr">
        <is>
          <t>2026-10-05T16:32:37.677608+00:00</t>
        </is>
      </c>
      <c r="C44" t="inlineStr">
        <is>
          <t>Operations</t>
        </is>
      </c>
      <c r="D44" t="inlineStr">
        <is>
          <t>OPS-20261005-3N43EV</t>
        </is>
      </c>
      <c r="E44" t="inlineStr">
        <is>
          <t>UPDATE</t>
        </is>
      </c>
      <c r="F44" t="inlineStr">
        <is>
          <t>{"activity": "Loading",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"11:00", "unit": "ton", "updated_at": "2026-10-05T02:05:52.119099+00:00", "work_front_id": "WF-20260930-EGB1"}</t>
        </is>
      </c>
      <c r="G44" t="inlineStr">
        <is>
          <t>{"activity": "Loading", "actual_hours": 1, "created_at": "2026-10-05T02:04:41.164835+00:00", "domain": "Mining", "equipment_id": "EQ-20261005-XR6Q", "quantity": 100, "source": "Manual", "status": "VALIDATED", "target_hours": 1, "transaction_date": "2026-10-01", "transaction_id": "OPS-20261005-3N43EV", "transaction_time": "11:00", "unit": "ton", "updated_at": "2026-10-05T16:32:37.677089+00:00", "work_front_id": "WF-20260930-EGB1"}</t>
        </is>
      </c>
      <c r="H44" t="inlineStr">
        <is>
          <t>runtime-1791217957671-6g06p6t</t>
        </is>
      </c>
    </row>
    <row r="45">
      <c r="A45" t="inlineStr">
        <is>
          <t>e1e22ea9-7bbc-4978-a86e-f695ea55b194</t>
        </is>
      </c>
      <c r="B45" t="inlineStr">
        <is>
          <t>2026-10-05T16:32:54.444928+00:00</t>
        </is>
      </c>
      <c r="C45" t="inlineStr">
        <is>
          <t>Operations</t>
        </is>
      </c>
      <c r="D45" t="inlineStr">
        <is>
          <t>OPS-20261005-47Y7K6</t>
        </is>
      </c>
      <c r="E45" t="inlineStr">
        <is>
          <t>UPDATE</t>
        </is>
      </c>
      <c r="F45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"13:00", "unit": "ton", "updated_at": "2026-10-05T02:13:33.557253+00:00", "work_front_id": "WF-20260930-EGB1"}</t>
        </is>
      </c>
      <c r="G45" t="inlineStr">
        <is>
          <t>{"activity": "Digging", "actual_hours": 3, "created_at": "2026-10-05T02:09:08.450102+00:00", "domain": "Mining", "equipment_id": "EQ-20261005-XR6Q", "quantity": 100, "source": "Manual", "status": "VALIDATED", "target_hours": 3, "transaction_date": "2026-10-01", "transaction_id": "OPS-20261005-47Y7K6", "transaction_time": "13:00", "unit": "ton", "updated_at": "2026-10-05T16:32:54.444371+00:00", "work_front_id": "WF-20260930-EGB1"}</t>
        </is>
      </c>
      <c r="H45" t="inlineStr">
        <is>
          <t>runtime-1791217974439-b59ylp3</t>
        </is>
      </c>
    </row>
    <row r="46">
      <c r="A46" t="inlineStr">
        <is>
          <t>7804018f-11e0-4b1c-895e-4d0932b356b9</t>
        </is>
      </c>
      <c r="B46" t="inlineStr">
        <is>
          <t>2026-10-05T16:33:02.258950+00:00</t>
        </is>
      </c>
      <c r="C46" t="inlineStr">
        <is>
          <t>Operations</t>
        </is>
      </c>
      <c r="D46" t="inlineStr">
        <is>
          <t>OPS-20261005-X29LW8</t>
        </is>
      </c>
      <c r="E46" t="inlineStr">
        <is>
          <t>UPDATE</t>
        </is>
      </c>
      <c r="F46" t="inlineStr">
        <is>
          <t>{"activity": "Loading", "actual_hours": 2, "created_at": "2026-10-05T02:15:32.870039+00:00", "domain": "Road &amp; Hauling", "equipment_id": "EQ-20261005-XR6Q", "quantity": 100, "source": "Manual", "status": "VALIDATED", "target_hours": 2, "transaction_date": "2026-10-01", "transaction_id": "OPS-20261005-X29LW8", "transaction_time": "16:00", "unit": "ton", "updated_at": "2026-10-05T02:17:03.797036+00:00", "work_front_id": "WF-20260930-EGB1"}</t>
        </is>
      </c>
      <c r="G46" t="inlineStr">
        <is>
          <t>{"activity": "Loading", "actual_hours": 2, "created_at": "2026-10-05T02:15:32.870039+00:00", "domain": "Mining", "equipment_id": "EQ-20261005-XR6Q", "quantity": 100, "source": "Manual", "status": "VALIDATED", "target_hours": 2, "transaction_date": "2026-10-01", "transaction_id": "OPS-20261005-X29LW8", "transaction_time": "16:00", "unit": "ton", "updated_at": "2026-10-05T16:33:02.258419+00:00", "work_front_id": "WF-20260930-EGB1"}</t>
        </is>
      </c>
      <c r="H46" t="inlineStr">
        <is>
          <t>runtime-1791217982254-0qqxlxy</t>
        </is>
      </c>
    </row>
    <row r="47">
      <c r="A47" t="inlineStr">
        <is>
          <t>3843d13b-53a1-4e01-93e5-6574a60fdaf0</t>
        </is>
      </c>
      <c r="B47" t="inlineStr">
        <is>
          <t>2026-10-05T16:35:19.507239+00:00</t>
        </is>
      </c>
      <c r="C47" t="inlineStr">
        <is>
          <t>WorkFront</t>
        </is>
      </c>
      <c r="D47" t="inlineStr">
        <is>
          <t>WF-20261005-ZNUD</t>
        </is>
      </c>
      <c r="E47" t="inlineStr">
        <is>
          <t>CREATE</t>
        </is>
      </c>
      <c r="G47" t="inlineStr">
        <is>
          <t>{"domain": "Land Clearing", "effective_from": "2026-10-02", "effective_to": null, "location": "Block-B-1", "responsible": "Mine Production", "status": "Active", "work_front_id": "WF-20261005-ZNUD"}</t>
        </is>
      </c>
      <c r="H47" t="inlineStr">
        <is>
          <t>runtime-1791218119500-zbyyt7j</t>
        </is>
      </c>
    </row>
    <row r="48">
      <c r="A48" t="inlineStr">
        <is>
          <t>e460b7fc-b229-4dfc-ad1a-3f4f53e3af86</t>
        </is>
      </c>
      <c r="B48" t="inlineStr">
        <is>
          <t>2026-10-05T16:35:59.282698+00:00</t>
        </is>
      </c>
      <c r="C48" t="inlineStr">
        <is>
          <t>Equipment</t>
        </is>
      </c>
      <c r="D48" t="inlineStr">
        <is>
          <t>EQ-20261005-T7XQ</t>
        </is>
      </c>
      <c r="E48" t="inlineStr">
        <is>
          <t>UPDATE</t>
        </is>
      </c>
      <c r="F48" t="inlineStr">
        <is>
          <t>{"category": "Heavy Equipment", "effective_from": "2026-10-02", "effective_to": null, "equipment_id": "EQ-20261005-T7XQ", "owner_name": "KPI Functional Test", "owner_type": "Owner", "status": "Active", "type": "Dozer", "unit_no": "DZR-KPI-TEST-001"}</t>
        </is>
      </c>
      <c r="G48" t="inlineStr">
        <is>
          <t>{"category": "Heavy Equipment", "effective_from": "2026-10-02", "effective_to": null, "equipment_id": "EQ-20261005-T7XQ", "owner_name": "KPI Functional Test", "owner_type": "Owner", "status": "Active", "type": "Dozer", "unit_no": "DZR-KPI-TEST-001"}</t>
        </is>
      </c>
      <c r="H48" t="inlineStr">
        <is>
          <t>runtime-1791218159278-2rf07ab</t>
        </is>
      </c>
    </row>
    <row r="49">
      <c r="A49" t="inlineStr">
        <is>
          <t>ed75bc20-e942-4634-8349-6470d441fe67</t>
        </is>
      </c>
      <c r="B49" t="inlineStr">
        <is>
          <t>2026-10-05T16:45:33.019868+00:00</t>
        </is>
      </c>
      <c r="C49" t="inlineStr">
        <is>
          <t>Equipment</t>
        </is>
      </c>
      <c r="D49" t="inlineStr">
        <is>
          <t>EQ-20261005-T7XQ</t>
        </is>
      </c>
      <c r="E49" t="inlineStr">
        <is>
          <t>UPDATE</t>
        </is>
      </c>
      <c r="F49" t="inlineStr">
        <is>
          <t>{"category": "Heavy Equipment", "effective_from": "2026-10-02", "effective_to": null, "equipment_id": "EQ-20261005-T7XQ", "owner_name": "KPI Functional Test", "owner_type": "Owner", "status": "Active", "type": "Dozer", "unit_no": "DZR-KPI-TEST-001"}</t>
        </is>
      </c>
      <c r="G49" t="inlineStr">
        <is>
          <t>{"category": "Heavy Equipment", "effective_from": "2026-10-02", "effective_to": null, "equipment_id": "EQ-20261005-T7XQ", "owner_name": " Mine Production", "owner_type": "Owner", "status": "Active", "type": "Dozer", "unit_no": "DZR-KPI-TEST-001"}</t>
        </is>
      </c>
      <c r="H49" t="inlineStr">
        <is>
          <t>runtime-1791218733014-rjkn0ty</t>
        </is>
      </c>
    </row>
    <row r="50">
      <c r="A50" t="inlineStr">
        <is>
          <t>b01d084a-ec98-4bba-975f-53d952e7689a</t>
        </is>
      </c>
      <c r="B50" t="inlineStr">
        <is>
          <t>2026-10-05T17:03:35.046923+00:00</t>
        </is>
      </c>
      <c r="C50" t="inlineStr">
        <is>
          <t>Operations</t>
        </is>
      </c>
      <c r="D50" t="inlineStr">
        <is>
          <t>OPS-20261005-MQN3HD</t>
        </is>
      </c>
      <c r="E50" t="inlineStr">
        <is>
          <t>CREATE</t>
        </is>
      </c>
      <c r="G50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"2026-10-05T17:03:35.046276+00:00", "work_front_id": "WF-20261005-ZNUD"}</t>
        </is>
      </c>
      <c r="H50" t="inlineStr">
        <is>
          <t>runtime-1791219815042-m4zcstc</t>
        </is>
      </c>
    </row>
    <row r="51">
      <c r="A51" t="inlineStr">
        <is>
          <t>6a0d5644-d9b8-4422-80e4-1d2d17f02508</t>
        </is>
      </c>
      <c r="B51" t="inlineStr">
        <is>
          <t>2026-10-05T17:05:45.098334+00:00</t>
        </is>
      </c>
      <c r="C51" t="inlineStr">
        <is>
          <t>Operations</t>
        </is>
      </c>
      <c r="D51" t="inlineStr">
        <is>
          <t>OPS-20261006-1Y4KCW</t>
        </is>
      </c>
      <c r="E51" t="inlineStr">
        <is>
          <t>CREATE</t>
        </is>
      </c>
      <c r="G51" t="inlineStr">
        <is>
          <t>{"activity": "Push Material", "actual_hours": 2, "created_at": "2026-10-05T17:05:45.097805+00:00", "domain": "Land Clearing", "equipment_id": "EQ-20261005-T7XQ", "quantity": 800, "source": "Manual", "status": "DRAFT", "target_hours": 2, "transaction_date": "2026-10-02", "transaction_id": "OPS-20261006-1Y4KCW", "transaction_time": "08:00", "unit": "m2", "updated_at": "2026-10-05T17:05:45.097805+00:00", "work_front_id": "WF-20261005-ZNUD"}</t>
        </is>
      </c>
      <c r="H51" t="inlineStr">
        <is>
          <t>runtime-1791219945094-tnuaaia</t>
        </is>
      </c>
    </row>
    <row r="52">
      <c r="A52" t="inlineStr">
        <is>
          <t>ddfa67d5-ecc5-436d-b450-16c0274e512d</t>
        </is>
      </c>
      <c r="B52" t="inlineStr">
        <is>
          <t>2026-10-05T17:06:47.331381+00:00</t>
        </is>
      </c>
      <c r="C52" t="inlineStr">
        <is>
          <t>Operations</t>
        </is>
      </c>
      <c r="D52" t="inlineStr">
        <is>
          <t>OPS-20261006-8ZUUUU</t>
        </is>
      </c>
      <c r="E52" t="inlineStr">
        <is>
          <t>CREATE</t>
        </is>
      </c>
      <c r="G52" t="inlineStr">
        <is>
          <t>{"activity": "Reposition", "actual_hours": 0.5, "created_at": "2026-10-05T17:06:47.330785+00:00", "domain": "Land Clearing", "equipment_id": "EQ-20261005-T7XQ", "quantity": null, "source": "Manual", "status": "DRAFT", "target_hours": 0.5, "transaction_date": "2026-10-06", "transaction_id": "OPS-20261006-8ZUUUU", "transaction_time": "10:00", "unit": "", "updated_at": "2026-10-05T17:06:47.330785+00:00", "work_front_id": "WF-20261005-ZNUD"}</t>
        </is>
      </c>
      <c r="H52" t="inlineStr">
        <is>
          <t>runtime-1791220007326-pilozjc</t>
        </is>
      </c>
    </row>
    <row r="53">
      <c r="A53" t="inlineStr">
        <is>
          <t>f45edd58-aa20-493b-b5c9-6b4c25d25caf</t>
        </is>
      </c>
      <c r="B53" t="inlineStr">
        <is>
          <t>2026-10-05T17:08:26.182429+00:00</t>
        </is>
      </c>
      <c r="C53" t="inlineStr">
        <is>
          <t>Operations</t>
        </is>
      </c>
      <c r="D53" t="inlineStr">
        <is>
          <t>OPS-20261006-8ZUUUU</t>
        </is>
      </c>
      <c r="E53" t="inlineStr">
        <is>
          <t>UPDATE</t>
        </is>
      </c>
      <c r="F53" t="inlineStr">
        <is>
          <t>{"activity": "Reposition", "actual_hours": 0.5, "created_at": "2026-10-05T17:06:47.330785+00:00", "domain": "Land Clearing", "equipment_id": "EQ-20261005-T7XQ", "quantity": null, "source": "Manual", "status": "DRAFT", "target_hours": 0.5, "transaction_date": "2026-10-06", "transaction_id": "OPS-20261006-8ZUUUU", "transaction_time": "10:00", "unit": "", "updated_at": "2026-10-05T17:06:47.330785+00:00", "work_front_id": "WF-20261005-ZNUD"}</t>
        </is>
      </c>
      <c r="G53" t="inlineStr">
        <is>
          <t>{"activity": "Reposition", "actual_hours": 0.5, "created_at": "2026-10-05T17:06:47.330785+00:00", "domain": "Land Clearing", "equipment_id": "EQ-20261005-T7XQ", "quantity": null, "source": "Manual", "status": "DRAFT", "target_hours": 0.5, "transaction_date": "2026-10-02", "transaction_id": "OPS-20261006-8ZUUUU", "transaction_time": "10:00", "unit": "", "updated_at": "2026-10-05T17:08:26.181219+00:00", "work_front_id": "WF-20261005-ZNUD"}</t>
        </is>
      </c>
      <c r="H53" t="inlineStr">
        <is>
          <t>runtime-1791220106174-h263j00</t>
        </is>
      </c>
    </row>
    <row r="54">
      <c r="A54" t="inlineStr">
        <is>
          <t>d81349a0-852c-4a4c-b712-dbd2afc38b1e</t>
        </is>
      </c>
      <c r="B54" t="inlineStr">
        <is>
          <t>2026-10-05T17:09:38.761133+00:00</t>
        </is>
      </c>
      <c r="C54" t="inlineStr">
        <is>
          <t>Operations</t>
        </is>
      </c>
      <c r="D54" t="inlineStr">
        <is>
          <t>OPS-20261006-YLYXJ9</t>
        </is>
      </c>
      <c r="E54" t="inlineStr">
        <is>
          <t>CREATE</t>
        </is>
      </c>
      <c r="G54" t="inlineStr">
        <is>
          <t>{"activity": "Ripping", "actual_hours": 2, "created_at": "2026-10-05T17:09:38.760551+00:00", "domain": "Land Clearing", "equipment_id": "EQ-20261005-T7XQ", "quantity": 600, "source": "Manual", "status": "DRAFT", "target_hours": 2, "transaction_date": "2026-10-02", "transaction_id": "OPS-20261006-YLYXJ9", "transaction_time": "10:30", "unit": "m2", "updated_at": "2026-10-05T17:09:38.760551+00:00", "work_front_id": "WF-20261005-ZNUD"}</t>
        </is>
      </c>
      <c r="H54" t="inlineStr">
        <is>
          <t>runtime-1791220178756-4bhzmfw</t>
        </is>
      </c>
    </row>
    <row r="55">
      <c r="A55" t="inlineStr">
        <is>
          <t>19833b3b-d949-4369-baad-a8f8098c178e</t>
        </is>
      </c>
      <c r="B55" t="inlineStr">
        <is>
          <t>2026-10-05T17:10:43.722448+00:00</t>
        </is>
      </c>
      <c r="C55" t="inlineStr">
        <is>
          <t>Operations</t>
        </is>
      </c>
      <c r="D55" t="inlineStr">
        <is>
          <t>OPS-20261006-72IH1B</t>
        </is>
      </c>
      <c r="E55" t="inlineStr">
        <is>
          <t>CREATE</t>
        </is>
      </c>
      <c r="G55" t="inlineStr">
        <is>
          <t>{"activity": "Break", "actual_hours": 0.5, "created_at": "2026-10-05T17:10:43.721751+00:00", "domain": "Land Clearing", "equipment_id": "EQ-20261005-T7XQ", "quantity": null, "source": "Manual", "status": "DRAFT", "target_hours": 0.5, "transaction_date": "2026-10-02", "transaction_id": "OPS-20261006-72IH1B", "transaction_time": "00:30", "unit": "", "updated_at": "2026-10-05T17:10:43.721751+00:00", "work_front_id": "WF-20261005-ZNUD"}</t>
        </is>
      </c>
      <c r="H55" t="inlineStr">
        <is>
          <t>runtime-1791220243717-l1a8i6q</t>
        </is>
      </c>
    </row>
    <row r="56">
      <c r="A56" t="inlineStr">
        <is>
          <t>f4ffb884-0660-4181-8d23-a9d04f7fa1f2</t>
        </is>
      </c>
      <c r="B56" t="inlineStr">
        <is>
          <t>2026-10-05T17:14:42.149244+00:00</t>
        </is>
      </c>
      <c r="C56" t="inlineStr">
        <is>
          <t>Operations</t>
        </is>
      </c>
      <c r="D56" t="inlineStr">
        <is>
          <t>OPS-20261006-5XE3W6</t>
        </is>
      </c>
      <c r="E56" t="inlineStr">
        <is>
          <t>CREATE</t>
        </is>
      </c>
      <c r="G56" t="inlineStr">
        <is>
          <t>{"activity": "Grading", "actual_hours": 2, "created_at": "2026-10-05T17:14:42.148531+00:00", "domain": "Land Clearing", "equipment_id": "EQ-20261005-T7XQ", "quantity": 1000, "source": "Manual", "status": "DRAFT", "target_hours": 2, "transaction_date": "2026-10-02", "transaction_id": "OPS-20261006-5XE3W6", "transaction_time": "13:00", "unit": "m2", "updated_at": "2026-10-05T17:14:42.148531+00:00", "work_front_id": "WF-20261005-ZNUD"}</t>
        </is>
      </c>
      <c r="H56" t="inlineStr">
        <is>
          <t>runtime-1791220482142-6d4xzdx</t>
        </is>
      </c>
    </row>
    <row r="57">
      <c r="A57" t="inlineStr">
        <is>
          <t>e5680f01-f8d3-4580-b396-1210f6ac1d22</t>
        </is>
      </c>
      <c r="B57" t="inlineStr">
        <is>
          <t>2026-10-05T17:19:50.893910+00:00</t>
        </is>
      </c>
      <c r="C57" t="inlineStr">
        <is>
          <t>Operations</t>
        </is>
      </c>
      <c r="D57" t="inlineStr">
        <is>
          <t>OPS-20261006-72IH1B</t>
        </is>
      </c>
      <c r="E57" t="inlineStr">
        <is>
          <t>UPDATE</t>
        </is>
      </c>
      <c r="F57" t="inlineStr">
        <is>
          <t>{"activity": "Break", "actual_hours": 0.5, "created_at": "2026-10-05T17:10:43.721751+00:00", "domain": "Land Clearing", "equipment_id": "EQ-20261005-T7XQ", "quantity": null, "source": "Manual", "status": "DRAFT", "target_hours": 0.5, "transaction_date": "2026-10-02", "transaction_id": "OPS-20261006-72IH1B", "transaction_time": "00:30", "unit": "", "updated_at": "2026-10-05T17:10:43.721751+00:00", "work_front_id": "WF-20261005-ZNUD"}</t>
        </is>
      </c>
      <c r="G57" t="inlineStr">
        <is>
          <t>{"activity": "Break", "actual_hours": 1, "created_at": "2026-10-05T17:10:43.721751+00:00", "domain": "Land Clearing", "equipment_id": "EQ-20261005-T7XQ", "quantity": null, "source": "Manual", "status": "DRAFT", "target_hours": 1, "transaction_date": "2026-10-02", "transaction_id": "OPS-20261006-72IH1B", "transaction_time": "00:00", "unit": "", "updated_at": "2026-10-05T17:19:50.893275+00:00", "work_front_id": "WF-20261005-ZNUD"}</t>
        </is>
      </c>
      <c r="H57" t="inlineStr">
        <is>
          <t>runtime-1791220790889-1274aiv</t>
        </is>
      </c>
    </row>
    <row r="58">
      <c r="A58" t="inlineStr">
        <is>
          <t>f4b58128-eb63-4f36-815e-b7b9bdafa14a</t>
        </is>
      </c>
      <c r="B58" t="inlineStr">
        <is>
          <t>2026-10-05T17:21:40.348223+00:00</t>
        </is>
      </c>
      <c r="C58" t="inlineStr">
        <is>
          <t>Operations</t>
        </is>
      </c>
      <c r="D58" t="inlineStr">
        <is>
          <t>OPS-20261006-72IH1B</t>
        </is>
      </c>
      <c r="E58" t="inlineStr">
        <is>
          <t>UPDATE</t>
        </is>
      </c>
      <c r="F58" t="inlineStr">
        <is>
          <t>{"activity": "Break", "actual_hours": 1, "created_at": "2026-10-05T17:10:43.721751+00:00", "domain": "Land Clearing", "equipment_id": "EQ-20261005-T7XQ", "quantity": null, "source": "Manual", "status": "DRAFT", "target_hours": 1, "transaction_date": "2026-10-02", "transaction_id": "OPS-20261006-72IH1B", "transaction_time": "00:00", "unit": "", "updated_at": "2026-10-05T17:19:50.893275+00:00", "work_front_id": "WF-20261005-ZNUD"}</t>
        </is>
      </c>
      <c r="G58" t="inlineStr">
        <is>
          <t>{"activity": "Break", "actual_hours": 1, "created_at": "2026-10-05T17:10:43.721751+00:00", "domain": "Land Clearing", "equipment_id": "EQ-20261005-T7XQ", "quantity": null, "source": "Manual", "status": "DRAFT", "target_hours": 1, "transaction_date": "2026-10-02", "transaction_id": "OPS-20261006-72IH1B", "transaction_time": "12:00", "unit": "", "updated_at": "2026-10-05T17:21:40.347490+00:00", "work_front_id": "WF-20261005-ZNUD"}</t>
        </is>
      </c>
      <c r="H58" t="inlineStr">
        <is>
          <t>runtime-1791220900341-jfc4l1k</t>
        </is>
      </c>
    </row>
    <row r="59">
      <c r="A59" t="inlineStr">
        <is>
          <t>d1652d93-8cd6-4fc0-a690-b476c5d07340</t>
        </is>
      </c>
      <c r="B59" t="inlineStr">
        <is>
          <t>2026-10-05T17:24:36.372900+00:00</t>
        </is>
      </c>
      <c r="C59" t="inlineStr">
        <is>
          <t>Operations</t>
        </is>
      </c>
      <c r="D59" t="inlineStr">
        <is>
          <t>OPS-20261006-4C2IPA</t>
        </is>
      </c>
      <c r="E59" t="inlineStr">
        <is>
          <t>CREATE</t>
        </is>
      </c>
      <c r="G59" t="inlineStr">
        <is>
          <t>{"activity": "Reposition", "actual_hours": 0.5, "created_at": "2026-10-05T17:24:36.371921+00:00", "domain": "Land Clearing", "equipment_id": "EQ-20261005-T7XQ", "quantity": null, "source": "Manual", "status": "DRAFT", "target_hours": 0.5, "transaction_date": "2026-10-06", "transaction_id": "OPS-20261006-4C2IPA", "transaction_time": "15:00", "unit": "", "updated_at": "2026-10-05T17:24:36.371921+00:00", "work_front_id": "WF-20261005-ZNUD"}</t>
        </is>
      </c>
      <c r="H59" t="inlineStr">
        <is>
          <t>runtime-1791221076366-7gx79b7</t>
        </is>
      </c>
    </row>
    <row r="60">
      <c r="A60" t="inlineStr">
        <is>
          <t>0ef262f6-61ca-47d2-b0e2-b9ef2d7a2a56</t>
        </is>
      </c>
      <c r="B60" t="inlineStr">
        <is>
          <t>2026-10-05T17:24:50.692524+00:00</t>
        </is>
      </c>
      <c r="C60" t="inlineStr">
        <is>
          <t>Operations</t>
        </is>
      </c>
      <c r="D60" t="inlineStr">
        <is>
          <t>OPS-20261006-4C2IPA</t>
        </is>
      </c>
      <c r="E60" t="inlineStr">
        <is>
          <t>UPDATE</t>
        </is>
      </c>
      <c r="F60" t="inlineStr">
        <is>
          <t>{"activity": "Reposition", "actual_hours": 0.5, "created_at": "2026-10-05T17:24:36.371921+00:00", "domain": "Land Clearing", "equipment_id": "EQ-20261005-T7XQ", "quantity": null, "source": "Manual", "status": "DRAFT", "target_hours": 0.5, "transaction_date": "2026-10-06", "transaction_id": "OPS-20261006-4C2IPA", "transaction_time": "15:00", "unit": "", "updated_at": "2026-10-05T17:24:36.371921+00:00", "work_front_id": "WF-20261005-ZNUD"}</t>
        </is>
      </c>
      <c r="G60" t="inlineStr">
        <is>
          <t>{"activity": "Reposition", "actual_hours": 0.5, "created_at": "2026-10-05T17:24:36.371921+00:00", "domain": "Land Clearing", "equipment_id": "EQ-20261005-T7XQ", "quantity": null, "source": "Manual", "status": "DRAFT", "target_hours": 0.5, "transaction_date": "2026-10-02", "transaction_id": "OPS-20261006-4C2IPA", "transaction_time": "15:00", "unit": "", "updated_at": "2026-10-05T17:24:50.691306+00:00", "work_front_id": "WF-20261005-ZNUD"}</t>
        </is>
      </c>
      <c r="H60" t="inlineStr">
        <is>
          <t>runtime-1791221090684-68kfu3q</t>
        </is>
      </c>
    </row>
    <row r="61">
      <c r="A61" t="inlineStr">
        <is>
          <t>841f1797-7c92-4284-b1d4-dadcf7ffc56a</t>
        </is>
      </c>
      <c r="B61" t="inlineStr">
        <is>
          <t>2026-10-05T17:25:40.269203+00:00</t>
        </is>
      </c>
      <c r="C61" t="inlineStr">
        <is>
          <t>Operations</t>
        </is>
      </c>
      <c r="D61" t="inlineStr">
        <is>
          <t>OPS-20261006-HZOP9J</t>
        </is>
      </c>
      <c r="E61" t="inlineStr">
        <is>
          <t>CREATE</t>
        </is>
      </c>
      <c r="G61" t="inlineStr">
        <is>
          <t>{"activity": "Push Material", "actual_hours": 2.5, "created_at": "2026-10-05T17:25:40.268475+00:00", "domain": "Land Clearing", "equipment_id": "EQ-20261005-T7XQ", "quantity": 1000, "source": "Manual", "status": "DRAFT", "target_hours": 2.5, "transaction_date": "2026-10-02", "transaction_id": "OPS-20261006-HZOP9J", "transaction_time": "15:30", "unit": "m2", "updated_at": "2026-10-05T17:25:40.268475+00:00", "work_front_id": "WF-20261005-ZNUD"}</t>
        </is>
      </c>
      <c r="H61" t="inlineStr">
        <is>
          <t>runtime-1791221140264-bh5vac2</t>
        </is>
      </c>
    </row>
    <row r="62">
      <c r="A62" t="inlineStr">
        <is>
          <t>3fc0c757-76ed-42ab-9c4d-20af27680767</t>
        </is>
      </c>
      <c r="B62" t="inlineStr">
        <is>
          <t>2026-10-05T17:27:41.569177+00:00</t>
        </is>
      </c>
      <c r="C62" t="inlineStr">
        <is>
          <t>Operations</t>
        </is>
      </c>
      <c r="D62" t="inlineStr">
        <is>
          <t>OPS-20261006-YLYXJ9</t>
        </is>
      </c>
      <c r="E62" t="inlineStr">
        <is>
          <t>UPDATE</t>
        </is>
      </c>
      <c r="F62" t="inlineStr">
        <is>
          <t>{"activity": "Ripping", "actual_hours": 2, "created_at": "2026-10-05T17:09:38.760551+00:00", "domain": "Land Clearing", "equipment_id": "EQ-20261005-T7XQ", "quantity": 600, "source": "Manual", "status": "DRAFT", "target_hours": 2, "transaction_date": "2026-10-02", "transaction_id": "OPS-20261006-YLYXJ9", "transaction_time": "10:30", "unit": "m2", "updated_at": "2026-10-05T17:09:38.760551+00:00", "work_front_id": "WF-20261005-ZNUD"}</t>
        </is>
      </c>
      <c r="G62" t="inlineStr">
        <is>
          <t>{"activity": "Ripping", "actual_hours": 1.5, "created_at": "2026-10-05T17:09:38.760551+00:00", "domain": "Land Clearing", "equipment_id": "EQ-20261005-T7XQ", "quantity": 600, "source": "Manual", "status": "DRAFT", "target_hours": 1.5, "transaction_date": "2026-10-02", "transaction_id": "OPS-20261006-YLYXJ9", "transaction_time": "10:30", "unit": "m2", "updated_at": "2026-10-05T17:27:41.568507+00:00", "work_front_id": "WF-20261005-ZNUD"}</t>
        </is>
      </c>
      <c r="H62" t="inlineStr">
        <is>
          <t>runtime-1791221261564-tw7ovo0</t>
        </is>
      </c>
    </row>
    <row r="63">
      <c r="A63" t="inlineStr">
        <is>
          <t>b4fe6a15-048d-41c1-9926-fdae74dbf853</t>
        </is>
      </c>
      <c r="B63" t="inlineStr">
        <is>
          <t>2026-10-05T17:45:48.947389+00:00</t>
        </is>
      </c>
      <c r="C63" t="inlineStr">
        <is>
          <t>Operations</t>
        </is>
      </c>
      <c r="D63" t="inlineStr">
        <is>
          <t>OPS-20261005-MQN3HD</t>
        </is>
      </c>
      <c r="E63" t="inlineStr">
        <is>
          <t>UPDATE</t>
        </is>
      </c>
      <c r="F63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"2026-10-05T17:03:35.046276+00:00", "work_front_id": "WF-20261005-ZNUD"}</t>
        </is>
      </c>
      <c r="G63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"2026-10-05T17:45:48.946129+00:00", "work_front_id": "WF-20261005-ZNUD"}</t>
        </is>
      </c>
      <c r="H63" t="inlineStr">
        <is>
          <t>runtime-1791222348940-a29az9t</t>
        </is>
      </c>
    </row>
    <row r="64">
      <c r="A64" t="inlineStr">
        <is>
          <t>bc2c3154-fce5-438b-8e08-0b71b9b7c4de</t>
        </is>
      </c>
      <c r="B64" t="inlineStr">
        <is>
          <t>2026-10-05T17:46:22.245286+00:00</t>
        </is>
      </c>
      <c r="C64" t="inlineStr">
        <is>
          <t>Operations</t>
        </is>
      </c>
      <c r="D64" t="inlineStr">
        <is>
          <t>OPS-20261006-1Y4KCW</t>
        </is>
      </c>
      <c r="E64" t="inlineStr">
        <is>
          <t>UPDATE</t>
        </is>
      </c>
      <c r="F64" t="inlineStr">
        <is>
          <t>{"activity": "Push Material", "actual_hours": 2, "created_at": "2026-10-05T17:05:45.097805+00:00", "domain": "Land Clearing", "equipment_id": "EQ-20261005-T7XQ", "quantity": 800, "source": "Manual", "status": "DRAFT", "target_hours": 2, "transaction_date": "2026-10-02", "transaction_id": "OPS-20261006-1Y4KCW", "transaction_time": "08:00", "unit": "m2", "updated_at": "2026-10-05T17:05:45.097805+00:00", "work_front_id": "WF-20261005-ZNUD"}</t>
        </is>
      </c>
      <c r="G64" t="inlineStr">
        <is>
          <t>{"activity": "Push Material", "actual_hours": 2, "created_at": "2026-10-05T17:05:45.097805+00:00", "domain": "Land Clearing", "equipment_id": "EQ-20261005-T7XQ", "quantity": 800, "source": "Manual", "status": "VALIDATED", "target_hours": 2, "transaction_date": "2026-10-02", "transaction_id": "OPS-20261006-1Y4KCW", "transaction_time": "08:00", "unit": "m2", "updated_at": "2026-10-05T17:46:22.244640+00:00", "work_front_id": "WF-20261005-ZNUD"}</t>
        </is>
      </c>
      <c r="H64" t="inlineStr">
        <is>
          <t>runtime-1791222382239-jxb9ar2</t>
        </is>
      </c>
    </row>
    <row r="65">
      <c r="A65" t="inlineStr">
        <is>
          <t>d65d68bc-c2ce-4fad-af8c-7c01b7c9e661</t>
        </is>
      </c>
      <c r="B65" t="inlineStr">
        <is>
          <t>2026-10-05T17:46:48.260504+00:00</t>
        </is>
      </c>
      <c r="C65" t="inlineStr">
        <is>
          <t>Operations</t>
        </is>
      </c>
      <c r="D65" t="inlineStr">
        <is>
          <t>OPS-20261006-8ZUUUU</t>
        </is>
      </c>
      <c r="E65" t="inlineStr">
        <is>
          <t>UPDATE</t>
        </is>
      </c>
      <c r="F65" t="inlineStr">
        <is>
          <t>{"activity": "Reposition", "actual_hours": 0.5, "created_at": "2026-10-05T17:06:47.330785+00:00", "domain": "Land Clearing", "equipment_id": "EQ-20261005-T7XQ", "quantity": null, "source": "Manual", "status": "DRAFT", "target_hours": 0.5, "transaction_date": "2026-10-02", "transaction_id": "OPS-20261006-8ZUUUU", "transaction_time": "10:00", "unit": "", "updated_at": "2026-10-05T17:08:26.181219+00:00", "work_front_id": "WF-20261005-ZNUD"}</t>
        </is>
      </c>
      <c r="G65" t="inlineStr">
        <is>
          <t>{"activity": "Reposition", "actual_hours": 0.5, "created_at": "2026-10-05T17:06:47.330785+00:00", "domain": "Land Clearing", "equipment_id": "EQ-20261005-T7XQ", "quantity": null, "source": "Manual", "status": "VALIDATED", "target_hours": 0.5, "transaction_date": "2026-10-02", "transaction_id": "OPS-20261006-8ZUUUU", "transaction_time": "10:00", "unit": "", "updated_at": "2026-10-05T17:46:48.259835+00:00", "work_front_id": "WF-20261005-ZNUD"}</t>
        </is>
      </c>
      <c r="H65" t="inlineStr">
        <is>
          <t>runtime-1791222408255-4axjkio</t>
        </is>
      </c>
    </row>
    <row r="66">
      <c r="A66" t="inlineStr">
        <is>
          <t>d043fe3c-3877-46aa-af32-e076c339288c</t>
        </is>
      </c>
      <c r="B66" t="inlineStr">
        <is>
          <t>2026-10-05T17:47:10.099890+00:00</t>
        </is>
      </c>
      <c r="C66" t="inlineStr">
        <is>
          <t>Operations</t>
        </is>
      </c>
      <c r="D66" t="inlineStr">
        <is>
          <t>OPS-20261006-YLYXJ9</t>
        </is>
      </c>
      <c r="E66" t="inlineStr">
        <is>
          <t>UPDATE</t>
        </is>
      </c>
      <c r="F66" t="inlineStr">
        <is>
          <t>{"activity": "Ripping", "actual_hours": 1.5, "created_at": "2026-10-05T17:09:38.760551+00:00", "domain": "Land Clearing", "equipment_id": "EQ-20261005-T7XQ", "quantity": 600, "source": "Manual", "status": "DRAFT", "target_hours": 1.5, "transaction_date": "2026-10-02", "transaction_id": "OPS-20261006-YLYXJ9", "transaction_time": "10:30", "unit": "m2", "updated_at": "2026-10-05T17:27:41.568507+00:00", "work_front_id": "WF-20261005-ZNUD"}</t>
        </is>
      </c>
      <c r="G66" t="inlineStr">
        <is>
          <t>{"activity": "Ripping", "actual_hours": 1.5, "created_at": "2026-10-05T17:09:38.760551+00:00", "domain": "Land Clearing", "equipment_id": "EQ-20261005-T7XQ", "quantity": 600, "source": "Manual", "status": "VALIDATED", "target_hours": 1.5, "transaction_date": "2026-10-02", "transaction_id": "OPS-20261006-YLYXJ9", "transaction_time": "10:30", "unit": "m2", "updated_at": "2026-10-05T17:47:10.099213+00:00", "work_front_id": "WF-20261005-ZNUD"}</t>
        </is>
      </c>
      <c r="H66" t="inlineStr">
        <is>
          <t>runtime-1791222430095-2varj6f</t>
        </is>
      </c>
    </row>
    <row r="67">
      <c r="A67" t="inlineStr">
        <is>
          <t>ccda0c5b-07d5-41f6-ac15-d66fde974aba</t>
        </is>
      </c>
      <c r="B67" t="inlineStr">
        <is>
          <t>2026-10-05T17:47:16.196134+00:00</t>
        </is>
      </c>
      <c r="C67" t="inlineStr">
        <is>
          <t>Operations</t>
        </is>
      </c>
      <c r="D67" t="inlineStr">
        <is>
          <t>OPS-20261006-72IH1B</t>
        </is>
      </c>
      <c r="E67" t="inlineStr">
        <is>
          <t>UPDATE</t>
        </is>
      </c>
      <c r="F67" t="inlineStr">
        <is>
          <t>{"activity": "Break", "actual_hours": 1, "created_at": "2026-10-05T17:10:43.721751+00:00", "domain": "Land Clearing", "equipment_id": "EQ-20261005-T7XQ", "quantity": null, "source": "Manual", "status": "DRAFT", "target_hours": 1, "transaction_date": "2026-10-02", "transaction_id": "OPS-20261006-72IH1B", "transaction_time": "12:00", "unit": "", "updated_at": "2026-10-05T17:21:40.347490+00:00", "work_front_id": "WF-20261005-ZNUD"}</t>
        </is>
      </c>
      <c r="G67" t="inlineStr">
        <is>
          <t>{"activity": "Break", "actual_hours": 1, "created_at": "2026-10-05T17:10:43.721751+00:00", "domain": "Land Clearing", "equipment_id": "EQ-20261005-T7XQ", "quantity": null, "source": "Manual", "status": "VALIDATED", "target_hours": 1, "transaction_date": "2026-10-02", "transaction_id": "OPS-20261006-72IH1B", "transaction_time": "12:00", "unit": "", "updated_at": "2026-10-05T17:47:16.195442+00:00", "work_front_id": "WF-20261005-ZNUD"}</t>
        </is>
      </c>
      <c r="H67" t="inlineStr">
        <is>
          <t>runtime-1791222436192-9whu8kr</t>
        </is>
      </c>
    </row>
    <row r="68">
      <c r="A68" t="inlineStr">
        <is>
          <t>a27f80dd-fa3e-4501-8420-0acf6e782029</t>
        </is>
      </c>
      <c r="B68" t="inlineStr">
        <is>
          <t>2026-10-05T17:47:21.611539+00:00</t>
        </is>
      </c>
      <c r="C68" t="inlineStr">
        <is>
          <t>Operations</t>
        </is>
      </c>
      <c r="D68" t="inlineStr">
        <is>
          <t>OPS-20261006-5XE3W6</t>
        </is>
      </c>
      <c r="E68" t="inlineStr">
        <is>
          <t>UPDATE</t>
        </is>
      </c>
      <c r="F68" t="inlineStr">
        <is>
          <t>{"activity": "Grading", "actual_hours": 2, "created_at": "2026-10-05T17:14:42.148531+00:00", "domain": "Land Clearing", "equipment_id": "EQ-20261005-T7XQ", "quantity": 1000, "source": "Manual", "status": "DRAFT", "target_hours": 2, "transaction_date": "2026-10-02", "transaction_id": "OPS-20261006-5XE3W6", "transaction_time": "13:00", "unit": "m2", "updated_at": "2026-10-05T17:14:42.148531+00:00", "work_front_id": "WF-20261005-ZNUD"}</t>
        </is>
      </c>
      <c r="G68" t="inlineStr">
        <is>
          <t>{"activity": "Grading", "actual_hours": 2, "created_at": "2026-10-05T17:14:42.148531+00:00", "domain": "Land Clearing", "equipment_id": "EQ-20261005-T7XQ", "quantity": 1000, "source": "Manual", "status": "VALIDATED", "target_hours": 2, "transaction_date": "2026-10-02", "transaction_id": "OPS-20261006-5XE3W6", "transaction_time": "13:00", "unit": "m2", "updated_at": "2026-10-05T17:47:21.610891+00:00", "work_front_id": "WF-20261005-ZNUD"}</t>
        </is>
      </c>
      <c r="H68" t="inlineStr">
        <is>
          <t>runtime-1791222441606-3lqibhi</t>
        </is>
      </c>
    </row>
    <row r="69">
      <c r="A69" t="inlineStr">
        <is>
          <t>8c4837c0-4b7b-433e-b021-45c24215cba8</t>
        </is>
      </c>
      <c r="B69" t="inlineStr">
        <is>
          <t>2026-10-05T17:47:26.080362+00:00</t>
        </is>
      </c>
      <c r="C69" t="inlineStr">
        <is>
          <t>Operations</t>
        </is>
      </c>
      <c r="D69" t="inlineStr">
        <is>
          <t>OPS-20261006-4C2IPA</t>
        </is>
      </c>
      <c r="E69" t="inlineStr">
        <is>
          <t>UPDATE</t>
        </is>
      </c>
      <c r="F69" t="inlineStr">
        <is>
          <t>{"activity": "Reposition", "actual_hours": 0.5, "created_at": "2026-10-05T17:24:36.371921+00:00", "domain": "Land Clearing", "equipment_id": "EQ-20261005-T7XQ", "quantity": null, "source": "Manual", "status": "DRAFT", "target_hours": 0.5, "transaction_date": "2026-10-02", "transaction_id": "OPS-20261006-4C2IPA", "transaction_time": "15:00", "unit": "", "updated_at": "2026-10-05T17:24:50.691306+00:00", "work_front_id": "WF-20261005-ZNUD"}</t>
        </is>
      </c>
      <c r="G69" t="inlineStr">
        <is>
          <t>{"activity": "Reposition", "actual_hours": 0.5, "created_at": "2026-10-05T17:24:36.371921+00:00", "domain": "Land Clearing", "equipment_id": "EQ-20261005-T7XQ", "quantity": null, "source": "Manual", "status": "VALIDATED", "target_hours": 0.5, "transaction_date": "2026-10-02", "transaction_id": "OPS-20261006-4C2IPA", "transaction_time": "15:00", "unit": "", "updated_at": "2026-10-05T17:47:26.079587+00:00", "work_front_id": "WF-20261005-ZNUD"}</t>
        </is>
      </c>
      <c r="H69" t="inlineStr">
        <is>
          <t>runtime-1791222446075-qzbeegc</t>
        </is>
      </c>
    </row>
    <row r="70">
      <c r="A70" t="inlineStr">
        <is>
          <t>55d2cb7a-4b79-43d5-aee9-0e524b29ebd3</t>
        </is>
      </c>
      <c r="B70" t="inlineStr">
        <is>
          <t>2026-10-05T17:47:31.795388+00:00</t>
        </is>
      </c>
      <c r="C70" t="inlineStr">
        <is>
          <t>Operations</t>
        </is>
      </c>
      <c r="D70" t="inlineStr">
        <is>
          <t>OPS-20261006-HZOP9J</t>
        </is>
      </c>
      <c r="E70" t="inlineStr">
        <is>
          <t>UPDATE</t>
        </is>
      </c>
      <c r="F70" t="inlineStr">
        <is>
          <t>{"activity": "Push Material", "actual_hours": 2.5, "created_at": "2026-10-05T17:25:40.268475+00:00", "domain": "Land Clearing", "equipment_id": "EQ-20261005-T7XQ", "quantity": 1000, "source": "Manual", "status": "DRAFT", "target_hours": 2.5, "transaction_date": "2026-10-02", "transaction_id": "OPS-20261006-HZOP9J", "transaction_time": "15:30", "unit": "m2", "updated_at": "2026-10-05T17:25:40.268475+00:00", "work_front_id": "WF-20261005-ZNUD"}</t>
        </is>
      </c>
      <c r="G70" t="inlineStr">
        <is>
          <t>{"activity": "Push Material", "actual_hours": 2.5, "created_at": "2026-10-05T17:25:40.268475+00:00", "domain": "Land Clearing", "equipment_id": "EQ-20261005-T7XQ", "quantity": 1000, "source": "Manual", "status": "VALIDATED", "target_hours": 2.5, "transaction_date": "2026-10-02", "transaction_id": "OPS-20261006-HZOP9J", "transaction_time": "15:30", "unit": "m2", "updated_at": "2026-10-05T17:47:31.794598+00:00", "work_front_id": "WF-20261005-ZNUD"}</t>
        </is>
      </c>
      <c r="H70" t="inlineStr">
        <is>
          <t>runtime-1791222451790-d71vzkv</t>
        </is>
      </c>
    </row>
    <row r="71">
      <c r="A71" t="inlineStr">
        <is>
          <t>5514bcfb-f56b-4448-a60c-e539be4c6824</t>
        </is>
      </c>
      <c r="B71" t="inlineStr">
        <is>
          <t>2026-10-05T17:49:45.202268+00:00</t>
        </is>
      </c>
      <c r="C71" t="inlineStr">
        <is>
          <t>Operations</t>
        </is>
      </c>
      <c r="D71" t="inlineStr">
        <is>
          <t>OPS-20261005-MQN3HD</t>
        </is>
      </c>
      <c r="E71" t="inlineStr">
        <is>
          <t>UPDATE</t>
        </is>
      </c>
      <c r="F71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"2026-10-05T17:45:48.946129+00:00", "work_front_id": "WF-20261005-ZNUD"}</t>
        </is>
      </c>
      <c r="G71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"2026-10-05T17:49:45.201407+00:00", "work_front_id": "WF-20261005-ZNUD"}</t>
        </is>
      </c>
      <c r="H71" t="inlineStr">
        <is>
          <t>runtime-1791222585197-8haimrp</t>
        </is>
      </c>
    </row>
    <row r="72">
      <c r="A72" t="inlineStr">
        <is>
          <t>9d7be812-9812-4a83-9543-ea99e1eb9874</t>
        </is>
      </c>
      <c r="B72" t="inlineStr">
        <is>
          <t>2026-10-05T17:59:40.665757+00:00</t>
        </is>
      </c>
      <c r="C72" t="inlineStr">
        <is>
          <t>Operations</t>
        </is>
      </c>
      <c r="D72" t="inlineStr">
        <is>
          <t>OPS-20261005-MQN3HD</t>
        </is>
      </c>
      <c r="E72" t="inlineStr">
        <is>
          <t>UPDATE</t>
        </is>
      </c>
      <c r="F72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"2026-10-05T17:49:45.201407+00:00", "work_front_id": "WF-20261005-ZNUD"}</t>
        </is>
      </c>
      <c r="G72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"2026-10-05T17:59:40.664957+00:00", "work_front_id": "WF-20261005-ZNUD"}</t>
        </is>
      </c>
      <c r="H72" t="inlineStr">
        <is>
          <t>runtime-1791223180660-rw65p7w</t>
        </is>
      </c>
    </row>
    <row r="73">
      <c r="A73" t="inlineStr">
        <is>
          <t>7242e54d-7952-45fe-bdf5-3b7415f0153e</t>
        </is>
      </c>
      <c r="B73" t="inlineStr">
        <is>
          <t>2026-10-05T18:03:43.927407+00:00</t>
        </is>
      </c>
      <c r="C73" t="inlineStr">
        <is>
          <t>Operations</t>
        </is>
      </c>
      <c r="D73" t="inlineStr">
        <is>
          <t>OPS-20261005-MQN3HD</t>
        </is>
      </c>
      <c r="E73" t="inlineStr">
        <is>
          <t>UPDATE</t>
        </is>
      </c>
      <c r="F73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"2026-10-05T17:59:40.664957+00:00", "work_front_id": "WF-20261005-ZNUD"}</t>
        </is>
      </c>
      <c r="G73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"2026-10-05T18:03:43.926269+00:00", "work_front_id": "WF-20261005-ZNUD"}</t>
        </is>
      </c>
      <c r="H73" t="inlineStr">
        <is>
          <t>runtime-1791223423919-scm2et3</t>
        </is>
      </c>
    </row>
    <row r="74">
      <c r="A74" t="inlineStr">
        <is>
          <t>009c8a77-93bb-4c0b-a3f2-eca54e7b7a0c</t>
        </is>
      </c>
      <c r="B74" t="inlineStr">
        <is>
          <t>2026-10-05T18:04:08.147929+00:00</t>
        </is>
      </c>
      <c r="C74" t="inlineStr">
        <is>
          <t>Operations</t>
        </is>
      </c>
      <c r="D74" t="inlineStr">
        <is>
          <t>OPS-20261005-MQN3HD</t>
        </is>
      </c>
      <c r="E74" t="inlineStr">
        <is>
          <t>UPDATE</t>
        </is>
      </c>
      <c r="F74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"2026-10-05T18:03:43.926269+00:00", "work_front_id": "WF-20261005-ZNUD"}</t>
        </is>
      </c>
      <c r="G74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"2026-10-05T18:04:08.147123+00:00", "work_front_id": "WF-20261005-ZNUD"}</t>
        </is>
      </c>
      <c r="H74" t="inlineStr">
        <is>
          <t>runtime-1791223448143-hy8s8gd</t>
        </is>
      </c>
    </row>
    <row r="75">
      <c r="A75" t="inlineStr">
        <is>
          <t>e2f0f14e-9404-40b6-ac1d-6274a47ba754</t>
        </is>
      </c>
      <c r="B75" t="inlineStr">
        <is>
          <t>2026-10-05T21:26:54.176872+00:00</t>
        </is>
      </c>
      <c r="C75" t="inlineStr">
        <is>
          <t>WorkFront</t>
        </is>
      </c>
      <c r="D75" t="inlineStr">
        <is>
          <t>WF-20261006-48P1</t>
        </is>
      </c>
      <c r="E75" t="inlineStr">
        <is>
          <t>CREATE</t>
        </is>
      </c>
      <c r="G75" t="inlineStr">
        <is>
          <t>{"domain": "Road &amp; Hauling", "effective_from": "2026-10-02", "effective_to": null, "location": "Grading Test Area", "responsible": "Mine Operation", "status": "Active", "work_front_id": "WF-20261006-48P1"}</t>
        </is>
      </c>
      <c r="H75" t="inlineStr">
        <is>
          <t>runtime-1791235614169-46kw8d0</t>
        </is>
      </c>
    </row>
    <row r="76">
      <c r="A76" t="inlineStr">
        <is>
          <t>c31d18c0-c3ee-40fd-822b-6c96cd2a6499</t>
        </is>
      </c>
      <c r="B76" t="inlineStr">
        <is>
          <t>2026-10-05T21:33:52.068118+00:00</t>
        </is>
      </c>
      <c r="C76" t="inlineStr">
        <is>
          <t>Equipment</t>
        </is>
      </c>
      <c r="D76" t="inlineStr">
        <is>
          <t>EQ-20261006-XIJZ</t>
        </is>
      </c>
      <c r="E76" t="inlineStr">
        <is>
          <t>CREATE</t>
        </is>
      </c>
      <c r="G76" t="inlineStr">
        <is>
          <t>{"category": "Support Equipment", "effective_from": "2026-10-02", "effective_to": null, "equipment_id": "EQ-20261006-XIJZ", "owner_name": "Uji Testing", "owner_type": "Contractor", "status": "Active", "type": "Grader", "unit_no": "GRD-001"}</t>
        </is>
      </c>
      <c r="H76" t="inlineStr">
        <is>
          <t>runtime-1791236032060-uylk0aj</t>
        </is>
      </c>
    </row>
    <row r="77">
      <c r="A77" t="inlineStr">
        <is>
          <t>d913e37d-9888-49fd-b452-d2e6a869c198</t>
        </is>
      </c>
      <c r="B77" t="inlineStr">
        <is>
          <t>2026-10-05T21:34:42.304204+00:00</t>
        </is>
      </c>
      <c r="C77" t="inlineStr">
        <is>
          <t>Equipment</t>
        </is>
      </c>
      <c r="D77" t="inlineStr">
        <is>
          <t>EQ-20261006-XIJZ</t>
        </is>
      </c>
      <c r="E77" t="inlineStr">
        <is>
          <t>UPDATE</t>
        </is>
      </c>
      <c r="F77" t="inlineStr">
        <is>
          <t>{"category": "Support Equipment", "effective_from": "2026-10-02", "effective_to": null, "equipment_id": "EQ-20261006-XIJZ", "owner_name": "Uji Testing", "owner_type": "Contractor", "status": "Active", "type": "Grader", "unit_no": "GRD-001"}</t>
        </is>
      </c>
      <c r="G77" t="inlineStr">
        <is>
          <t>{"category": "Support Equipment", "effective_from": "2026-10-03", "effective_to": null, "equipment_id": "EQ-20261006-XIJZ", "owner_name": "Uji Testing", "owner_type": "Contractor", "status": "Active", "type": "Grader", "unit_no": "GRD-001"}</t>
        </is>
      </c>
      <c r="H77" t="inlineStr">
        <is>
          <t>runtime-1791236082299-f3sde96</t>
        </is>
      </c>
    </row>
    <row r="78">
      <c r="A78" t="inlineStr">
        <is>
          <t>8e095370-03ac-4cb8-a278-a1fa7dfb7c3e</t>
        </is>
      </c>
      <c r="B78" t="inlineStr">
        <is>
          <t>2026-10-05T21:35:20.017805+00:00</t>
        </is>
      </c>
      <c r="C78" t="inlineStr">
        <is>
          <t>WorkFront</t>
        </is>
      </c>
      <c r="D78" t="inlineStr">
        <is>
          <t>WF-20261006-48P1</t>
        </is>
      </c>
      <c r="E78" t="inlineStr">
        <is>
          <t>UPDATE</t>
        </is>
      </c>
      <c r="F78" t="inlineStr">
        <is>
          <t>{"domain": "Road &amp; Hauling", "effective_from": "2026-10-02", "effective_to": null, "location": "Grading Test Area", "responsible": "Mine Operation", "status": "Active", "work_front_id": "WF-20261006-48P1"}</t>
        </is>
      </c>
      <c r="G78" t="inlineStr">
        <is>
          <t>{"domain": "Road &amp; Hauling", "effective_from": "2026-10-03", "effective_to": null, "location": "Grading Test Area", "responsible": "Mine Operation", "status": "Active", "work_front_id": "WF-20261006-48P1"}</t>
        </is>
      </c>
      <c r="H78" t="inlineStr">
        <is>
          <t>runtime-1791236120009-pmq257t</t>
        </is>
      </c>
    </row>
    <row r="79">
      <c r="A79" t="inlineStr">
        <is>
          <t>a7876eec-7ac3-49b0-8a6c-eff59cfde351</t>
        </is>
      </c>
      <c r="B79" t="inlineStr">
        <is>
          <t>2026-10-05T21:43:17.002444+00:00</t>
        </is>
      </c>
      <c r="C79" t="inlineStr">
        <is>
          <t>Operations</t>
        </is>
      </c>
      <c r="D79" t="inlineStr">
        <is>
          <t>OPS-20261006-645PNB</t>
        </is>
      </c>
      <c r="E79" t="inlineStr">
        <is>
          <t>CREATE</t>
        </is>
      </c>
      <c r="G79" t="inlineStr">
        <is>
          <t>{"activity": "P2H", "actual_hours": 1, "created_at": "2026-10-05T21:43:16.999220+00:00", "domain": "Road &amp; Hauling", "equipment_id": "EQ-20261006-XIJZ", "quantity": 0, "source": "Manual", "status": "DRAFT", "target_hours": 1, "transaction_date": "2026-10-03", "transaction_id": "OPS-20261006-645PNB", "transaction_time": "06:00", "unit": "cycle", "updated_at": "2026-10-05T21:43:16.999220+00:00", "work_front_id": "WF-20261006-48P1"}</t>
        </is>
      </c>
      <c r="H79" t="inlineStr">
        <is>
          <t>runtime-1791236596991-i511oze</t>
        </is>
      </c>
    </row>
    <row r="80">
      <c r="A80" t="inlineStr">
        <is>
          <t>48b4026d-a114-4f50-b748-49f062b7c6a4</t>
        </is>
      </c>
      <c r="B80" t="inlineStr">
        <is>
          <t>2026-10-05T21:49:15.846310+00:00</t>
        </is>
      </c>
      <c r="C80" t="inlineStr">
        <is>
          <t>Operations</t>
        </is>
      </c>
      <c r="D80" t="inlineStr">
        <is>
          <t>OPS-20261006-U9XJL7</t>
        </is>
      </c>
      <c r="E80" t="inlineStr">
        <is>
          <t>CREATE</t>
        </is>
      </c>
      <c r="G80" t="inlineStr">
        <is>
          <t>{"activity": "Grading", "actual_hours": 2, "created_at": "2026-10-05T21:49:15.844526+00:00", "domain": "Road &amp; Hauling", "equipment_id": "EQ-20261006-XIJZ", "quantity": 1, "source": "Manual", "status": "DRAFT", "target_hours": 2, "transaction_date": "2026-10-03", "transaction_id": "OPS-20261006-U9XJL7", "transaction_time": "07:00", "unit": "cycle", "updated_at": "2026-10-05T21:49:15.844526+00:00", "work_front_id": "WF-20261006-48P1"}</t>
        </is>
      </c>
      <c r="H80" t="inlineStr">
        <is>
          <t>runtime-1791236955837-1g7z0lm</t>
        </is>
      </c>
    </row>
    <row r="81">
      <c r="A81" t="inlineStr">
        <is>
          <t>53174f5d-975e-48a4-8a15-edb6c67d5e21</t>
        </is>
      </c>
      <c r="B81" t="inlineStr">
        <is>
          <t>2026-10-05T21:52:42.249867+00:00</t>
        </is>
      </c>
      <c r="C81" t="inlineStr">
        <is>
          <t>Operations</t>
        </is>
      </c>
      <c r="D81" t="inlineStr">
        <is>
          <t>OPS-20261006-I5DFMY</t>
        </is>
      </c>
      <c r="E81" t="inlineStr">
        <is>
          <t>CREATE</t>
        </is>
      </c>
      <c r="G81" t="inlineStr">
        <is>
          <t>{"activity": "Grading", "actual_hours": 2, "created_at": "2026-10-05T21:52:42.248961+00:00", "domain": "Road &amp; Hauling", "equipment_id": "EQ-20261006-XIJZ", "quantity": 1, "source": "Manual", "status": "DRAFT", "target_hours": 2, "transaction_date": "2026-10-03", "transaction_id": "OPS-20261006-I5DFMY", "transaction_time": "09:15", "unit": "cycle", "updated_at": "2026-10-05T21:52:42.248961+00:00", "work_front_id": "WF-20261006-48P1"}</t>
        </is>
      </c>
      <c r="H81" t="inlineStr">
        <is>
          <t>runtime-1791237162243-kq1vrz2</t>
        </is>
      </c>
    </row>
    <row r="82">
      <c r="A82" t="inlineStr">
        <is>
          <t>24a3d65c-e2f2-43a4-982a-5223d185695a</t>
        </is>
      </c>
      <c r="B82" t="inlineStr">
        <is>
          <t>2026-10-05T21:55:32.971306+00:00</t>
        </is>
      </c>
      <c r="C82" t="inlineStr">
        <is>
          <t>Operations</t>
        </is>
      </c>
      <c r="D82" t="inlineStr">
        <is>
          <t>OPS-20261006-SVNIIQ</t>
        </is>
      </c>
      <c r="E82" t="inlineStr">
        <is>
          <t>CREATE</t>
        </is>
      </c>
      <c r="G82" t="inlineStr">
        <is>
          <t>{"activity": "Grading", "actual_hours": 2, "created_at": "2026-10-05T21:55:32.967936+00:00", "domain": "Road &amp; Hauling", "equipment_id": "EQ-20261006-XIJZ", "quantity": 1, "source": "Manual", "status": "DRAFT", "target_hours": 2, "transaction_date": "2026-10-03", "transaction_id": "OPS-20261006-SVNIIQ", "transaction_time": "13:00", "unit": "cycle", "updated_at": "2026-10-05T21:55:32.967936+00:00", "work_front_id": "WF-20261006-48P1"}</t>
        </is>
      </c>
      <c r="H82" t="inlineStr">
        <is>
          <t>runtime-1791237332960-vlrejnw</t>
        </is>
      </c>
    </row>
    <row r="83">
      <c r="A83" t="inlineStr">
        <is>
          <t>81554f7f-b856-41e1-a3f6-accc02828737</t>
        </is>
      </c>
      <c r="B83" t="inlineStr">
        <is>
          <t>2026-10-05T21:59:02.334030+00:00</t>
        </is>
      </c>
      <c r="C83" t="inlineStr">
        <is>
          <t>Operations</t>
        </is>
      </c>
      <c r="D83" t="inlineStr">
        <is>
          <t>OPS-20261006-33KSDV</t>
        </is>
      </c>
      <c r="E83" t="inlineStr">
        <is>
          <t>CREATE</t>
        </is>
      </c>
      <c r="G83" t="inlineStr">
        <is>
          <t>{"activity": "Refuel", "actual_hours": 0.5, "created_at": "2026-10-05T21:59:02.332405+00:00", "domain": "Road &amp; Hauling", "equipment_id": "EQ-20261006-XIJZ", "quantity": 1, "source": "Manual", "status": "DRAFT", "target_hours": 0.5, "transaction_date": "2026-10-03", "transaction_id": "OPS-20261006-33KSDV", "transaction_time": "15:00", "unit": "cycle", "updated_at": "2026-10-05T21:59:02.332405+00:00", "work_front_id": "WF-20261006-48P1"}</t>
        </is>
      </c>
      <c r="H83" t="inlineStr">
        <is>
          <t>runtime-1791237542328-ba26g4m</t>
        </is>
      </c>
    </row>
    <row r="84">
      <c r="A84" t="inlineStr">
        <is>
          <t>48aee68e-ba69-49fd-9a7d-d6e92f66d72e</t>
        </is>
      </c>
      <c r="B84" t="inlineStr">
        <is>
          <t>2026-10-05T22:00:31.073788+00:00</t>
        </is>
      </c>
      <c r="C84" t="inlineStr">
        <is>
          <t>Operations</t>
        </is>
      </c>
      <c r="D84" t="inlineStr">
        <is>
          <t>OPS-20261006-33KSDV</t>
        </is>
      </c>
      <c r="E84" t="inlineStr">
        <is>
          <t>UPDATE</t>
        </is>
      </c>
      <c r="F84" t="inlineStr">
        <is>
          <t>{"activity": "Refuel", "actual_hours": 0.5, "created_at": "2026-10-05T21:59:02.332405+00:00", "domain": "Road &amp; Hauling", "equipment_id": "EQ-20261006-XIJZ", "quantity": 1, "source": "Manual", "status": "DRAFT", "target_hours": 0.5, "transaction_date": "2026-10-03", "transaction_id": "OPS-20261006-33KSDV", "transaction_time": "15:00", "unit": "cycle", "updated_at": "2026-10-05T21:59:02.332405+00:00", "work_front_id": "WF-20261006-48P1"}</t>
        </is>
      </c>
      <c r="G84" t="inlineStr">
        <is>
          <t>{"activity": "Refuel", "actual_hours": 0.5, "created_at": "2026-10-05T21:59:02.332405+00:00", "domain": "Road &amp; Hauling", "equipment_id": "EQ-20261006-XIJZ", "quantity": 0, "source": "Manual", "status": "DRAFT", "target_hours": 0.5, "transaction_date": "2026-10-03", "transaction_id": "OPS-20261006-33KSDV", "transaction_time": "15:00", "unit": "cycle", "updated_at": "2026-10-05T22:00:31.072836+00:00", "work_front_id": "WF-20261006-48P1"}</t>
        </is>
      </c>
      <c r="H84" t="inlineStr">
        <is>
          <t>runtime-1791237631068-fc11xl1</t>
        </is>
      </c>
    </row>
    <row r="85">
      <c r="A85" t="inlineStr">
        <is>
          <t>adb3fe74-5585-49c1-9898-d6c17fd96721</t>
        </is>
      </c>
      <c r="B85" t="inlineStr">
        <is>
          <t>2026-10-05T22:00:37.639912+00:00</t>
        </is>
      </c>
      <c r="C85" t="inlineStr">
        <is>
          <t>Operations</t>
        </is>
      </c>
      <c r="D85" t="inlineStr">
        <is>
          <t>OPS-20261006-SVNIIQ</t>
        </is>
      </c>
      <c r="E85" t="inlineStr">
        <is>
          <t>UPDATE</t>
        </is>
      </c>
      <c r="F85" t="inlineStr">
        <is>
          <t>{"activity": "Grading", "actual_hours": 2, "created_at": "2026-10-05T21:55:32.967936+00:00", "domain": "Road &amp; Hauling", "equipment_id": "EQ-20261006-XIJZ", "quantity": 1, "source": "Manual", "status": "DRAFT", "target_hours": 2, "transaction_date": "2026-10-03", "transaction_id": "OPS-20261006-SVNIIQ", "transaction_time": "13:00", "unit": "cycle", "updated_at": "2026-10-05T21:55:32.967936+00:00", "work_front_id": "WF-20261006-48P1"}</t>
        </is>
      </c>
      <c r="G85" t="inlineStr">
        <is>
          <t>{"activity": "Grading", "actual_hours": 2, "created_at": "2026-10-05T21:55:32.967936+00:00", "domain": "Road &amp; Hauling", "equipment_id": "EQ-20261006-XIJZ", "quantity": 0, "source": "Manual", "status": "DRAFT", "target_hours": 2, "transaction_date": "2026-10-03", "transaction_id": "OPS-20261006-SVNIIQ", "transaction_time": "13:00", "unit": "cycle", "updated_at": "2026-10-05T22:00:37.639114+00:00", "work_front_id": "WF-20261006-48P1"}</t>
        </is>
      </c>
      <c r="H85" t="inlineStr">
        <is>
          <t>runtime-1791237637635-a7ivoc4</t>
        </is>
      </c>
    </row>
    <row r="86">
      <c r="A86" t="inlineStr">
        <is>
          <t>fd8dc7b5-4213-40e5-859f-386f8a1d70c5</t>
        </is>
      </c>
      <c r="B86" t="inlineStr">
        <is>
          <t>2026-10-05T22:00:41.097834+00:00</t>
        </is>
      </c>
      <c r="C86" t="inlineStr">
        <is>
          <t>Operations</t>
        </is>
      </c>
      <c r="D86" t="inlineStr">
        <is>
          <t>OPS-20261006-I5DFMY</t>
        </is>
      </c>
      <c r="E86" t="inlineStr">
        <is>
          <t>UPDATE</t>
        </is>
      </c>
      <c r="F86" t="inlineStr">
        <is>
          <t>{"activity": "Grading", "actual_hours": 2, "created_at": "2026-10-05T21:52:42.248961+00:00", "domain": "Road &amp; Hauling", "equipment_id": "EQ-20261006-XIJZ", "quantity": 1, "source": "Manual", "status": "DRAFT", "target_hours": 2, "transaction_date": "2026-10-03", "transaction_id": "OPS-20261006-I5DFMY", "transaction_time": "09:15", "unit": "cycle", "updated_at": "2026-10-05T21:52:42.248961+00:00", "work_front_id": "WF-20261006-48P1"}</t>
        </is>
      </c>
      <c r="G86" t="inlineStr">
        <is>
          <t>{"activity": "Grading", "actual_hours": 2, "created_at": "2026-10-05T21:52:42.248961+00:00", "domain": "Road &amp; Hauling", "equipment_id": "EQ-20261006-XIJZ", "quantity": 0, "source": "Manual", "status": "DRAFT", "target_hours": 2, "transaction_date": "2026-10-03", "transaction_id": "OPS-20261006-I5DFMY", "transaction_time": "09:15", "unit": "cycle", "updated_at": "2026-10-05T22:00:41.096971+00:00", "work_front_id": "WF-20261006-48P1"}</t>
        </is>
      </c>
      <c r="H86" t="inlineStr">
        <is>
          <t>runtime-1791237641092-ubv561k</t>
        </is>
      </c>
    </row>
    <row r="87">
      <c r="A87" t="inlineStr">
        <is>
          <t>798355e3-8910-4537-ad46-405d26992920</t>
        </is>
      </c>
      <c r="B87" t="inlineStr">
        <is>
          <t>2026-10-05T22:00:44.393230+00:00</t>
        </is>
      </c>
      <c r="C87" t="inlineStr">
        <is>
          <t>Operations</t>
        </is>
      </c>
      <c r="D87" t="inlineStr">
        <is>
          <t>OPS-20261006-U9XJL7</t>
        </is>
      </c>
      <c r="E87" t="inlineStr">
        <is>
          <t>UPDATE</t>
        </is>
      </c>
      <c r="F87" t="inlineStr">
        <is>
          <t>{"activity": "Grading", "actual_hours": 2, "created_at": "2026-10-05T21:49:15.844526+00:00", "domain": "Road &amp; Hauling", "equipment_id": "EQ-20261006-XIJZ", "quantity": 1, "source": "Manual", "status": "DRAFT", "target_hours": 2, "transaction_date": "2026-10-03", "transaction_id": "OPS-20261006-U9XJL7", "transaction_time": "07:00", "unit": "cycle", "updated_at": "2026-10-05T21:49:15.844526+00:00", "work_front_id": "WF-20261006-48P1"}</t>
        </is>
      </c>
      <c r="G87" t="inlineStr">
        <is>
          <t>{"activity": "Grading", "actual_hours": 2, "created_at": "2026-10-05T21:49:15.844526+00:00", "domain": "Road &amp; Hauling", "equipment_id": "EQ-20261006-XIJZ", "quantity": 0, "source": "Manual", "status": "DRAFT", "target_hours": 2, "transaction_date": "2026-10-03", "transaction_id": "OPS-20261006-U9XJL7", "transaction_time": "07:00", "unit": "cycle", "updated_at": "2026-10-05T22:00:44.392151+00:00", "work_front_id": "WF-20261006-48P1"}</t>
        </is>
      </c>
      <c r="H87" t="inlineStr">
        <is>
          <t>runtime-1791237644387-17vt13o</t>
        </is>
      </c>
    </row>
    <row r="88">
      <c r="A88" t="inlineStr">
        <is>
          <t>aa3e0ae4-f2e3-4ca9-b596-3d7566d8bb02</t>
        </is>
      </c>
      <c r="B88" t="inlineStr">
        <is>
          <t>2026-10-05T22:00:47.704131+00:00</t>
        </is>
      </c>
      <c r="C88" t="inlineStr">
        <is>
          <t>Operations</t>
        </is>
      </c>
      <c r="D88" t="inlineStr">
        <is>
          <t>OPS-20261006-645PNB</t>
        </is>
      </c>
      <c r="E88" t="inlineStr">
        <is>
          <t>UPDATE</t>
        </is>
      </c>
      <c r="F88" t="inlineStr">
        <is>
          <t>{"activity": "P2H", "actual_hours": 1, "created_at": "2026-10-05T21:43:16.999220+00:00", "domain": "Road &amp; Hauling", "equipment_id": "EQ-20261006-XIJZ", "quantity": 0, "source": "Manual", "status": "DRAFT", "target_hours": 1, "transaction_date": "2026-10-03", "transaction_id": "OPS-20261006-645PNB", "transaction_time": "06:00", "unit": "cycle", "updated_at": "2026-10-05T21:43:16.999220+00:00", "work_front_id": "WF-20261006-48P1"}</t>
        </is>
      </c>
      <c r="G88" t="inlineStr">
        <is>
          <t>{"activity": "P2H", "actual_hours": 1, "created_at": "2026-10-05T21:43:16.999220+00:00", "domain": "Road &amp; Hauling", "equipment_id": "EQ-20261006-XIJZ", "quantity": 0, "source": "Manual", "status": "DRAFT", "target_hours": 1, "transaction_date": "2026-10-03", "transaction_id": "OPS-20261006-645PNB", "transaction_time": "06:00", "unit": "cycle", "updated_at": "2026-10-05T22:00:47.703320+00:00", "work_front_id": "WF-20261006-48P1"}</t>
        </is>
      </c>
      <c r="H88" t="inlineStr">
        <is>
          <t>runtime-1791237647699-54vqawy</t>
        </is>
      </c>
    </row>
    <row r="89">
      <c r="A89" t="inlineStr">
        <is>
          <t>880df1da-da93-460f-8115-10d9046c822d</t>
        </is>
      </c>
      <c r="B89" t="inlineStr">
        <is>
          <t>2026-10-05T22:02:38.109264+00:00</t>
        </is>
      </c>
      <c r="C89" t="inlineStr">
        <is>
          <t>Operations</t>
        </is>
      </c>
      <c r="D89" t="inlineStr">
        <is>
          <t>OPS-20261006-MLJ3UY</t>
        </is>
      </c>
      <c r="E89" t="inlineStr">
        <is>
          <t>CREATE</t>
        </is>
      </c>
      <c r="G89" t="inlineStr">
        <is>
          <t>{"activity": "Grading", "actual_hours": 2, "created_at": "2026-10-05T22:02:38.108164+00:00", "domain": "Road &amp; Hauling", "equipment_id": "EQ-20261006-XIJZ", "quantity": 0, "source": "Manual", "status": "DRAFT", "target_hours": 2, "transaction_date": "2026-10-03", "transaction_id": "OPS-20261006-MLJ3UY", "transaction_time": "15:30", "unit": "cycle", "updated_at": "2026-10-05T22:02:38.108164+00:00", "work_front_id": "WF-20261006-48P1"}</t>
        </is>
      </c>
      <c r="H89" t="inlineStr">
        <is>
          <t>runtime-1791237758103-8mkcnqo</t>
        </is>
      </c>
    </row>
    <row r="90">
      <c r="A90" t="inlineStr">
        <is>
          <t>3a45af96-4e89-4388-a508-00eacbbba33a</t>
        </is>
      </c>
      <c r="B90" t="inlineStr">
        <is>
          <t>2026-10-05T22:09:03.196258+00:00</t>
        </is>
      </c>
      <c r="C90" t="inlineStr">
        <is>
          <t>Operations</t>
        </is>
      </c>
      <c r="D90" t="inlineStr">
        <is>
          <t>OPS-20261006-645PNB</t>
        </is>
      </c>
      <c r="E90" t="inlineStr">
        <is>
          <t>UPDATE</t>
        </is>
      </c>
      <c r="F90" t="inlineStr">
        <is>
          <t>{"activity": "P2H", "actual_hours": 1, "created_at": "2026-10-05T21:43:16.999220+00:00", "domain": "Road &amp; Hauling", "equipment_id": "EQ-20261006-XIJZ", "quantity": 0, "source": "Manual", "status": "DRAFT", "target_hours": 1, "transaction_date": "2026-10-03", "transaction_id": "OPS-20261006-645PNB", "transaction_time": "06:00", "unit": "cycle", "updated_at": "2026-10-05T22:00:47.703320+00:00", "work_front_id": "WF-20261006-48P1"}</t>
        </is>
      </c>
      <c r="G90" t="inlineStr">
        <is>
          <t>{"activity": "P2H", "actual_hours": 1, "created_at": "2026-10-05T21:43:16.999220+00:00", "domain": "Road &amp; Hauling", "equipment_id": "EQ-20261006-XIJZ", "quantity": 0, "source": "Manual", "status": "VALIDATED", "target_hours": 1, "transaction_date": "2026-10-03", "transaction_id": "OPS-20261006-645PNB", "transaction_time": "06:00", "unit": "cycle", "updated_at": "2026-10-05T22:09:03.195028+00:00", "work_front_id": "WF-20261006-48P1"}</t>
        </is>
      </c>
      <c r="H90" t="inlineStr">
        <is>
          <t>runtime-1791238143190-9mtzowi</t>
        </is>
      </c>
    </row>
    <row r="91">
      <c r="A91" t="inlineStr">
        <is>
          <t>d0a93988-0292-4f62-8181-40b311768e55</t>
        </is>
      </c>
      <c r="B91" t="inlineStr">
        <is>
          <t>2026-10-05T22:09:07.807276+00:00</t>
        </is>
      </c>
      <c r="C91" t="inlineStr">
        <is>
          <t>Operations</t>
        </is>
      </c>
      <c r="D91" t="inlineStr">
        <is>
          <t>OPS-20261006-U9XJL7</t>
        </is>
      </c>
      <c r="E91" t="inlineStr">
        <is>
          <t>UPDATE</t>
        </is>
      </c>
      <c r="F91" t="inlineStr">
        <is>
          <t>{"activity": "Grading", "actual_hours": 2, "created_at": "2026-10-05T21:49:15.844526+00:00", "domain": "Road &amp; Hauling", "equipment_id": "EQ-20261006-XIJZ", "quantity": 0, "source": "Manual", "status": "DRAFT", "target_hours": 2, "transaction_date": "2026-10-03", "transaction_id": "OPS-20261006-U9XJL7", "transaction_time": "07:00", "unit": "cycle", "updated_at": "2026-10-05T22:00:44.392151+00:00", "work_front_id": "WF-20261006-48P1"}</t>
        </is>
      </c>
      <c r="G91" t="inlineStr">
        <is>
          <t>{"activity": "Grading", "actual_hours": 2, "created_at": "2026-10-05T21:49:15.844526+00:00", "domain": "Road &amp; Hauling", "equipment_id": "EQ-20261006-XIJZ", "quantity": 0, "source": "Manual", "status": "VALIDATED", "target_hours": 2, "transaction_date": "2026-10-03", "transaction_id": "OPS-20261006-U9XJL7", "transaction_time": "07:00", "unit": "cycle", "updated_at": "2026-10-05T22:09:07.806333+00:00", "work_front_id": "WF-20261006-48P1"}</t>
        </is>
      </c>
      <c r="H91" t="inlineStr">
        <is>
          <t>runtime-1791238147802-hrl2xa5</t>
        </is>
      </c>
    </row>
    <row r="92">
      <c r="A92" t="inlineStr">
        <is>
          <t>49479693-7589-494d-947a-fac5c80029af</t>
        </is>
      </c>
      <c r="B92" t="inlineStr">
        <is>
          <t>2026-10-05T22:09:11.272510+00:00</t>
        </is>
      </c>
      <c r="C92" t="inlineStr">
        <is>
          <t>Operations</t>
        </is>
      </c>
      <c r="D92" t="inlineStr">
        <is>
          <t>OPS-20261006-I5DFMY</t>
        </is>
      </c>
      <c r="E92" t="inlineStr">
        <is>
          <t>UPDATE</t>
        </is>
      </c>
      <c r="F92" t="inlineStr">
        <is>
          <t>{"activity": "Grading", "actual_hours": 2, "created_at": "2026-10-05T21:52:42.248961+00:00", "domain": "Road &amp; Hauling", "equipment_id": "EQ-20261006-XIJZ", "quantity": 0, "source": "Manual", "status": "DRAFT", "target_hours": 2, "transaction_date": "2026-10-03", "transaction_id": "OPS-20261006-I5DFMY", "transaction_time": "09:15", "unit": "cycle", "updated_at": "2026-10-05T22:00:41.096971+00:00", "work_front_id": "WF-20261006-48P1"}</t>
        </is>
      </c>
      <c r="G92" t="inlineStr">
        <is>
          <t>{"activity": "Grading", "actual_hours": 2, "created_at": "2026-10-05T21:52:42.248961+00:00", "domain": "Road &amp; Hauling", "equipment_id": "EQ-20261006-XIJZ", "quantity": 0, "source": "Manual", "status": "VALIDATED", "target_hours": 2, "transaction_date": "2026-10-03", "transaction_id": "OPS-20261006-I5DFMY", "transaction_time": "09:15", "unit": "cycle", "updated_at": "2026-10-05T22:09:11.271591+00:00", "work_front_id": "WF-20261006-48P1"}</t>
        </is>
      </c>
      <c r="H92" t="inlineStr">
        <is>
          <t>runtime-1791238151267-n9tw2fy</t>
        </is>
      </c>
    </row>
    <row r="93">
      <c r="A93" t="inlineStr">
        <is>
          <t>ad147023-6740-4185-bafe-5e8bf0dc490e</t>
        </is>
      </c>
      <c r="B93" t="inlineStr">
        <is>
          <t>2026-10-05T22:09:16.185479+00:00</t>
        </is>
      </c>
      <c r="C93" t="inlineStr">
        <is>
          <t>Operations</t>
        </is>
      </c>
      <c r="D93" t="inlineStr">
        <is>
          <t>OPS-20261006-SVNIIQ</t>
        </is>
      </c>
      <c r="E93" t="inlineStr">
        <is>
          <t>UPDATE</t>
        </is>
      </c>
      <c r="F93" t="inlineStr">
        <is>
          <t>{"activity": "Grading", "actual_hours": 2, "created_at": "2026-10-05T21:55:32.967936+00:00", "domain": "Road &amp; Hauling", "equipment_id": "EQ-20261006-XIJZ", "quantity": 0, "source": "Manual", "status": "DRAFT", "target_hours": 2, "transaction_date": "2026-10-03", "transaction_id": "OPS-20261006-SVNIIQ", "transaction_time": "13:00", "unit": "cycle", "updated_at": "2026-10-05T22:00:37.639114+00:00", "work_front_id": "WF-20261006-48P1"}</t>
        </is>
      </c>
      <c r="G93" t="inlineStr">
        <is>
          <t>{"activity": "Grading", "actual_hours": 2, "created_at": "2026-10-05T21:55:32.967936+00:00", "domain": "Road &amp; Hauling", "equipment_id": "EQ-20261006-XIJZ", "quantity": 0, "source": "Manual", "status": "VALIDATED", "target_hours": 2, "transaction_date": "2026-10-03", "transaction_id": "OPS-20261006-SVNIIQ", "transaction_time": "13:00", "unit": "cycle", "updated_at": "2026-10-05T22:09:16.184617+00:00", "work_front_id": "WF-20261006-48P1"}</t>
        </is>
      </c>
      <c r="H93" t="inlineStr">
        <is>
          <t>runtime-1791238156179-f5wcqxl</t>
        </is>
      </c>
    </row>
    <row r="94">
      <c r="A94" t="inlineStr">
        <is>
          <t>d55caf6d-cf3b-45b5-9cd1-f4917b5850c9</t>
        </is>
      </c>
      <c r="B94" t="inlineStr">
        <is>
          <t>2026-10-05T22:09:21.306592+00:00</t>
        </is>
      </c>
      <c r="C94" t="inlineStr">
        <is>
          <t>Operations</t>
        </is>
      </c>
      <c r="D94" t="inlineStr">
        <is>
          <t>OPS-20261006-SVNIIQ</t>
        </is>
      </c>
      <c r="E94" t="inlineStr">
        <is>
          <t>UPDATE</t>
        </is>
      </c>
      <c r="F94" t="inlineStr">
        <is>
          <t>{"activity": "Grading", "actual_hours": 2, "created_at": "2026-10-05T21:55:32.967936+00:00", "domain": "Road &amp; Hauling", "equipment_id": "EQ-20261006-XIJZ", "quantity": 0, "source": "Manual", "status": "VALIDATED", "target_hours": 2, "transaction_date": "2026-10-03", "transaction_id": "OPS-20261006-SVNIIQ", "transaction_time": "13:00", "unit": "cycle", "updated_at": "2026-10-05T22:09:16.184617+00:00", "work_front_id": "WF-20261006-48P1"}</t>
        </is>
      </c>
      <c r="G94" t="inlineStr">
        <is>
          <t>{"activity": "Grading", "actual_hours": 2, "created_at": "2026-10-05T21:55:32.967936+00:00", "domain": "Road &amp; Hauling", "equipment_id": "EQ-20261006-XIJZ", "quantity": 0, "source": "Manual", "status": "VALIDATED", "target_hours": 2, "transaction_date": "2026-10-03", "transaction_id": "OPS-20261006-SVNIIQ", "transaction_time": "13:00", "unit": "cycle", "updated_at": "2026-10-05T22:09:21.305640+00:00", "work_front_id": "WF-20261006-48P1"}</t>
        </is>
      </c>
      <c r="H94" t="inlineStr">
        <is>
          <t>runtime-1791238161301-1fvepn2</t>
        </is>
      </c>
    </row>
    <row r="95">
      <c r="A95" t="inlineStr">
        <is>
          <t>21976403-b67b-4841-9448-2cb3b0dfb5ad</t>
        </is>
      </c>
      <c r="B95" t="inlineStr">
        <is>
          <t>2026-10-05T22:09:25.606068+00:00</t>
        </is>
      </c>
      <c r="C95" t="inlineStr">
        <is>
          <t>Operations</t>
        </is>
      </c>
      <c r="D95" t="inlineStr">
        <is>
          <t>OPS-20261006-33KSDV</t>
        </is>
      </c>
      <c r="E95" t="inlineStr">
        <is>
          <t>UPDATE</t>
        </is>
      </c>
      <c r="F95" t="inlineStr">
        <is>
          <t>{"activity": "Refuel", "actual_hours": 0.5, "created_at": "2026-10-05T21:59:02.332405+00:00", "domain": "Road &amp; Hauling", "equipment_id": "EQ-20261006-XIJZ", "quantity": 0, "source": "Manual", "status": "DRAFT", "target_hours": 0.5, "transaction_date": "2026-10-03", "transaction_id": "OPS-20261006-33KSDV", "transaction_time": "15:00", "unit": "cycle", "updated_at": "2026-10-05T22:00:31.072836+00:00", "work_front_id": "WF-20261006-48P1"}</t>
        </is>
      </c>
      <c r="G95" t="inlineStr">
        <is>
          <t>{"activity": "Refuel", "actual_hours": 0.5, "created_at": "2026-10-05T21:59:02.332405+00:00", "domain": "Road &amp; Hauling", "equipment_id": "EQ-20261006-XIJZ", "quantity": 0, "source": "Manual", "status": "VALIDATED", "target_hours": 0.5, "transaction_date": "2026-10-03", "transaction_id": "OPS-20261006-33KSDV", "transaction_time": "15:00", "unit": "cycle", "updated_at": "2026-10-05T22:09:25.604799+00:00", "work_front_id": "WF-20261006-48P1"}</t>
        </is>
      </c>
      <c r="H95" t="inlineStr">
        <is>
          <t>runtime-1791238165599-ml7t21e</t>
        </is>
      </c>
    </row>
    <row r="96">
      <c r="A96" t="inlineStr">
        <is>
          <t>26501b86-31f7-49aa-b9e5-d3ecc314b6d2</t>
        </is>
      </c>
      <c r="B96" t="inlineStr">
        <is>
          <t>2026-10-05T22:09:31.897432+00:00</t>
        </is>
      </c>
      <c r="C96" t="inlineStr">
        <is>
          <t>Operations</t>
        </is>
      </c>
      <c r="D96" t="inlineStr">
        <is>
          <t>OPS-20261006-MLJ3UY</t>
        </is>
      </c>
      <c r="E96" t="inlineStr">
        <is>
          <t>UPDATE</t>
        </is>
      </c>
      <c r="F96" t="inlineStr">
        <is>
          <t>{"activity": "Grading", "actual_hours": 2, "created_at": "2026-10-05T22:02:38.108164+00:00", "domain": "Road &amp; Hauling", "equipment_id": "EQ-20261006-XIJZ", "quantity": 0, "source": "Manual", "status": "DRAFT", "target_hours": 2, "transaction_date": "2026-10-03", "transaction_id": "OPS-20261006-MLJ3UY", "transaction_time": "15:30", "unit": "cycle", "updated_at": "2026-10-05T22:02:38.108164+00:00", "work_front_id": "WF-20261006-48P1"}</t>
        </is>
      </c>
      <c r="G96" t="inlineStr">
        <is>
          <t>{"activity": "Grading", "actual_hours": 2, "created_at": "2026-10-05T22:02:38.108164+00:00", "domain": "Road &amp; Hauling", "equipment_id": "EQ-20261006-XIJZ", "quantity": 0, "source": "Manual", "status": "VALIDATED", "target_hours": 2, "transaction_date": "2026-10-03", "transaction_id": "OPS-20261006-MLJ3UY", "transaction_time": "15:30", "unit": "cycle", "updated_at": "2026-10-05T22:09:31.896511+00:00", "work_front_id": "WF-20261006-48P1"}</t>
        </is>
      </c>
      <c r="H96" t="inlineStr">
        <is>
          <t>runtime-1791238171891-zxeg4sn</t>
        </is>
      </c>
    </row>
    <row r="97">
      <c r="A97" t="inlineStr">
        <is>
          <t>cd8f3910-4505-4285-b2bd-67188b17db36</t>
        </is>
      </c>
      <c r="B97" t="inlineStr">
        <is>
          <t>2026-10-05T22:19:20.234333+00:00</t>
        </is>
      </c>
      <c r="C97" t="inlineStr">
        <is>
          <t>Operations</t>
        </is>
      </c>
      <c r="D97" t="inlineStr">
        <is>
          <t>OPS-20261006-I5DFMY</t>
        </is>
      </c>
      <c r="E97" t="inlineStr">
        <is>
          <t>UPDATE</t>
        </is>
      </c>
      <c r="F97" t="inlineStr">
        <is>
          <t>{"activity": "Grading", "actual_hours": 2, "created_at": "2026-10-05T21:52:42.248961+00:00", "domain": "Road &amp; Hauling", "equipment_id": "EQ-20261006-XIJZ", "quantity": 0, "source": "Manual", "status": "VALIDATED", "target_hours": 2, "transaction_date": "2026-10-03", "transaction_id": "OPS-20261006-I5DFMY", "transaction_time": "09:15", "unit": "cycle", "updated_at": "2026-10-05T22:09:11.271591+00:00", "work_front_id": "WF-20261006-48P1"}</t>
        </is>
      </c>
      <c r="G97" t="inlineStr">
        <is>
          <t>{"activity": "Grading", "actual_hours": 2.75, "created_at": "2026-10-05T21:52:42.248961+00:00", "domain": "Road &amp; Hauling", "equipment_id": "EQ-20261006-XIJZ", "quantity": 0, "source": "Manual", "status": "VALIDATED", "target_hours": 2.75, "transaction_date": "2026-10-03", "transaction_id": "OPS-20261006-I5DFMY", "transaction_time": "09:15", "unit": "cycle", "updated_at": "2026-10-05T22:19:20.233351+00:00", "work_front_id": "WF-20261006-48P1"}</t>
        </is>
      </c>
      <c r="H97" t="inlineStr">
        <is>
          <t>runtime-1791238760229-u5pihtm</t>
        </is>
      </c>
    </row>
    <row r="98">
      <c r="A98" t="inlineStr">
        <is>
          <t>77543929-f01d-4027-b63f-2537d36cd2f3</t>
        </is>
      </c>
      <c r="B98" t="inlineStr">
        <is>
          <t>2026-10-05T22:20:13.843223+00:00</t>
        </is>
      </c>
      <c r="C98" t="inlineStr">
        <is>
          <t>Operations</t>
        </is>
      </c>
      <c r="D98" t="inlineStr">
        <is>
          <t>OPS-20261006-U9XJL7</t>
        </is>
      </c>
      <c r="E98" t="inlineStr">
        <is>
          <t>UPDATE</t>
        </is>
      </c>
      <c r="F98" t="inlineStr">
        <is>
          <t>{"activity": "Grading", "actual_hours": 2, "created_at": "2026-10-05T21:49:15.844526+00:00", "domain": "Road &amp; Hauling", "equipment_id": "EQ-20261006-XIJZ", "quantity": 0, "source": "Manual", "status": "VALIDATED", "target_hours": 2, "transaction_date": "2026-10-03", "transaction_id": "OPS-20261006-U9XJL7", "transaction_time": "07:00", "unit": "cycle", "updated_at": "2026-10-05T22:09:07.806333+00:00", "work_front_id": "WF-20261006-48P1"}</t>
        </is>
      </c>
      <c r="G98" t="inlineStr">
        <is>
          <t>{"activity": "Grading", "actual_hours": 2.25, "created_at": "2026-10-05T21:49:15.844526+00:00", "domain": "Road &amp; Hauling", "equipment_id": "EQ-20261006-XIJZ", "quantity": 0, "source": "Manual", "status": "VALIDATED", "target_hours": 2.25, "transaction_date": "2026-10-03", "transaction_id": "OPS-20261006-U9XJL7", "transaction_time": "07:00", "unit": "cycle", "updated_at": "2026-10-05T22:20:13.842189+00:00", "work_front_id": "WF-20261006-48P1"}</t>
        </is>
      </c>
      <c r="H98" t="inlineStr">
        <is>
          <t>runtime-1791238813837-u7fby85</t>
        </is>
      </c>
    </row>
    <row r="99">
      <c r="A99" t="inlineStr">
        <is>
          <t>ca809cde-af43-43a8-b71c-cfec7397794c</t>
        </is>
      </c>
      <c r="B99" t="inlineStr">
        <is>
          <t>2026-10-05T22:21:09.415370+00:00</t>
        </is>
      </c>
      <c r="C99" t="inlineStr">
        <is>
          <t>Operations</t>
        </is>
      </c>
      <c r="D99" t="inlineStr">
        <is>
          <t>OPS-20261006-MLJ3UY</t>
        </is>
      </c>
      <c r="E99" t="inlineStr">
        <is>
          <t>UPDATE</t>
        </is>
      </c>
      <c r="F99" t="inlineStr">
        <is>
          <t>{"activity": "Grading", "actual_hours": 2, "created_at": "2026-10-05T22:02:38.108164+00:00", "domain": "Road &amp; Hauling", "equipment_id": "EQ-20261006-XIJZ", "quantity": 0, "source": "Manual", "status": "VALIDATED", "target_hours": 2, "transaction_date": "2026-10-03", "transaction_id": "OPS-20261006-MLJ3UY", "transaction_time": "15:30", "unit": "cycle", "updated_at": "2026-10-05T22:09:31.896511+00:00", "work_front_id": "WF-20261006-48P1"}</t>
        </is>
      </c>
      <c r="G99" t="inlineStr">
        <is>
          <t>{"activity": "Grading", "actual_hours": 2.5, "created_at": "2026-10-05T22:02:38.108164+00:00", "domain": "Road &amp; Hauling", "equipment_id": "EQ-20261006-XIJZ", "quantity": 0, "source": "Manual", "status": "VALIDATED", "target_hours": 2.5, "transaction_date": "2026-10-03", "transaction_id": "OPS-20261006-MLJ3UY", "transaction_time": "15:30", "unit": "cycle", "updated_at": "2026-10-05T22:21:09.414287+00:00", "work_front_id": "WF-20261006-48P1"}</t>
        </is>
      </c>
      <c r="H99" t="inlineStr">
        <is>
          <t>runtime-1791238869410-tie11ri</t>
        </is>
      </c>
    </row>
    <row r="100">
      <c r="A100" t="inlineStr">
        <is>
          <t>469c0968-f105-48e2-94dd-b7f3c49ccc4b</t>
        </is>
      </c>
      <c r="B100" t="inlineStr">
        <is>
          <t>2026-10-06T06:36:11.556522+00:00</t>
        </is>
      </c>
      <c r="C100" t="inlineStr">
        <is>
          <t>Equipment</t>
        </is>
      </c>
      <c r="D100" t="inlineStr">
        <is>
          <t>EQ-20261001-YCP0</t>
        </is>
      </c>
      <c r="E100" t="inlineStr">
        <is>
          <t>UPDATE</t>
        </is>
      </c>
      <c r="F100" t="inlineStr">
        <is>
          <t>{"category": "Heavy Equipment", "effective_from": "2026-10-01", "effective_to": null, "equipment_id": "EQ-20261001-YCP0", "owner_name": "Test Retired", "owner_type": "Owner", "status": "Retired", "type": "Dump Truck", "unit_no": "DT-TEST-003"}</t>
        </is>
      </c>
      <c r="G100" t="inlineStr">
        <is>
          <t>{"category": "Heavy Equipment", "effective_from": "2026-10-03", "effective_to": null, "equipment_id": "EQ-20261001-YCP0", "owner_name": "Test Retired", "owner_type": "Owner", "status": "Active", "type": "Dump Truck", "unit_no": "DT-TEST-003"}</t>
        </is>
      </c>
      <c r="H100" t="inlineStr">
        <is>
          <t>runtime-1791268571547-5fohx7t</t>
        </is>
      </c>
    </row>
    <row r="101">
      <c r="A101" t="inlineStr">
        <is>
          <t>66ed13f5-e729-43cb-b621-59a4ed3cd598</t>
        </is>
      </c>
      <c r="B101" t="inlineStr">
        <is>
          <t>2026-10-06T06:40:42.786419+00:00</t>
        </is>
      </c>
      <c r="C101" t="inlineStr">
        <is>
          <t>Maintenance</t>
        </is>
      </c>
      <c r="D101" t="inlineStr">
        <is>
          <t>MNT-20261006-65LQ</t>
        </is>
      </c>
      <c r="E101" t="inlineStr">
        <is>
          <t>CREATE</t>
        </is>
      </c>
      <c r="G101" t="inlineStr">
        <is>
          <t>{"action": "Breakdown", "downtime_hours": 4, "end_time": "10:00", "equipment_id": "EQ-20261001-YCP0", "event_date": "2026-10-03", "event_type": "Breakdown", "failure_code": "", "maintenance_id": "MNT-20261006-65LQ", "source": "Manual", "start_time": "06:00", "status": "Completed"}</t>
        </is>
      </c>
      <c r="H101" t="inlineStr">
        <is>
          <t>runtime-1791268842781-4cptdo7</t>
        </is>
      </c>
    </row>
    <row r="102">
      <c r="A102" t="inlineStr">
        <is>
          <t>77745f41-4f3c-44bd-abc6-1a1965e49950</t>
        </is>
      </c>
      <c r="B102" t="inlineStr">
        <is>
          <t>2026-10-06T06:43:11.794330+00:00</t>
        </is>
      </c>
      <c r="C102" t="inlineStr">
        <is>
          <t>Maintenance</t>
        </is>
      </c>
      <c r="D102" t="inlineStr">
        <is>
          <t>MNT-20261006-7T2M</t>
        </is>
      </c>
      <c r="E102" t="inlineStr">
        <is>
          <t>CREATE</t>
        </is>
      </c>
      <c r="G102" t="inlineStr">
        <is>
          <t>{"action": "Breakdown", "downtime_hours": 2, "end_time": "18:00", "equipment_id": "EQ-20261001-YCP0", "event_date": "2026-10-03", "event_type": "Breakdown", "failure_code": "", "maintenance_id": "MNT-20261006-7T2M", "source": "Manual", "start_time": "16:00", "status": "Open"}</t>
        </is>
      </c>
      <c r="H102" t="inlineStr">
        <is>
          <t>runtime-1791268991786-j67polo</t>
        </is>
      </c>
    </row>
    <row r="103">
      <c r="A103" t="inlineStr">
        <is>
          <t>ad1ee405-2553-4bda-a01e-7b67e8182329</t>
        </is>
      </c>
      <c r="B103" t="inlineStr">
        <is>
          <t>2026-10-06T06:49:15.502048+00:00</t>
        </is>
      </c>
      <c r="C103" t="inlineStr">
        <is>
          <t>Operations</t>
        </is>
      </c>
      <c r="D103" t="inlineStr">
        <is>
          <t>OPS-20261006-XQ6BIJ</t>
        </is>
      </c>
      <c r="E103" t="inlineStr">
        <is>
          <t>CREATE</t>
        </is>
      </c>
      <c r="G103" t="inlineStr">
        <is>
          <t>{"activity": "Hauling", "actual_hours": 2, "created_at": "2026-10-06T06:49:15.499871+00:00", "domain": "Road &amp; Hauling", "equipment_id": "EQ-20261001-YCP0", "quantity": 100, "source": "Manual", "status": "DRAFT", "target_hours": 2, "transaction_date": "2026-10-03", "transaction_id": "OPS-20261006-XQ6BIJ", "transaction_time": "10:00", "unit": "ton", "updated_at": "2026-10-06T06:49:15.499871+00:00", "work_front_id": "WF-20261005-ZNUD"}</t>
        </is>
      </c>
      <c r="H103" t="inlineStr">
        <is>
          <t>runtime-1791269355493-q10wses</t>
        </is>
      </c>
    </row>
    <row r="104">
      <c r="A104" t="inlineStr">
        <is>
          <t>5e898d4d-ba3d-40a6-b18f-267529d38c4e</t>
        </is>
      </c>
      <c r="B104" t="inlineStr">
        <is>
          <t>2026-10-06T06:50:16.927438+00:00</t>
        </is>
      </c>
      <c r="C104" t="inlineStr">
        <is>
          <t>Operations</t>
        </is>
      </c>
      <c r="D104" t="inlineStr">
        <is>
          <t>OPS-20261006-2LUV4O</t>
        </is>
      </c>
      <c r="E104" t="inlineStr">
        <is>
          <t>CREATE</t>
        </is>
      </c>
      <c r="G104" t="inlineStr">
        <is>
          <t>{"activity": "Hauling", "actual_hours": 2, "created_at": "2026-10-06T06:50:16.926505+00:00", "domain": "Road &amp; Hauling", "equipment_id": "EQ-20261001-YCP0", "quantity": 50, "source": "Manual", "status": "DRAFT", "target_hours": 2, "transaction_date": "2026-10-03", "transaction_id": "OPS-20261006-2LUV4O", "transaction_time": "13:00", "unit": "ton", "updated_at": "2026-10-06T06:50:16.926505+00:00", "work_front_id": "WF-20261005-ZNUD"}</t>
        </is>
      </c>
      <c r="H104" t="inlineStr">
        <is>
          <t>runtime-1791269416922-nu4vzf8</t>
        </is>
      </c>
    </row>
    <row r="105">
      <c r="A105" t="inlineStr">
        <is>
          <t>c01fcd1d-0af8-4659-822a-3a467acb94b6</t>
        </is>
      </c>
      <c r="B105" t="inlineStr">
        <is>
          <t>2026-10-06T06:51:24.626516+00:00</t>
        </is>
      </c>
      <c r="C105" t="inlineStr">
        <is>
          <t>Operations</t>
        </is>
      </c>
      <c r="D105" t="inlineStr">
        <is>
          <t>OPS-20261006-MXZA4U</t>
        </is>
      </c>
      <c r="E105" t="inlineStr">
        <is>
          <t>CREATE</t>
        </is>
      </c>
      <c r="G105" t="inlineStr">
        <is>
          <t>{"activity": "Hauling", "actual_hours": 1, "created_at": "2026-10-06T06:51:24.625440+00:00", "domain": "Road &amp; Hauling", "equipment_id": "EQ-20261001-YCP0", "quantity": 25, "source": "Manual", "status": "DRAFT", "target_hours": 1, "transaction_date": "2026-10-03", "transaction_id": "OPS-20261006-MXZA4U", "transaction_time": "15:00", "unit": "ton", "updated_at": "2026-10-06T06:51:24.625440+00:00", "work_front_id": "WF-20261005-ZNUD"}</t>
        </is>
      </c>
      <c r="H105" t="inlineStr">
        <is>
          <t>runtime-1791269484621-081xhx0</t>
        </is>
      </c>
    </row>
    <row r="106">
      <c r="A106" t="inlineStr">
        <is>
          <t>5a3f6c65-21bc-460e-9ab1-9c3c357550d4</t>
        </is>
      </c>
      <c r="B106" t="inlineStr">
        <is>
          <t>2026-10-06T06:52:44.904428+00:00</t>
        </is>
      </c>
      <c r="C106" t="inlineStr">
        <is>
          <t>Operations</t>
        </is>
      </c>
      <c r="D106" t="inlineStr">
        <is>
          <t>OPS-20261006-XQ6BIJ</t>
        </is>
      </c>
      <c r="E106" t="inlineStr">
        <is>
          <t>UPDATE</t>
        </is>
      </c>
      <c r="F106" t="inlineStr">
        <is>
          <t>{"activity": "Hauling", "actual_hours": 2, "created_at": "2026-10-06T06:49:15.499871+00:00", "domain": "Road &amp; Hauling", "equipment_id": "EQ-20261001-YCP0", "quantity": 100, "source": "Manual", "status": "DRAFT", "target_hours": 2, "transaction_date": "2026-10-03", "transaction_id": "OPS-20261006-XQ6BIJ", "transaction_time": "10:00", "unit": "ton", "updated_at": "2026-10-06T06:49:15.499871+00:00", "work_front_id": "WF-20261005-ZNUD"}</t>
        </is>
      </c>
      <c r="G106" t="inlineStr">
        <is>
          <t>{"activity": "Hauling", "actual_hours": 2, "created_at": "2026-10-06T06:49:15.499871+00:00", "domain": "Road &amp; Hauling", "equipment_id": "EQ-20261001-YCP0", "quantity": 100, "source": "Manual", "status": "DRAFT", "target_hours": 2, "transaction_date": "2026-10-03", "transaction_id": "OPS-20261006-XQ6BIJ", "transaction_time": "10:00", "unit": "ton", "updated_at": "2026-10-06T06:52:44.903397+00:00", "work_front_id": "WF-20260930-EGB1"}</t>
        </is>
      </c>
      <c r="H106" t="inlineStr">
        <is>
          <t>runtime-1791269564898-sheivhe</t>
        </is>
      </c>
    </row>
    <row r="107">
      <c r="A107" t="inlineStr">
        <is>
          <t>26f7c3e7-c9c5-4ad5-8940-5a7c466f8e89</t>
        </is>
      </c>
      <c r="B107" t="inlineStr">
        <is>
          <t>2026-10-06T06:52:51.186920+00:00</t>
        </is>
      </c>
      <c r="C107" t="inlineStr">
        <is>
          <t>Operations</t>
        </is>
      </c>
      <c r="D107" t="inlineStr">
        <is>
          <t>OPS-20261006-2LUV4O</t>
        </is>
      </c>
      <c r="E107" t="inlineStr">
        <is>
          <t>UPDATE</t>
        </is>
      </c>
      <c r="F107" t="inlineStr">
        <is>
          <t>{"activity": "Hauling", "actual_hours": 2, "created_at": "2026-10-06T06:50:16.926505+00:00", "domain": "Road &amp; Hauling", "equipment_id": "EQ-20261001-YCP0", "quantity": 50, "source": "Manual", "status": "DRAFT", "target_hours": 2, "transaction_date": "2026-10-03", "transaction_id": "OPS-20261006-2LUV4O", "transaction_time": "13:00", "unit": "ton", "updated_at": "2026-10-06T06:50:16.926505+00:00", "work_front_id": "WF-20261005-ZNUD"}</t>
        </is>
      </c>
      <c r="G107" t="inlineStr">
        <is>
          <t>{"activity": "Hauling", "actual_hours": 2, "created_at": "2026-10-06T06:50:16.926505+00:00", "domain": "Road &amp; Hauling", "equipment_id": "EQ-20261001-YCP0", "quantity": 50, "source": "Manual", "status": "DRAFT", "target_hours": 2, "transaction_date": "2026-10-03", "transaction_id": "OPS-20261006-2LUV4O", "transaction_time": "13:00", "unit": "ton", "updated_at": "2026-10-06T06:52:51.184867+00:00", "work_front_id": "WF-20260930-EGB1"}</t>
        </is>
      </c>
      <c r="H107" t="inlineStr">
        <is>
          <t>runtime-1791269571176-l50nrx1</t>
        </is>
      </c>
    </row>
    <row r="108">
      <c r="A108" t="inlineStr">
        <is>
          <t>63215ae0-79dc-4dcc-ac81-246f1362f87f</t>
        </is>
      </c>
      <c r="B108" t="inlineStr">
        <is>
          <t>2026-10-06T06:52:56.048598+00:00</t>
        </is>
      </c>
      <c r="C108" t="inlineStr">
        <is>
          <t>Operations</t>
        </is>
      </c>
      <c r="D108" t="inlineStr">
        <is>
          <t>OPS-20261006-MXZA4U</t>
        </is>
      </c>
      <c r="E108" t="inlineStr">
        <is>
          <t>UPDATE</t>
        </is>
      </c>
      <c r="F108" t="inlineStr">
        <is>
          <t>{"activity": "Hauling", "actual_hours": 1, "created_at": "2026-10-06T06:51:24.625440+00:00", "domain": "Road &amp; Hauling", "equipment_id": "EQ-20261001-YCP0", "quantity": 25, "source": "Manual", "status": "DRAFT", "target_hours": 1, "transaction_date": "2026-10-03", "transaction_id": "OPS-20261006-MXZA4U", "transaction_time": "15:00", "unit": "ton", "updated_at": "2026-10-06T06:51:24.625440+00:00", "work_front_id": "WF-20261005-ZNUD"}</t>
        </is>
      </c>
      <c r="G108" t="inlineStr">
        <is>
          <t>{"activity": "Hauling", "actual_hours": 1, "created_at": "2026-10-06T06:51:24.625440+00:00", "domain": "Road &amp; Hauling", "equipment_id": "EQ-20261001-YCP0", "quantity": 25, "source": "Manual", "status": "DRAFT", "target_hours": 1, "transaction_date": "2026-10-03", "transaction_id": "OPS-20261006-MXZA4U", "transaction_time": "15:00", "unit": "ton", "updated_at": "2026-10-06T06:52:56.047544+00:00", "work_front_id": "WF-20260930-EGB1"}</t>
        </is>
      </c>
      <c r="H108" t="inlineStr">
        <is>
          <t>runtime-1791269576043-5l0psnn</t>
        </is>
      </c>
    </row>
    <row r="109">
      <c r="A109" t="inlineStr">
        <is>
          <t>a6ef3447-70ec-4964-9d6f-4c147027a993</t>
        </is>
      </c>
      <c r="B109" t="inlineStr">
        <is>
          <t>2026-10-06T06:53:39.059074+00:00</t>
        </is>
      </c>
      <c r="C109" t="inlineStr">
        <is>
          <t>Operations</t>
        </is>
      </c>
      <c r="D109" t="inlineStr">
        <is>
          <t>OPS-20261006-XQ6BIJ</t>
        </is>
      </c>
      <c r="E109" t="inlineStr">
        <is>
          <t>UPDATE</t>
        </is>
      </c>
      <c r="F109" t="inlineStr">
        <is>
          <t>{"activity": "Hauling", "actual_hours": 2, "created_at": "2026-10-06T06:49:15.499871+00:00", "domain": "Road &amp; Hauling", "equipment_id": "EQ-20261001-YCP0", "quantity": 100, "source": "Manual", "status": "DRAFT", "target_hours": 2, "transaction_date": "2026-10-03", "transaction_id": "OPS-20261006-XQ6BIJ", "transaction_time": "10:00", "unit": "ton", "updated_at": "2026-10-06T06:52:44.903397+00:00", "work_front_id": "WF-20260930-EGB1"}</t>
        </is>
      </c>
      <c r="G109" t="inlineStr">
        <is>
          <t>{"activity": "Hauling", "actual_hours": 2, "created_at": "2026-10-06T06:49:15.499871+00:00", "domain": "Road &amp; Hauling", "equipment_id": "EQ-20261001-YCP0", "quantity": 100, "source": "Manual", "status": "VALIDATED", "target_hours": 2, "transaction_date": "2026-10-03", "transaction_id": "OPS-20261006-XQ6BIJ", "transaction_time": "10:00", "unit": "ton", "updated_at": "2026-10-06T06:53:39.057741+00:00", "work_front_id": "WF-20260930-EGB1"}</t>
        </is>
      </c>
      <c r="H109" t="inlineStr">
        <is>
          <t>runtime-1791269619053-q59aqke</t>
        </is>
      </c>
    </row>
    <row r="110">
      <c r="A110" t="inlineStr">
        <is>
          <t>caac9b41-445b-4da6-afd2-14a56c6ac178</t>
        </is>
      </c>
      <c r="B110" t="inlineStr">
        <is>
          <t>2026-10-06T06:53:43.409644+00:00</t>
        </is>
      </c>
      <c r="C110" t="inlineStr">
        <is>
          <t>Operations</t>
        </is>
      </c>
      <c r="D110" t="inlineStr">
        <is>
          <t>OPS-20261006-2LUV4O</t>
        </is>
      </c>
      <c r="E110" t="inlineStr">
        <is>
          <t>UPDATE</t>
        </is>
      </c>
      <c r="F110" t="inlineStr">
        <is>
          <t>{"activity": "Hauling", "actual_hours": 2, "created_at": "2026-10-06T06:50:16.926505+00:00", "domain": "Road &amp; Hauling", "equipment_id": "EQ-20261001-YCP0", "quantity": 50, "source": "Manual", "status": "DRAFT", "target_hours": 2, "transaction_date": "2026-10-03", "transaction_id": "OPS-20261006-2LUV4O", "transaction_time": "13:00", "unit": "ton", "updated_at": "2026-10-06T06:52:51.184867+00:00", "work_front_id": "WF-20260930-EGB1"}</t>
        </is>
      </c>
      <c r="G110" t="inlineStr">
        <is>
          <t>{"activity": "Hauling", "actual_hours": 2, "created_at": "2026-10-06T06:50:16.926505+00:00", "domain": "Road &amp; Hauling", "equipment_id": "EQ-20261001-YCP0", "quantity": 50, "source": "Manual", "status": "VALIDATED", "target_hours": 2, "transaction_date": "2026-10-03", "transaction_id": "OPS-20261006-2LUV4O", "transaction_time": "13:00", "unit": "ton", "updated_at": "2026-10-06T06:53:43.407601+00:00", "work_front_id": "WF-20260930-EGB1"}</t>
        </is>
      </c>
      <c r="H110" t="inlineStr">
        <is>
          <t>runtime-1791269623403-fjcusqa</t>
        </is>
      </c>
    </row>
    <row r="111">
      <c r="A111" t="inlineStr">
        <is>
          <t>5e0f992b-4945-4324-9619-d50ba7ea20d5</t>
        </is>
      </c>
      <c r="B111" t="inlineStr">
        <is>
          <t>2026-10-06T06:53:49.280690+00:00</t>
        </is>
      </c>
      <c r="C111" t="inlineStr">
        <is>
          <t>Operations</t>
        </is>
      </c>
      <c r="D111" t="inlineStr">
        <is>
          <t>OPS-20261006-MXZA4U</t>
        </is>
      </c>
      <c r="E111" t="inlineStr">
        <is>
          <t>UPDATE</t>
        </is>
      </c>
      <c r="F111" t="inlineStr">
        <is>
          <t>{"activity": "Hauling", "actual_hours": 1, "created_at": "2026-10-06T06:51:24.625440+00:00", "domain": "Road &amp; Hauling", "equipment_id": "EQ-20261001-YCP0", "quantity": 25, "source": "Manual", "status": "DRAFT", "target_hours": 1, "transaction_date": "2026-10-03", "transaction_id": "OPS-20261006-MXZA4U", "transaction_time": "15:00", "unit": "ton", "updated_at": "2026-10-06T06:52:56.047544+00:00", "work_front_id": "WF-20260930-EGB1"}</t>
        </is>
      </c>
      <c r="G111" t="inlineStr">
        <is>
          <t>{"activity": "Hauling", "actual_hours": 1, "created_at": "2026-10-06T06:51:24.625440+00:00", "domain": "Road &amp; Hauling", "equipment_id": "EQ-20261001-YCP0", "quantity": 25, "source": "Manual", "status": "VALIDATED", "target_hours": 1, "transaction_date": "2026-10-03", "transaction_id": "OPS-20261006-MXZA4U", "transaction_time": "15:00", "unit": "ton", "updated_at": "2026-10-06T06:53:49.279580+00:00", "work_front_id": "WF-20260930-EGB1"}</t>
        </is>
      </c>
      <c r="H111" t="inlineStr">
        <is>
          <t>runtime-1791269629275-gi27x8o</t>
        </is>
      </c>
    </row>
    <row r="112">
      <c r="A112" t="inlineStr">
        <is>
          <t>afd4c2fd-82ab-492d-bf78-beee7cfc0098</t>
        </is>
      </c>
      <c r="B112" t="inlineStr">
        <is>
          <t>2026-10-06T10:51:44.013593+00:00</t>
        </is>
      </c>
      <c r="C112" t="inlineStr">
        <is>
          <t>Equipment</t>
        </is>
      </c>
      <c r="D112" t="inlineStr">
        <is>
          <t>EQ-20261005-XR6Q</t>
        </is>
      </c>
      <c r="E112" t="inlineStr">
        <is>
          <t>UPDATE</t>
        </is>
      </c>
      <c r="F112" t="inlineStr">
        <is>
          <t>{"category": "Heavy Equipment", "effective_from": "2026-10-01", "effective_to": null, "equipment_id": "EQ-20261005-XR6Q", "owner_name": "KPI Functional Test", "owner_type": "Owner", "status": "Active", "type": "Excavator", "unit_no": "EXCA-KPI-TEST-001"}</t>
        </is>
      </c>
      <c r="G112" t="inlineStr">
        <is>
          <t>{"category": "Heavy Equipment", "effective_from": "2026-10-01", "effective_to": null, "equipment_id": "EQ-20261005-XR6Q", "owner_name": "KPI Functional Test", "owner_type": "Owner", "status": "Active", "type": "Excavator", "unit_no": "EXCA-TEST-001"}</t>
        </is>
      </c>
      <c r="H112" t="inlineStr">
        <is>
          <t>runtime-1791283904008-0vucfd1</t>
        </is>
      </c>
    </row>
    <row r="113">
      <c r="A113" t="inlineStr">
        <is>
          <t>51691152-4a23-4a93-9a75-1576bcbea121</t>
        </is>
      </c>
      <c r="B113" t="inlineStr">
        <is>
          <t>2026-10-06T10:51:57.731295+00:00</t>
        </is>
      </c>
      <c r="C113" t="inlineStr">
        <is>
          <t>Equipment</t>
        </is>
      </c>
      <c r="D113" t="inlineStr">
        <is>
          <t>EQ-20261005-T7XQ</t>
        </is>
      </c>
      <c r="E113" t="inlineStr">
        <is>
          <t>UPDATE</t>
        </is>
      </c>
      <c r="F113" t="inlineStr">
        <is>
          <t>{"category": "Heavy Equipment", "effective_from": "2026-10-02", "effective_to": null, "equipment_id": "EQ-20261005-T7XQ", "owner_name": " Mine Production", "owner_type": "Owner", "status": "Active", "type": "Dozer", "unit_no": "DZR-KPI-TEST-001"}</t>
        </is>
      </c>
      <c r="G113" t="inlineStr">
        <is>
          <t>{"category": "Heavy Equipment", "effective_from": "2026-10-02", "effective_to": null, "equipment_id": "EQ-20261005-T7XQ", "owner_name": " Mine Production", "owner_type": "Owner", "status": "Active", "type": "Dozer", "unit_no": "DZR-TEST-001"}</t>
        </is>
      </c>
      <c r="H113" t="inlineStr">
        <is>
          <t>runtime-1791283917725-6vnklwc</t>
        </is>
      </c>
    </row>
    <row r="114">
      <c r="A114" t="inlineStr">
        <is>
          <t>587b60de-db16-451f-8304-3a568141849b</t>
        </is>
      </c>
      <c r="B114" t="inlineStr">
        <is>
          <t>2026-10-06T10:52:41.214920+00:00</t>
        </is>
      </c>
      <c r="C114" t="inlineStr">
        <is>
          <t>Equipment</t>
        </is>
      </c>
      <c r="D114" t="inlineStr">
        <is>
          <t>EQ-20261006-XIJZ</t>
        </is>
      </c>
      <c r="E114" t="inlineStr">
        <is>
          <t>UPDATE</t>
        </is>
      </c>
      <c r="F114" t="inlineStr">
        <is>
          <t>{"category": "Support Equipment", "effective_from": "2026-10-03", "effective_to": null, "equipment_id": "EQ-20261006-XIJZ", "owner_name": "Uji Testing", "owner_type": "Contractor", "status": "Active", "type": "Grader", "unit_no": "GRD-001"}</t>
        </is>
      </c>
      <c r="G114" t="inlineStr">
        <is>
          <t>{"category": "Support Equipment", "effective_from": "2026-10-03", "effective_to": null, "equipment_id": "EQ-20261006-XIJZ", "owner_name": "Uji Testing", "owner_type": "Contractor", "status": "Active", "type": "Grader", "unit_no": "GRD-TEST-001"}</t>
        </is>
      </c>
      <c r="H114" t="inlineStr">
        <is>
          <t>runtime-1791283961209-e51va72</t>
        </is>
      </c>
    </row>
    <row r="115">
      <c r="A115" t="inlineStr">
        <is>
          <t>2ada2cf6-80e2-4065-a2b6-9ef8071fb9e3</t>
        </is>
      </c>
      <c r="B115" t="inlineStr">
        <is>
          <t>2026-10-06T11:51:54.054124+00:00</t>
        </is>
      </c>
      <c r="C115" t="inlineStr">
        <is>
          <t>Operations</t>
        </is>
      </c>
      <c r="D115" t="inlineStr">
        <is>
          <t>OPS-20260930-8JSBZQ</t>
        </is>
      </c>
      <c r="E115" t="inlineStr">
        <is>
          <t>UPDATE</t>
        </is>
      </c>
      <c r="F115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"05:44", "unit": "ton", "updated_at": "2026-09-30T22:57:36.222134+00:00", "work_front_id": "WF-20260930-EGB1"}</t>
        </is>
      </c>
      <c r="G115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"06:00", "unit": "ton", "updated_at": "2026-10-06T11:51:54.049770+00:00", "work_front_id": "WF-20260930-EGB1"}</t>
        </is>
      </c>
      <c r="H115" t="inlineStr">
        <is>
          <t>runtime-1791287514042-zrwfrmf</t>
        </is>
      </c>
    </row>
    <row r="116">
      <c r="A116" t="inlineStr">
        <is>
          <t>f9b1b3b3-9de6-4ddd-bc4b-af96989e3128</t>
        </is>
      </c>
      <c r="B116" t="inlineStr">
        <is>
          <t>2026-10-06T11:53:35.562485+00:00</t>
        </is>
      </c>
      <c r="C116" t="inlineStr">
        <is>
          <t>Operations</t>
        </is>
      </c>
      <c r="D116" t="inlineStr">
        <is>
          <t>OPS-20261001-1MTW74</t>
        </is>
      </c>
      <c r="E116" t="inlineStr">
        <is>
          <t>UPDATE</t>
        </is>
      </c>
      <c r="F116" t="inlineStr">
        <is>
          <t>{"activity": "Hauling", "actual_hours": 8, "created_at": "2026-09-30T22:48:57.047012+00:00", "domain": "Road &amp; Hauling", "equipment_id": "EQ-20260930-SCI8", "quantity": 100, "source": "Manual", "status": "DRAFT", "target_hours": 8, "transaction_date": "2026-10-01", "transaction_id": "OPS-20261001-1MTW74", "transaction_time": "05:48", "unit": "ton", "updated_at": "2026-09-30T22:48:57.047012+00:00", "work_front_id": "WF-20260930-EGB1"}</t>
        </is>
      </c>
      <c r="G116" t="inlineStr">
        <is>
          <t>{"activity": "Standby / Waiting", "actual_hours": 2, "created_at": "2026-09-30T22:48:57.047012+00:00", "domain": "Road &amp; Hauling", "equipment_id": "EQ-20260930-SCI8", "quantity": 100, "source": "Manual", "status": "DRAFT", "target_hours": 2, "transaction_date": "2026-10-01", "transaction_id": "OPS-20261001-1MTW74", "transaction_time": "10:00", "unit": "ton", "updated_at": "2026-10-06T11:53:35.561474+00:00", "work_front_id": "WF-20260930-EGB1"}</t>
        </is>
      </c>
      <c r="H116" t="inlineStr">
        <is>
          <t>runtime-1791287615557-hhzekwt</t>
        </is>
      </c>
    </row>
    <row r="117">
      <c r="A117" t="inlineStr">
        <is>
          <t>ab30c128-b482-442c-8a41-cc42325223c8</t>
        </is>
      </c>
      <c r="B117" t="inlineStr">
        <is>
          <t>2026-10-06T11:54:46.330215+00:00</t>
        </is>
      </c>
      <c r="C117" t="inlineStr">
        <is>
          <t>Operations</t>
        </is>
      </c>
      <c r="D117" t="inlineStr">
        <is>
          <t>OPS-20261006-N0UFRO</t>
        </is>
      </c>
      <c r="E117" t="inlineStr">
        <is>
          <t>CREATE</t>
        </is>
      </c>
      <c r="G117" t="inlineStr">
        <is>
          <t>{"activity": "Hauling", "actual_hours": 4, "created_at": "2026-10-06T11:54:46.328773+00:00", "domain": "Road &amp; Hauling", "equipment_id": "EQ-20260930-SCI8", "quantity": 1000, "source": "Manual", "status": "DRAFT", "target_hours": 4, "transaction_date": "2026-10-06", "transaction_id": "OPS-20261006-N0UFRO", "transaction_time": "13:00", "unit": "ton", "updated_at": "2026-10-06T11:54:46.328773+00:00", "work_front_id": "WF-20260930-EGB1"}</t>
        </is>
      </c>
      <c r="H117" t="inlineStr">
        <is>
          <t>runtime-1791287686324-p31sm8e</t>
        </is>
      </c>
    </row>
    <row r="118">
      <c r="A118" t="inlineStr">
        <is>
          <t>ba638af9-adc1-4b64-a277-e93c58b878d0</t>
        </is>
      </c>
      <c r="B118" t="inlineStr">
        <is>
          <t>2026-10-06T11:55:23.944210+00:00</t>
        </is>
      </c>
      <c r="C118" t="inlineStr">
        <is>
          <t>Operations</t>
        </is>
      </c>
      <c r="D118" t="inlineStr">
        <is>
          <t>OPS-20261006-N0UFRO</t>
        </is>
      </c>
      <c r="E118" t="inlineStr">
        <is>
          <t>UPDATE</t>
        </is>
      </c>
      <c r="F118" t="inlineStr">
        <is>
          <t>{"activity": "Hauling", "actual_hours": 4, "created_at": "2026-10-06T11:54:46.328773+00:00", "domain": "Road &amp; Hauling", "equipment_id": "EQ-20260930-SCI8", "quantity": 1000, "source": "Manual", "status": "DRAFT", "target_hours": 4, "transaction_date": "2026-10-06", "transaction_id": "OPS-20261006-N0UFRO", "transaction_time": "13:00", "unit": "ton", "updated_at": "2026-10-06T11:54:46.328773+00:00", "work_front_id": "WF-20260930-EGB1"}</t>
        </is>
      </c>
      <c r="G118" t="inlineStr">
        <is>
          <t>{"activity": "Hauling", "actual_hours": 4, "created_at": "2026-10-06T11:54:46.328773+00:00", "domain": "Road &amp; Hauling", "equipment_id": "EQ-20260930-SCI8", "quantity": 1000, "source": "Manual", "status": "DRAFT", "target_hours": 4, "transaction_date": "2026-10-01", "transaction_id": "OPS-20261006-N0UFRO", "transaction_time": "13:00", "unit": "ton", "updated_at": "2026-10-06T11:55:23.943097+00:00", "work_front_id": "WF-20260930-EGB1"}</t>
        </is>
      </c>
      <c r="H118" t="inlineStr">
        <is>
          <t>runtime-1791287723936-98ru45k</t>
        </is>
      </c>
    </row>
    <row r="119">
      <c r="A119" t="inlineStr">
        <is>
          <t>745edbf4-bdd7-46c4-b32c-ccce40ebdb21</t>
        </is>
      </c>
      <c r="B119" t="inlineStr">
        <is>
          <t>2026-10-06T12:05:58.198286+00:00</t>
        </is>
      </c>
      <c r="C119" t="inlineStr">
        <is>
          <t>Operations</t>
        </is>
      </c>
      <c r="D119" t="inlineStr">
        <is>
          <t>OPS-20261006-JSQDIL</t>
        </is>
      </c>
      <c r="E119" t="inlineStr">
        <is>
          <t>CREATE</t>
        </is>
      </c>
      <c r="G119" t="inlineStr">
        <is>
          <t>{"activity": "Standby / Waiting", "actual_hours": 1, "created_at": "2026-10-06T12:05:58.197057+00:00", "domain": "Road &amp; Hauling", "equipment_id": "EQ-20260930-SCI8", "quantity": 0, "source": "Manual", "status": "DRAFT", "target_hours": 1, "transaction_date": "2026-10-01", "transaction_id": "OPS-20261006-JSQDIL", "transaction_time": "17:00", "unit": "ton", "updated_at": "2026-10-06T12:05:58.197057+00:00", "work_front_id": "WF-20260930-EGB1"}</t>
        </is>
      </c>
      <c r="H119" t="inlineStr">
        <is>
          <t>runtime-1791288358193-jom25mh</t>
        </is>
      </c>
    </row>
    <row r="120">
      <c r="A120" t="inlineStr">
        <is>
          <t>dddb22f4-7b62-46d1-97d3-f38d5f83a981</t>
        </is>
      </c>
      <c r="B120" t="inlineStr">
        <is>
          <t>2026-10-06T12:06:13.111149+00:00</t>
        </is>
      </c>
      <c r="C120" t="inlineStr">
        <is>
          <t>Operations</t>
        </is>
      </c>
      <c r="D120" t="inlineStr">
        <is>
          <t>OPS-20261001-1MTW74</t>
        </is>
      </c>
      <c r="E120" t="inlineStr">
        <is>
          <t>UPDATE</t>
        </is>
      </c>
      <c r="F120" t="inlineStr">
        <is>
          <t>{"activity": "Standby / Waiting", "actual_hours": 2, "created_at": "2026-09-30T22:48:57.047012+00:00", "domain": "Road &amp; Hauling", "equipment_id": "EQ-20260930-SCI8", "quantity": 100, "source": "Manual", "status": "DRAFT", "target_hours": 2, "transaction_date": "2026-10-01", "transaction_id": "OPS-20261001-1MTW74", "transaction_time": "10:00", "unit": "ton", "updated_at": "2026-10-06T11:53:35.561474+00:00", "work_front_id": "WF-20260930-EGB1"}</t>
        </is>
      </c>
      <c r="G120" t="inlineStr">
        <is>
          <t>{"activity": "Standby / Waiting", "actual_hours": 2, "created_at": "2026-09-30T22:48:57.047012+00:00", "domain": "Road &amp; Hauling", "equipment_id": "EQ-20260930-SCI8", "quantity": 0, "source": "Manual", "status": "DRAFT", "target_hours": 2, "transaction_date": "2026-10-01", "transaction_id": "OPS-20261001-1MTW74", "transaction_time": "10:00", "unit": "ton", "updated_at": "2026-10-06T12:06:13.110081+00:00", "work_front_id": "WF-20260930-EGB1"}</t>
        </is>
      </c>
      <c r="H120" t="inlineStr">
        <is>
          <t>runtime-1791288373104-n56e78v</t>
        </is>
      </c>
    </row>
    <row r="121">
      <c r="A121" t="inlineStr">
        <is>
          <t>2427df4e-9642-4e54-8111-30bc6e9ebd01</t>
        </is>
      </c>
      <c r="B121" t="inlineStr">
        <is>
          <t>2026-10-06T12:31:13.782048+00:00</t>
        </is>
      </c>
      <c r="C121" t="inlineStr">
        <is>
          <t>Operations</t>
        </is>
      </c>
      <c r="D121" t="inlineStr">
        <is>
          <t>OPS-20260930-8JSBZQ</t>
        </is>
      </c>
      <c r="E121" t="inlineStr">
        <is>
          <t>UPDATE</t>
        </is>
      </c>
      <c r="F121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"06:00", "unit": "ton", "updated_at": "2026-10-06T11:51:54.049770+00:00", "work_front_id": "WF-20260930-EGB1"}</t>
        </is>
      </c>
      <c r="G121" t="inlineStr">
        <is>
          <t>{"activity": "Dumping", "actual_hours": 4, "created_at": "2026-09-30T15:03:53.080818+00:00", "domain": "Road &amp; Hauling", "equipment_id": "EQ-20260930-SCI8", "quantity": 50, "source": "Manual", "status": "VALIDATED", "target_hours": 4, "transaction_date": "2026-10-01", "transaction_id": "OPS-20260930-8JSBZQ", "transaction_time": "06:00", "unit": "ton", "updated_at": "2026-10-06T12:31:13.778561+00:00", "work_front_id": "WF-20260930-EGB1"}</t>
        </is>
      </c>
      <c r="H121" t="inlineStr">
        <is>
          <t>runtime-1791289873773-jkt8bd8</t>
        </is>
      </c>
    </row>
    <row r="122">
      <c r="A122" t="inlineStr">
        <is>
          <t>311ad972-1f2b-4d43-b0e4-1f457a9794fa</t>
        </is>
      </c>
      <c r="B122" t="inlineStr">
        <is>
          <t>2026-10-06T12:31:18.548896+00:00</t>
        </is>
      </c>
      <c r="C122" t="inlineStr">
        <is>
          <t>Operations</t>
        </is>
      </c>
      <c r="D122" t="inlineStr">
        <is>
          <t>OPS-20261001-1MTW74</t>
        </is>
      </c>
      <c r="E122" t="inlineStr">
        <is>
          <t>UPDATE</t>
        </is>
      </c>
      <c r="F122" t="inlineStr">
        <is>
          <t>{"activity": "Standby / Waiting", "actual_hours": 2, "created_at": "2026-09-30T22:48:57.047012+00:00", "domain": "Road &amp; Hauling", "equipment_id": "EQ-20260930-SCI8", "quantity": 0, "source": "Manual", "status": "DRAFT", "target_hours": 2, "transaction_date": "2026-10-01", "transaction_id": "OPS-20261001-1MTW74", "transaction_time": "10:00", "unit": "ton", "updated_at": "2026-10-06T12:06:13.110081+00:00", "work_front_id": "WF-20260930-EGB1"}</t>
        </is>
      </c>
      <c r="G122" t="inlineStr">
        <is>
          <t>{"activity": "Standby / Waiting", "actual_hours": 2, "created_at": "2026-09-30T22:48:57.047012+00:00", "domain": "Road &amp; Hauling", "equipment_id": "EQ-20260930-SCI8", "quantity": 0, "source": "Manual", "status": "VALIDATED", "target_hours": 2, "transaction_date": "2026-10-01", "transaction_id": "OPS-20261001-1MTW74", "transaction_time": "10:00", "unit": "ton", "updated_at": "2026-10-06T12:31:18.547690+00:00", "work_front_id": "WF-20260930-EGB1"}</t>
        </is>
      </c>
      <c r="H122" t="inlineStr">
        <is>
          <t>runtime-1791289878543-ijvzsds</t>
        </is>
      </c>
    </row>
    <row r="123">
      <c r="A123" t="inlineStr">
        <is>
          <t>8f6ef049-2084-45c3-93a9-583efb49fe9d</t>
        </is>
      </c>
      <c r="B123" t="inlineStr">
        <is>
          <t>2026-10-06T12:31:24.434607+00:00</t>
        </is>
      </c>
      <c r="C123" t="inlineStr">
        <is>
          <t>Operations</t>
        </is>
      </c>
      <c r="D123" t="inlineStr">
        <is>
          <t>OPS-20261006-N0UFRO</t>
        </is>
      </c>
      <c r="E123" t="inlineStr">
        <is>
          <t>UPDATE</t>
        </is>
      </c>
      <c r="F123" t="inlineStr">
        <is>
          <t>{"activity": "Hauling", "actual_hours": 4, "created_at": "2026-10-06T11:54:46.328773+00:00", "domain": "Road &amp; Hauling", "equipment_id": "EQ-20260930-SCI8", "quantity": 1000, "source": "Manual", "status": "DRAFT", "target_hours": 4, "transaction_date": "2026-10-01", "transaction_id": "OPS-20261006-N0UFRO", "transaction_time": "13:00", "unit": "ton", "updated_at": "2026-10-06T11:55:23.943097+00:00", "work_front_id": "WF-20260930-EGB1"}</t>
        </is>
      </c>
      <c r="G123" t="inlineStr">
        <is>
          <t>{"activity": "Hauling", "actual_hours": 4, "created_at": "2026-10-06T11:54:46.328773+00:00", "domain": "Road &amp; Hauling", "equipment_id": "EQ-20260930-SCI8", "quantity": 1000, "source": "Manual", "status": "VALIDATED", "target_hours": 4, "transaction_date": "2026-10-01", "transaction_id": "OPS-20261006-N0UFRO", "transaction_time": "13:00", "unit": "ton", "updated_at": "2026-10-06T12:31:24.433385+00:00", "work_front_id": "WF-20260930-EGB1"}</t>
        </is>
      </c>
      <c r="H123" t="inlineStr">
        <is>
          <t>runtime-1791289884429-uconnqm</t>
        </is>
      </c>
    </row>
    <row r="124">
      <c r="A124" t="inlineStr">
        <is>
          <t>837a3a9b-f9bb-4285-bc51-3c6926ce39bc</t>
        </is>
      </c>
      <c r="B124" t="inlineStr">
        <is>
          <t>2026-10-06T12:31:29.355403+00:00</t>
        </is>
      </c>
      <c r="C124" t="inlineStr">
        <is>
          <t>Operations</t>
        </is>
      </c>
      <c r="D124" t="inlineStr">
        <is>
          <t>OPS-20261006-JSQDIL</t>
        </is>
      </c>
      <c r="E124" t="inlineStr">
        <is>
          <t>UPDATE</t>
        </is>
      </c>
      <c r="F124" t="inlineStr">
        <is>
          <t>{"activity": "Standby / Waiting", "actual_hours": 1, "created_at": "2026-10-06T12:05:58.197057+00:00", "domain": "Road &amp; Hauling", "equipment_id": "EQ-20260930-SCI8", "quantity": 0, "source": "Manual", "status": "DRAFT", "target_hours": 1, "transaction_date": "2026-10-01", "transaction_id": "OPS-20261006-JSQDIL", "transaction_time": "17:00", "unit": "ton", "updated_at": "2026-10-06T12:05:58.197057+00:00", "work_front_id": "WF-20260930-EGB1"}</t>
        </is>
      </c>
      <c r="G124" t="inlineStr">
        <is>
          <t>{"activity": "Standby / Waiting", "actual_hours": 1, "created_at": "2026-10-06T12:05:58.197057+00:00", "domain": "Road &amp; Hauling", "equipment_id": "EQ-20260930-SCI8", "quantity": 0, "source": "Manual", "status": "VALIDATED", "target_hours": 1, "transaction_date": "2026-10-01", "transaction_id": "OPS-20261006-JSQDIL", "transaction_time": "17:00", "unit": "ton", "updated_at": "2026-10-06T12:31:29.354316+00:00", "work_front_id": "WF-20260930-EGB1"}</t>
        </is>
      </c>
      <c r="H124" t="inlineStr">
        <is>
          <t>runtime-1791289889350-85v9w5x</t>
        </is>
      </c>
    </row>
    <row r="125">
      <c r="A125" t="inlineStr">
        <is>
          <t>7699f74e-9b16-4c46-b0c7-ed92a0e59912</t>
        </is>
      </c>
      <c r="B125" t="inlineStr">
        <is>
          <t>2026-10-06T12:41:48.307166+00:00</t>
        </is>
      </c>
      <c r="C125" t="inlineStr">
        <is>
          <t>Operations</t>
        </is>
      </c>
      <c r="D125" t="inlineStr">
        <is>
          <t>OPS-20261006-N0UFRO</t>
        </is>
      </c>
      <c r="E125" t="inlineStr">
        <is>
          <t>UPDATE</t>
        </is>
      </c>
      <c r="F125" t="inlineStr">
        <is>
          <t>{"activity": "Hauling", "actual_hours": 4, "created_at": "2026-10-06T11:54:46.328773+00:00", "domain": "Road &amp; Hauling", "equipment_id": "EQ-20260930-SCI8", "quantity": 1000, "source": "Manual", "status": "VALIDATED", "target_hours": 4, "transaction_date": "2026-10-01", "transaction_id": "OPS-20261006-N0UFRO", "transaction_time": "13:00", "unit": "ton", "updated_at": "2026-10-06T12:31:24.433385+00:00", "work_front_id": "WF-20260930-EGB1"}</t>
        </is>
      </c>
      <c r="G125" t="inlineStr">
        <is>
          <t>{"activity": "Hauling", "actual_hours": 4, "created_at": "2026-10-06T11:54:46.328773+00:00", "domain": "Road &amp; Hauling", "equipment_id": "EQ-20260930-SCI8", "quantity": 100, "source": "Manual", "status": "VALIDATED", "target_hours": 4, "transaction_date": "2026-10-01", "transaction_id": "OPS-20261006-N0UFRO", "transaction_time": "13:00", "unit": "ton", "updated_at": "2026-10-06T12:41:48.305213+00:00", "work_front_id": "WF-20260930-EGB1"}</t>
        </is>
      </c>
      <c r="H125" t="inlineStr">
        <is>
          <t>runtime-1791290508300-riz5t05</t>
        </is>
      </c>
    </row>
    <row r="126">
      <c r="A126" t="inlineStr">
        <is>
          <t>ed9187ae-badb-4135-aef9-a62a90d069db</t>
        </is>
      </c>
      <c r="B126" t="inlineStr">
        <is>
          <t>2026-10-06T12:42:33.010909+00:00</t>
        </is>
      </c>
      <c r="C126" t="inlineStr">
        <is>
          <t>Operations</t>
        </is>
      </c>
      <c r="D126" t="inlineStr">
        <is>
          <t>OPS-20261006-2LUV4O</t>
        </is>
      </c>
      <c r="E126" t="inlineStr">
        <is>
          <t>UPDATE</t>
        </is>
      </c>
      <c r="F126" t="inlineStr">
        <is>
          <t>{"activity": "Hauling", "actual_hours": 2, "created_at": "2026-10-06T06:50:16.926505+00:00", "domain": "Road &amp; Hauling", "equipment_id": "EQ-20261001-YCP0", "quantity": 50, "source": "Manual", "status": "VALIDATED", "target_hours": 2, "transaction_date": "2026-10-03", "transaction_id": "OPS-20261006-2LUV4O", "transaction_time": "13:00", "unit": "ton", "updated_at": "2026-10-06T06:53:43.407601+00:00", "work_front_id": "WF-20260930-EGB1"}</t>
        </is>
      </c>
      <c r="G126" t="inlineStr">
        <is>
          <t>{"activity": "Dumping", "actual_hours": 2, "created_at": "2026-10-06T06:50:16.926505+00:00", "domain": "Road &amp; Hauling", "equipment_id": "EQ-20261001-YCP0", "quantity": 50, "source": "Manual", "status": "VALIDATED", "target_hours": 2, "transaction_date": "2026-10-03", "transaction_id": "OPS-20261006-2LUV4O", "transaction_time": "13:00", "unit": "ton", "updated_at": "2026-10-06T12:42:33.009706+00:00", "work_front_id": "WF-20260930-EGB1"}</t>
        </is>
      </c>
      <c r="H126" t="inlineStr">
        <is>
          <t>runtime-1791290553006-yqlbd5r</t>
        </is>
      </c>
    </row>
    <row r="127">
      <c r="A127" t="inlineStr">
        <is>
          <t>3f556513-781a-4c94-8486-01cfca8525f6</t>
        </is>
      </c>
      <c r="B127" t="inlineStr">
        <is>
          <t>2026-10-06T12:43:14.874406+00:00</t>
        </is>
      </c>
      <c r="C127" t="inlineStr">
        <is>
          <t>Operations</t>
        </is>
      </c>
      <c r="D127" t="inlineStr">
        <is>
          <t>OPS-20261006-2LUV4O</t>
        </is>
      </c>
      <c r="E127" t="inlineStr">
        <is>
          <t>UPDATE</t>
        </is>
      </c>
      <c r="F127" t="inlineStr">
        <is>
          <t>{"activity": "Dumping", "actual_hours": 2, "created_at": "2026-10-06T06:50:16.926505+00:00", "domain": "Road &amp; Hauling", "equipment_id": "EQ-20261001-YCP0", "quantity": 50, "source": "Manual", "status": "VALIDATED", "target_hours": 2, "transaction_date": "2026-10-03", "transaction_id": "OPS-20261006-2LUV4O", "transaction_time": "13:00", "unit": "ton", "updated_at": "2026-10-06T12:42:33.009706+00:00", "work_front_id": "WF-20260930-EGB1"}</t>
        </is>
      </c>
      <c r="G127" t="inlineStr">
        <is>
          <t>{"activity": "Dumping", "actual_hours": 2, "created_at": "2026-10-06T06:50:16.926505+00:00", "domain": "Road &amp; Hauling", "equipment_id": "EQ-20261001-YCP0", "quantity": 95, "source": "Manual", "status": "VALIDATED", "target_hours": 2, "transaction_date": "2026-10-03", "transaction_id": "OPS-20261006-2LUV4O", "transaction_time": "13:00", "unit": "ton", "updated_at": "2026-10-06T12:43:14.873186+00:00", "work_front_id": "WF-20260930-EGB1"}</t>
        </is>
      </c>
      <c r="H127" t="inlineStr">
        <is>
          <t>runtime-1791290594869-4h8k5ov</t>
        </is>
      </c>
    </row>
    <row r="128">
      <c r="A128" t="inlineStr">
        <is>
          <t>8ac74ee3-f148-460c-a77c-d91aa917d85c</t>
        </is>
      </c>
      <c r="B128" t="inlineStr">
        <is>
          <t>2026-10-06T12:55:40.617006+00:00</t>
        </is>
      </c>
      <c r="C128" t="inlineStr">
        <is>
          <t>WorkFront</t>
        </is>
      </c>
      <c r="D128" t="inlineStr">
        <is>
          <t>WF-20261006-48P1</t>
        </is>
      </c>
      <c r="E128" t="inlineStr">
        <is>
          <t>UPDATE</t>
        </is>
      </c>
      <c r="F128" t="inlineStr">
        <is>
          <t>{"domain": "Road &amp; Hauling", "effective_from": "2026-10-03", "effective_to": null, "location": "Grading Test Area", "responsible": "Mine Operation", "status": "Active", "work_front_id": "WF-20261006-48P1"}</t>
        </is>
      </c>
      <c r="G128" t="inlineStr">
        <is>
          <t>{"domain": "Road &amp; Hauling", "effective_from": "2026-10-03", "effective_to": null, "location": "Mining", "responsible": "Mine Operation", "status": "Active", "work_front_id": "WF-20261006-48P1"}</t>
        </is>
      </c>
      <c r="H128" t="inlineStr">
        <is>
          <t>runtime-1791291340612-sk7gcqr</t>
        </is>
      </c>
    </row>
    <row r="129">
      <c r="A129" t="inlineStr">
        <is>
          <t>80bb22d8-3d00-474b-b60e-32cda00c9f69</t>
        </is>
      </c>
      <c r="B129" t="inlineStr">
        <is>
          <t>2026-10-06T12:56:24.708883+00:00</t>
        </is>
      </c>
      <c r="C129" t="inlineStr">
        <is>
          <t>Equipment</t>
        </is>
      </c>
      <c r="D129" t="inlineStr">
        <is>
          <t>EQ-20261001-YCP0</t>
        </is>
      </c>
      <c r="E129" t="inlineStr">
        <is>
          <t>UPDATE</t>
        </is>
      </c>
      <c r="F129" t="inlineStr">
        <is>
          <t>{"category": "Heavy Equipment", "effective_from": "2026-10-03", "effective_to": null, "equipment_id": "EQ-20261001-YCP0", "owner_name": "Test Retired", "owner_type": "Owner", "status": "Active", "type": "Dump Truck", "unit_no": "DT-TEST-003"}</t>
        </is>
      </c>
      <c r="G129" t="inlineStr">
        <is>
          <t>{"category": "Heavy Equipment", "effective_from": "2026-10-03", "effective_to": null, "equipment_id": "EQ-20261001-YCP0", "owner_name": "Aria Ozawa", "owner_type": "Owner", "status": "Active", "type": "Dump Truck", "unit_no": "DT-TEST-003"}</t>
        </is>
      </c>
      <c r="H129" t="inlineStr">
        <is>
          <t>runtime-1791291384702-cjeovlh</t>
        </is>
      </c>
    </row>
    <row r="130">
      <c r="A130" t="inlineStr">
        <is>
          <t>274f8021-0524-449e-8a42-a05b7bb57bcf</t>
        </is>
      </c>
      <c r="B130" t="inlineStr">
        <is>
          <t>2026-10-06T12:57:49.903636+00:00</t>
        </is>
      </c>
      <c r="C130" t="inlineStr">
        <is>
          <t>Equipment</t>
        </is>
      </c>
      <c r="D130" t="inlineStr">
        <is>
          <t>EQ-20260930-SCI8</t>
        </is>
      </c>
      <c r="E130" t="inlineStr">
        <is>
          <t>UPDATE</t>
        </is>
      </c>
      <c r="F130" t="inlineStr">
        <is>
          <t>{"category": "Heavy Equipment", "effective_from": "2026-09-30", "effective_to": null, "equipment_id": "EQ-20260930-SCI8", "owner_name": "Mine Operation", "owner_type": "Owner", "status": "Active", "type": "Dump Truck", "unit_no": "DT-TEST-001"}</t>
        </is>
      </c>
      <c r="G130" t="inlineStr">
        <is>
          <t>{"category": "Heavy Equipment", "effective_from": "2026-09-30", "effective_to": null, "equipment_id": "EQ-20260930-SCI8", "owner_name": "Ari Waria", "owner_type": "Contractor", "status": "Active", "type": "Dump Truck", "unit_no": "DT-TEST-001"}</t>
        </is>
      </c>
      <c r="H130" t="inlineStr">
        <is>
          <t>runtime-1791291469898-2n6t1bj</t>
        </is>
      </c>
    </row>
    <row r="131">
      <c r="A131" t="inlineStr">
        <is>
          <t>42b54294-4ace-483c-bded-60ae8c26108c</t>
        </is>
      </c>
      <c r="B131" t="inlineStr">
        <is>
          <t>2026-10-06T12:58:24.227343+00:00</t>
        </is>
      </c>
      <c r="C131" t="inlineStr">
        <is>
          <t>Equipment</t>
        </is>
      </c>
      <c r="D131" t="inlineStr">
        <is>
          <t>EQ-20261001-E5JA</t>
        </is>
      </c>
      <c r="E131" t="inlineStr">
        <is>
          <t>UPDATE</t>
        </is>
      </c>
      <c r="F131" t="inlineStr">
        <is>
          <t>{"category": "Heavy Equipment", "effective_from": "2026-10-01", "effective_to": null, "equipment_id": "EQ-20261001-E5JA", "owner_name": "Test Inactive", "owner_type": "Owner", "status": "Inactive", "type": "Dump Truck", "unit_no": "DT-TEST-002"}</t>
        </is>
      </c>
      <c r="G131" t="inlineStr">
        <is>
          <t>{"category": "Heavy Equipment", "effective_from": "2026-10-01", "effective_to": null, "equipment_id": "EQ-20261001-E5JA", "owner_name": "Ari Wakanda", "owner_type": "Contractor", "status": "Inactive", "type": "Dump Truck", "unit_no": "DT-TEST-002"}</t>
        </is>
      </c>
      <c r="H131" t="inlineStr">
        <is>
          <t>runtime-1791291504219-70abvq6</t>
        </is>
      </c>
    </row>
    <row r="132">
      <c r="A132" t="inlineStr">
        <is>
          <t>268e2d01-b28e-4b37-a24c-83fc3f06b769</t>
        </is>
      </c>
      <c r="B132" t="inlineStr">
        <is>
          <t>2026-10-06T13:00:22.932195+00:00</t>
        </is>
      </c>
      <c r="C132" t="inlineStr">
        <is>
          <t>Equipment</t>
        </is>
      </c>
      <c r="D132" t="inlineStr">
        <is>
          <t>EQ-20260930-SCI8</t>
        </is>
      </c>
      <c r="E132" t="inlineStr">
        <is>
          <t>UPDATE</t>
        </is>
      </c>
      <c r="F132" t="inlineStr">
        <is>
          <t>{"category": "Heavy Equipment", "effective_from": "2026-09-30", "effective_to": null, "equipment_id": "EQ-20260930-SCI8", "owner_name": "Ari Waria", "owner_type": "Contractor", "status": "Active", "type": "Dump Truck", "unit_no": "DT-TEST-001"}</t>
        </is>
      </c>
      <c r="G132" t="inlineStr">
        <is>
          <t>{"category": "Heavy Equipment", "effective_from": "2026-10-01", "effective_to": null, "equipment_id": "EQ-20260930-SCI8", "owner_name": "Ari Waria", "owner_type": "Contractor", "status": "Active", "type": "Dump Truck", "unit_no": "DT-TEST-001"}</t>
        </is>
      </c>
      <c r="H132" t="inlineStr">
        <is>
          <t>runtime-1791291622924-0valbay</t>
        </is>
      </c>
    </row>
    <row r="133">
      <c r="A133" t="inlineStr">
        <is>
          <t>b59b8630-b333-4b61-b1f7-c61297c86f71</t>
        </is>
      </c>
      <c r="B133" t="inlineStr">
        <is>
          <t>2026-10-06T13:02:42.449918+00:00</t>
        </is>
      </c>
      <c r="C133" t="inlineStr">
        <is>
          <t>Equipment</t>
        </is>
      </c>
      <c r="D133" t="inlineStr">
        <is>
          <t>EQ-20261001-E5JA</t>
        </is>
      </c>
      <c r="E133" t="inlineStr">
        <is>
          <t>UPDATE</t>
        </is>
      </c>
      <c r="F133" t="inlineStr">
        <is>
          <t>{"category": "Heavy Equipment", "effective_from": "2026-10-01", "effective_to": null, "equipment_id": "EQ-20261001-E5JA", "owner_name": "Ari Wakanda", "owner_type": "Contractor", "status": "Inactive", "type": "Dump Truck", "unit_no": "DT-TEST-002"}</t>
        </is>
      </c>
      <c r="G133" t="inlineStr">
        <is>
          <t>{"category": "Heavy Equipment", "effective_from": "2026-10-02", "effective_to": null, "equipment_id": "EQ-20261001-E5JA", "owner_name": "Ari Wakanda", "owner_type": "Contractor", "status": "Active", "type": "Dump Truck", "unit_no": "DT-TEST-002"}</t>
        </is>
      </c>
      <c r="H133" t="inlineStr">
        <is>
          <t>runtime-1791291762441-bmhvpjo</t>
        </is>
      </c>
    </row>
    <row r="134">
      <c r="A134" t="inlineStr">
        <is>
          <t>b1009aaf-3a63-4e63-a896-bc2fc0c62673</t>
        </is>
      </c>
      <c r="B134" t="inlineStr">
        <is>
          <t>2026-10-06T13:06:21.308531+00:00</t>
        </is>
      </c>
      <c r="C134" t="inlineStr">
        <is>
          <t>Operations</t>
        </is>
      </c>
      <c r="D134" t="inlineStr">
        <is>
          <t>OPS-20261006-BYNH24</t>
        </is>
      </c>
      <c r="E134" t="inlineStr">
        <is>
          <t>CREATE</t>
        </is>
      </c>
      <c r="G134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"18:04", "unit": "ton", "updated_at": "2026-10-06T13:06:21.305940+00:00", "work_front_id": "WF-20261006-48P1"}</t>
        </is>
      </c>
      <c r="H134" t="inlineStr">
        <is>
          <t>runtime-1791291981298-v2pe7uu</t>
        </is>
      </c>
    </row>
    <row r="135">
      <c r="A135" t="inlineStr">
        <is>
          <t>492ff22d-c1ec-478f-9c8d-2a9a84951a42</t>
        </is>
      </c>
      <c r="B135" t="inlineStr">
        <is>
          <t>2026-10-06T13:08:08.223039+00:00</t>
        </is>
      </c>
      <c r="C135" t="inlineStr">
        <is>
          <t>Operations</t>
        </is>
      </c>
      <c r="D135" t="inlineStr">
        <is>
          <t>OPS-20261006-MMRECT</t>
        </is>
      </c>
      <c r="E135" t="inlineStr">
        <is>
          <t>CREATE</t>
        </is>
      </c>
      <c r="G135" t="inlineStr">
        <is>
          <t>{"activity": "Maintance", "actual_hours": 1, "created_at": "2026-10-06T13:08:08.220697+00:00", "domain": "Road &amp; Hauling", "equipment_id": "EQ-20261001-E5JA", "quantity": 0, "source": "Manual", "status": "DRAFT", "target_hours": 1, "transaction_date": "2026-10-02", "transaction_id": "OPS-20261006-MMRECT", "transaction_time": "09:00", "unit": "ton", "updated_at": "2026-10-06T13:08:08.220697+00:00", "work_front_id": "WF-20261006-48P1"}</t>
        </is>
      </c>
      <c r="H135" t="inlineStr">
        <is>
          <t>runtime-1791292088214-vwic8b1</t>
        </is>
      </c>
    </row>
    <row r="136">
      <c r="A136" t="inlineStr">
        <is>
          <t>811eced0-b704-4ef6-932e-29501fc21edf</t>
        </is>
      </c>
      <c r="B136" t="inlineStr">
        <is>
          <t>2026-10-06T13:09:10.949520+00:00</t>
        </is>
      </c>
      <c r="C136" t="inlineStr">
        <is>
          <t>Operations</t>
        </is>
      </c>
      <c r="D136" t="inlineStr">
        <is>
          <t>OPS-20261006-08TMRC</t>
        </is>
      </c>
      <c r="E136" t="inlineStr">
        <is>
          <t>CREATE</t>
        </is>
      </c>
      <c r="G136" t="inlineStr">
        <is>
          <t>{"activity": "Standby / Waiting", "actual_hours": 1, "created_at": "2026-10-06T13:09:10.947110+00:00", "domain": "Road &amp; Hauling", "equipment_id": "EQ-20261001-E5JA", "quantity": 0, "source": "Manual", "status": "DRAFT", "target_hours": 1, "transaction_date": "2026-10-02", "transaction_id": "OPS-20261006-08TMRC", "transaction_time": "10:00", "unit": "ton", "updated_at": "2026-10-06T13:09:10.947110+00:00", "work_front_id": "WF-20261006-48P1"}</t>
        </is>
      </c>
      <c r="H136" t="inlineStr">
        <is>
          <t>runtime-1791292150940-aj286td</t>
        </is>
      </c>
    </row>
    <row r="137">
      <c r="A137" t="inlineStr">
        <is>
          <t>f0b3a168-bf74-4822-93c7-19ed969ca670</t>
        </is>
      </c>
      <c r="B137" t="inlineStr">
        <is>
          <t>2026-10-06T13:10:13.163679+00:00</t>
        </is>
      </c>
      <c r="C137" t="inlineStr">
        <is>
          <t>Operations</t>
        </is>
      </c>
      <c r="D137" t="inlineStr">
        <is>
          <t>OPS-20261006-8GO2GP</t>
        </is>
      </c>
      <c r="E137" t="inlineStr">
        <is>
          <t>CREATE</t>
        </is>
      </c>
      <c r="G137" t="inlineStr">
        <is>
          <t>{"activity": "Hauling", "actual_hours": 1, "created_at": "2026-10-06T13:10:13.162445+00:00", "domain": "Road &amp; Hauling", "equipment_id": "EQ-20261001-E5JA", "quantity": 50, "source": "Manual", "status": "DRAFT", "target_hours": 1, "transaction_date": "2026-10-02", "transaction_id": "OPS-20261006-8GO2GP", "transaction_time": "23:00", "unit": "ton", "updated_at": "2026-10-06T13:10:13.162445+00:00", "work_front_id": "WF-20261006-48P1"}</t>
        </is>
      </c>
      <c r="H137" t="inlineStr">
        <is>
          <t>runtime-1791292213158-sm92hbd</t>
        </is>
      </c>
    </row>
    <row r="138">
      <c r="A138" t="inlineStr">
        <is>
          <t>b6e12a30-2538-46d1-a864-82a2c6ee4e97</t>
        </is>
      </c>
      <c r="B138" t="inlineStr">
        <is>
          <t>2026-10-06T13:10:43.713611+00:00</t>
        </is>
      </c>
      <c r="C138" t="inlineStr">
        <is>
          <t>Operations</t>
        </is>
      </c>
      <c r="D138" t="inlineStr">
        <is>
          <t>OPS-20261006-BYNH24</t>
        </is>
      </c>
      <c r="E138" t="inlineStr">
        <is>
          <t>UPDATE</t>
        </is>
      </c>
      <c r="F138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"18:04", "unit": "ton", "updated_at": "2026-10-06T13:06:21.305940+00:00", "work_front_id": "WF-20261006-48P1"}</t>
        </is>
      </c>
      <c r="G138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"06:04", "unit": "ton", "updated_at": "2026-10-06T13:10:43.711124+00:00", "work_front_id": "WF-20261006-48P1"}</t>
        </is>
      </c>
      <c r="H138" t="inlineStr">
        <is>
          <t>runtime-1791292243704-qxpd2ev</t>
        </is>
      </c>
    </row>
    <row r="139">
      <c r="A139" t="inlineStr">
        <is>
          <t>c006b1c3-39f4-42d9-9938-c9fd4cc6008c</t>
        </is>
      </c>
      <c r="B139" t="inlineStr">
        <is>
          <t>2026-10-06T13:10:54.822552+00:00</t>
        </is>
      </c>
      <c r="C139" t="inlineStr">
        <is>
          <t>Operations</t>
        </is>
      </c>
      <c r="D139" t="inlineStr">
        <is>
          <t>OPS-20261006-8GO2GP</t>
        </is>
      </c>
      <c r="E139" t="inlineStr">
        <is>
          <t>UPDATE</t>
        </is>
      </c>
      <c r="F139" t="inlineStr">
        <is>
          <t>{"activity": "Hauling", "actual_hours": 1, "created_at": "2026-10-06T13:10:13.162445+00:00", "domain": "Road &amp; Hauling", "equipment_id": "EQ-20261001-E5JA", "quantity": 50, "source": "Manual", "status": "DRAFT", "target_hours": 1, "transaction_date": "2026-10-02", "transaction_id": "OPS-20261006-8GO2GP", "transaction_time": "23:00", "unit": "ton", "updated_at": "2026-10-06T13:10:13.162445+00:00", "work_front_id": "WF-20261006-48P1"}</t>
        </is>
      </c>
      <c r="G139" t="inlineStr">
        <is>
          <t>{"activity": "Hauling", "actual_hours": 1, "created_at": "2026-10-06T13:10:13.162445+00:00", "domain": "Road &amp; Hauling", "equipment_id": "EQ-20261001-E5JA", "quantity": 50, "source": "Manual", "status": "DRAFT", "target_hours": 1, "transaction_date": "2026-10-02", "transaction_id": "OPS-20261006-8GO2GP", "transaction_time": "11:00", "unit": "ton", "updated_at": "2026-10-06T13:10:54.820130+00:00", "work_front_id": "WF-20261006-48P1"}</t>
        </is>
      </c>
      <c r="H139" t="inlineStr">
        <is>
          <t>runtime-1791292254812-lkv7yit</t>
        </is>
      </c>
    </row>
    <row r="140">
      <c r="A140" t="inlineStr">
        <is>
          <t>1dfca187-1fd1-4ed1-9c0a-1ab10b6b1d1e</t>
        </is>
      </c>
      <c r="B140" t="inlineStr">
        <is>
          <t>2026-10-06T13:12:23.903246+00:00</t>
        </is>
      </c>
      <c r="C140" t="inlineStr">
        <is>
          <t>Operations</t>
        </is>
      </c>
      <c r="D140" t="inlineStr">
        <is>
          <t>OPS-20261006-9GVD6U</t>
        </is>
      </c>
      <c r="E140" t="inlineStr">
        <is>
          <t>CREATE</t>
        </is>
      </c>
      <c r="G140" t="inlineStr">
        <is>
          <t>{"activity": "Hauling", "actual_hours": 4, "created_at": "2026-10-06T13:12:23.900727+00:00", "domain": "Road &amp; Hauling", "equipment_id": "EQ-20261001-E5JA", "quantity": 135, "source": "Manual", "status": "DRAFT", "target_hours": 4, "transaction_date": "2026-10-02", "transaction_id": "OPS-20261006-9GVD6U", "transaction_time": "20:11", "unit": "ton", "updated_at": "2026-10-06T13:12:23.900727+00:00", "work_front_id": "WF-20261006-48P1"}</t>
        </is>
      </c>
      <c r="H140" t="inlineStr">
        <is>
          <t>runtime-1791292343894-t9e96nv</t>
        </is>
      </c>
    </row>
    <row r="141">
      <c r="A141" t="inlineStr">
        <is>
          <t>a5aff502-c4eb-4ed6-b1b3-af9843244ce1</t>
        </is>
      </c>
      <c r="B141" t="inlineStr">
        <is>
          <t>2026-10-06T13:12:54.995892+00:00</t>
        </is>
      </c>
      <c r="C141" t="inlineStr">
        <is>
          <t>Operations</t>
        </is>
      </c>
      <c r="D141" t="inlineStr">
        <is>
          <t>OPS-20261006-9GVD6U</t>
        </is>
      </c>
      <c r="E141" t="inlineStr">
        <is>
          <t>UPDATE</t>
        </is>
      </c>
      <c r="F141" t="inlineStr">
        <is>
          <t>{"activity": "Hauling", "actual_hours": 4, "created_at": "2026-10-06T13:12:23.900727+00:00", "domain": "Road &amp; Hauling", "equipment_id": "EQ-20261001-E5JA", "quantity": 135, "source": "Manual", "status": "DRAFT", "target_hours": 4, "transaction_date": "2026-10-02", "transaction_id": "OPS-20261006-9GVD6U", "transaction_time": "20:11", "unit": "ton", "updated_at": "2026-10-06T13:12:23.900727+00:00", "work_front_id": "WF-20261006-48P1"}</t>
        </is>
      </c>
      <c r="G141" t="inlineStr">
        <is>
          <t>{"activity": "Hauling", "actual_hours": 4, "created_at": "2026-10-06T13:12:23.900727+00:00", "domain": "Road &amp; Hauling", "equipment_id": "EQ-20261001-E5JA", "quantity": 135, "source": "Manual", "status": "DRAFT", "target_hours": 4, "transaction_date": "2026-10-02", "transaction_id": "OPS-20261006-9GVD6U", "transaction_time": "13:00", "unit": "ton", "updated_at": "2026-10-06T13:12:54.994468+00:00", "work_front_id": "WF-20261006-48P1"}</t>
        </is>
      </c>
      <c r="H141" t="inlineStr">
        <is>
          <t>runtime-1791292374987-h0vrrk6</t>
        </is>
      </c>
    </row>
    <row r="142">
      <c r="A142" t="inlineStr">
        <is>
          <t>3c8315c2-1c8c-424b-a79a-97aeda07c224</t>
        </is>
      </c>
      <c r="B142" t="inlineStr">
        <is>
          <t>2026-10-06T13:14:21.835623+00:00</t>
        </is>
      </c>
      <c r="C142" t="inlineStr">
        <is>
          <t>Operations</t>
        </is>
      </c>
      <c r="D142" t="inlineStr">
        <is>
          <t>OPS-20261006-BYNH24</t>
        </is>
      </c>
      <c r="E142" t="inlineStr">
        <is>
          <t>UPDATE</t>
        </is>
      </c>
      <c r="F142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"06:04", "unit": "ton", "updated_at": "2026-10-06T13:10:43.711124+00:00", "work_front_id": "WF-20261006-48P1"}</t>
        </is>
      </c>
      <c r="G142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"06:00", "unit": "ton", "updated_at": "2026-10-06T13:14:21.832944+00:00", "work_front_id": "WF-20261006-48P1"}</t>
        </is>
      </c>
      <c r="H142" t="inlineStr">
        <is>
          <t>runtime-1791292461826-wme5how</t>
        </is>
      </c>
    </row>
    <row r="143">
      <c r="A143" t="inlineStr">
        <is>
          <t>28c1c7e0-6f33-481b-b4e5-b1f2c3c9eabd</t>
        </is>
      </c>
      <c r="B143" t="inlineStr">
        <is>
          <t>2026-10-06T13:16:22.968369+00:00</t>
        </is>
      </c>
      <c r="C143" t="inlineStr">
        <is>
          <t>Operations</t>
        </is>
      </c>
      <c r="D143" t="inlineStr">
        <is>
          <t>OPS-20261006-BYNH24</t>
        </is>
      </c>
      <c r="E143" t="inlineStr">
        <is>
          <t>UPDATE</t>
        </is>
      </c>
      <c r="F143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"06:00", "unit": "ton", "updated_at": "2026-10-06T13:14:21.832944+00:00", "work_front_id": "WF-20261006-48P1"}</t>
        </is>
      </c>
      <c r="G143" t="inlineStr">
        <is>
          <t>{"activity": "Dumping", "actual_hours": 3, "created_at": "2026-10-06T13:06:21.305940+00:00", "domain": "Road &amp; Hauling", "equipment_id": "EQ-20261001-E5JA", "quantity": 150, "source": "Manual", "status": "VALIDATED", "target_hours": 3, "transaction_date": "2026-10-02", "transaction_id": "OPS-20261006-BYNH24", "transaction_time": "06:00", "unit": "ton", "updated_at": "2026-10-06T13:16:22.966975+00:00", "work_front_id": "WF-20261006-48P1"}</t>
        </is>
      </c>
      <c r="H143" t="inlineStr">
        <is>
          <t>runtime-1791292582961-bc0bfq4</t>
        </is>
      </c>
    </row>
    <row r="144">
      <c r="A144" t="inlineStr">
        <is>
          <t>afcae3e0-4533-499f-8d98-49976c53361c</t>
        </is>
      </c>
      <c r="B144" t="inlineStr">
        <is>
          <t>2026-10-06T13:16:27.369567+00:00</t>
        </is>
      </c>
      <c r="C144" t="inlineStr">
        <is>
          <t>Operations</t>
        </is>
      </c>
      <c r="D144" t="inlineStr">
        <is>
          <t>OPS-20261006-MMRECT</t>
        </is>
      </c>
      <c r="E144" t="inlineStr">
        <is>
          <t>UPDATE</t>
        </is>
      </c>
      <c r="F144" t="inlineStr">
        <is>
          <t>{"activity": "Maintance", "actual_hours": 1, "created_at": "2026-10-06T13:08:08.220697+00:00", "domain": "Road &amp; Hauling", "equipment_id": "EQ-20261001-E5JA", "quantity": 0, "source": "Manual", "status": "DRAFT", "target_hours": 1, "transaction_date": "2026-10-02", "transaction_id": "OPS-20261006-MMRECT", "transaction_time": "09:00", "unit": "ton", "updated_at": "2026-10-06T13:08:08.220697+00:00", "work_front_id": "WF-20261006-48P1"}</t>
        </is>
      </c>
      <c r="G144" t="inlineStr">
        <is>
          <t>{"activity": "Maintance", "actual_hours": 1, "created_at": "2026-10-06T13:08:08.220697+00:00", "domain": "Road &amp; Hauling", "equipment_id": "EQ-20261001-E5JA", "quantity": 0, "source": "Manual", "status": "VALIDATED", "target_hours": 1, "transaction_date": "2026-10-02", "transaction_id": "OPS-20261006-MMRECT", "transaction_time": "09:00", "unit": "ton", "updated_at": "2026-10-06T13:16:27.368371+00:00", "work_front_id": "WF-20261006-48P1"}</t>
        </is>
      </c>
      <c r="H144" t="inlineStr">
        <is>
          <t>runtime-1791292587364-ev8714u</t>
        </is>
      </c>
    </row>
    <row r="145">
      <c r="A145" t="inlineStr">
        <is>
          <t>d644a91b-f3c1-4b73-9fc7-87d10f2d70cf</t>
        </is>
      </c>
      <c r="B145" t="inlineStr">
        <is>
          <t>2026-10-06T13:16:30.788930+00:00</t>
        </is>
      </c>
      <c r="C145" t="inlineStr">
        <is>
          <t>Operations</t>
        </is>
      </c>
      <c r="D145" t="inlineStr">
        <is>
          <t>OPS-20261006-08TMRC</t>
        </is>
      </c>
      <c r="E145" t="inlineStr">
        <is>
          <t>UPDATE</t>
        </is>
      </c>
      <c r="F145" t="inlineStr">
        <is>
          <t>{"activity": "Standby / Waiting", "actual_hours": 1, "created_at": "2026-10-06T13:09:10.947110+00:00", "domain": "Road &amp; Hauling", "equipment_id": "EQ-20261001-E5JA", "quantity": 0, "source": "Manual", "status": "DRAFT", "target_hours": 1, "transaction_date": "2026-10-02", "transaction_id": "OPS-20261006-08TMRC", "transaction_time": "10:00", "unit": "ton", "updated_at": "2026-10-06T13:09:10.947110+00:00", "work_front_id": "WF-20261006-48P1"}</t>
        </is>
      </c>
      <c r="G145" t="inlineStr">
        <is>
          <t>{"activity": "Standby / Waiting", "actual_hours": 1, "created_at": "2026-10-06T13:09:10.947110+00:00", "domain": "Road &amp; Hauling", "equipment_id": "EQ-20261001-E5JA", "quantity": 0, "source": "Manual", "status": "VALIDATED", "target_hours": 1, "transaction_date": "2026-10-02", "transaction_id": "OPS-20261006-08TMRC", "transaction_time": "10:00", "unit": "ton", "updated_at": "2026-10-06T13:16:30.787712+00:00", "work_front_id": "WF-20261006-48P1"}</t>
        </is>
      </c>
      <c r="H145" t="inlineStr">
        <is>
          <t>runtime-1791292590784-0a9cn9e</t>
        </is>
      </c>
    </row>
    <row r="146">
      <c r="A146" t="inlineStr">
        <is>
          <t>2a7f651a-48f8-4197-994b-6f377fcaf88a</t>
        </is>
      </c>
      <c r="B146" t="inlineStr">
        <is>
          <t>2026-10-06T13:16:35.424597+00:00</t>
        </is>
      </c>
      <c r="C146" t="inlineStr">
        <is>
          <t>Operations</t>
        </is>
      </c>
      <c r="D146" t="inlineStr">
        <is>
          <t>OPS-20261006-8GO2GP</t>
        </is>
      </c>
      <c r="E146" t="inlineStr">
        <is>
          <t>UPDATE</t>
        </is>
      </c>
      <c r="F146" t="inlineStr">
        <is>
          <t>{"activity": "Hauling", "actual_hours": 1, "created_at": "2026-10-06T13:10:13.162445+00:00", "domain": "Road &amp; Hauling", "equipment_id": "EQ-20261001-E5JA", "quantity": 50, "source": "Manual", "status": "DRAFT", "target_hours": 1, "transaction_date": "2026-10-02", "transaction_id": "OPS-20261006-8GO2GP", "transaction_time": "11:00", "unit": "ton", "updated_at": "2026-10-06T13:10:54.820130+00:00", "work_front_id": "WF-20261006-48P1"}</t>
        </is>
      </c>
      <c r="G146" t="inlineStr">
        <is>
          <t>{"activity": "Hauling", "actual_hours": 1, "created_at": "2026-10-06T13:10:13.162445+00:00", "domain": "Road &amp; Hauling", "equipment_id": "EQ-20261001-E5JA", "quantity": 50, "source": "Manual", "status": "VALIDATED", "target_hours": 1, "transaction_date": "2026-10-02", "transaction_id": "OPS-20261006-8GO2GP", "transaction_time": "11:00", "unit": "ton", "updated_at": "2026-10-06T13:16:35.423390+00:00", "work_front_id": "WF-20261006-48P1"}</t>
        </is>
      </c>
      <c r="H146" t="inlineStr">
        <is>
          <t>runtime-1791292595419-o6cq69h</t>
        </is>
      </c>
    </row>
    <row r="147">
      <c r="A147" t="inlineStr">
        <is>
          <t>05e85c81-63ec-4fc3-b53f-3091da4ab7cf</t>
        </is>
      </c>
      <c r="B147" t="inlineStr">
        <is>
          <t>2026-10-06T13:16:38.405663+00:00</t>
        </is>
      </c>
      <c r="C147" t="inlineStr">
        <is>
          <t>Operations</t>
        </is>
      </c>
      <c r="D147" t="inlineStr">
        <is>
          <t>OPS-20261006-8GO2GP</t>
        </is>
      </c>
      <c r="E147" t="inlineStr">
        <is>
          <t>UPDATE</t>
        </is>
      </c>
      <c r="F147" t="inlineStr">
        <is>
          <t>{"activity": "Hauling", "actual_hours": 1, "created_at": "2026-10-06T13:10:13.162445+00:00", "domain": "Road &amp; Hauling", "equipment_id": "EQ-20261001-E5JA", "quantity": 50, "source": "Manual", "status": "VALIDATED", "target_hours": 1, "transaction_date": "2026-10-02", "transaction_id": "OPS-20261006-8GO2GP", "transaction_time": "11:00", "unit": "ton", "updated_at": "2026-10-06T13:16:35.423390+00:00", "work_front_id": "WF-20261006-48P1"}</t>
        </is>
      </c>
      <c r="G147" t="inlineStr">
        <is>
          <t>{"activity": "Hauling", "actual_hours": 1, "created_at": "2026-10-06T13:10:13.162445+00:00", "domain": "Road &amp; Hauling", "equipment_id": "EQ-20261001-E5JA", "quantity": 50, "source": "Manual", "status": "VALIDATED", "target_hours": 1, "transaction_date": "2026-10-02", "transaction_id": "OPS-20261006-8GO2GP", "transaction_time": "11:00", "unit": "ton", "updated_at": "2026-10-06T13:16:38.401170+00:00", "work_front_id": "WF-20261006-48P1"}</t>
        </is>
      </c>
      <c r="H147" t="inlineStr">
        <is>
          <t>runtime-1791292598395-uh0nwyc</t>
        </is>
      </c>
    </row>
    <row r="148">
      <c r="A148" t="inlineStr">
        <is>
          <t>dcd72480-306f-4c81-b05d-cb3660b956e4</t>
        </is>
      </c>
      <c r="B148" t="inlineStr">
        <is>
          <t>2026-10-06T13:16:41.805630+00:00</t>
        </is>
      </c>
      <c r="C148" t="inlineStr">
        <is>
          <t>Operations</t>
        </is>
      </c>
      <c r="D148" t="inlineStr">
        <is>
          <t>OPS-20261006-9GVD6U</t>
        </is>
      </c>
      <c r="E148" t="inlineStr">
        <is>
          <t>UPDATE</t>
        </is>
      </c>
      <c r="F148" t="inlineStr">
        <is>
          <t>{"activity": "Hauling", "actual_hours": 4, "created_at": "2026-10-06T13:12:23.900727+00:00", "domain": "Road &amp; Hauling", "equipment_id": "EQ-20261001-E5JA", "quantity": 135, "source": "Manual", "status": "DRAFT", "target_hours": 4, "transaction_date": "2026-10-02", "transaction_id": "OPS-20261006-9GVD6U", "transaction_time": "13:00", "unit": "ton", "updated_at": "2026-10-06T13:12:54.994468+00:00", "work_front_id": "WF-20261006-48P1"}</t>
        </is>
      </c>
      <c r="G148" t="inlineStr">
        <is>
          <t>{"activity": "Hauling", "actual_hours": 4, "created_at": "2026-10-06T13:12:23.900727+00:00", "domain": "Road &amp; Hauling", "equipment_id": "EQ-20261001-E5JA", "quantity": 135, "source": "Manual", "status": "VALIDATED", "target_hours": 4, "transaction_date": "2026-10-02", "transaction_id": "OPS-20261006-9GVD6U", "transaction_time": "13:00", "unit": "ton", "updated_at": "2026-10-06T13:16:41.804206+00:00", "work_front_id": "WF-20261006-48P1"}</t>
        </is>
      </c>
      <c r="H148" t="inlineStr">
        <is>
          <t>runtime-1791292601800-uu1ndbx</t>
        </is>
      </c>
    </row>
    <row r="149">
      <c r="A149" t="inlineStr">
        <is>
          <t>ece3bc46-3aac-4c77-90dd-8e092cd806a1</t>
        </is>
      </c>
      <c r="B149" t="inlineStr">
        <is>
          <t>2026-10-06T13:27:05.669757+00:00</t>
        </is>
      </c>
      <c r="C149" t="inlineStr">
        <is>
          <t>Maintenance</t>
        </is>
      </c>
      <c r="D149" t="inlineStr">
        <is>
          <t>MNT-20261006-LGPE</t>
        </is>
      </c>
      <c r="E149" t="inlineStr">
        <is>
          <t>CREATE</t>
        </is>
      </c>
      <c r="G149" t="inlineStr">
        <is>
          <t>{"action": "Breakdown", "downtime_hours": 1, "end_time": "10:00", "equipment_id": "EQ-20261001-E5JA", "event_date": "2026-10-02", "event_type": "Breakdown", "failure_code": "", "maintenance_id": "MNT-20261006-LGPE", "source": "Manual", "start_time": "09:00", "status": "Open"}</t>
        </is>
      </c>
      <c r="H149" t="inlineStr">
        <is>
          <t>runtime-1791293225664-kshen5e</t>
        </is>
      </c>
    </row>
    <row r="150">
      <c r="A150" t="inlineStr">
        <is>
          <t>2189be58-62c6-4fe7-806d-43e2e7bec98f</t>
        </is>
      </c>
      <c r="B150" t="inlineStr">
        <is>
          <t>2026-10-06T13:27:43.980544+00:00</t>
        </is>
      </c>
      <c r="C150" t="inlineStr">
        <is>
          <t>Operations</t>
        </is>
      </c>
      <c r="D150" t="inlineStr">
        <is>
          <t>OPS-20261006-MMRECT</t>
        </is>
      </c>
      <c r="E150" t="inlineStr">
        <is>
          <t>DELETE</t>
        </is>
      </c>
      <c r="F150" t="inlineStr">
        <is>
          <t>{"activity": "Maintance", "actual_hours": 1, "created_at": "2026-10-06T13:08:08.220697+00:00", "domain": "Road &amp; Hauling", "equipment_id": "EQ-20261001-E5JA", "quantity": 0, "source": "Manual", "status": "VALIDATED", "target_hours": 1, "transaction_date": "2026-10-02", "transaction_id": "OPS-20261006-MMRECT", "transaction_time": "09:00", "unit": "ton", "updated_at": "2026-10-06T13:16:27.368371+00:00", "work_front_id": "WF-20261006-48P1"}</t>
        </is>
      </c>
      <c r="H150" t="inlineStr">
        <is>
          <t>runtime-1791293263966-b0penvm</t>
        </is>
      </c>
    </row>
    <row r="151">
      <c r="A151" t="inlineStr">
        <is>
          <t>83e74c9d-3fee-428d-93e4-2168d219e0ef</t>
        </is>
      </c>
      <c r="B151" t="inlineStr">
        <is>
          <t>2026-10-06T13:34:16.190355+00:00</t>
        </is>
      </c>
      <c r="C151" t="inlineStr">
        <is>
          <t>Maintenance</t>
        </is>
      </c>
      <c r="D151" t="inlineStr">
        <is>
          <t>MNT-20261006-89Y4</t>
        </is>
      </c>
      <c r="E151" t="inlineStr">
        <is>
          <t>CREATE</t>
        </is>
      </c>
      <c r="G151" t="inlineStr">
        <is>
          <t>{"action": "Inspection", "downtime_hours": 1, "end_time": "18:00", "equipment_id": "EQ-20261001-E5JA", "event_date": "2026-10-02", "event_type": "Inspection", "failure_code": "", "maintenance_id": "MNT-20261006-89Y4", "source": "Manual", "start_time": "17:00", "status": "Completed"}</t>
        </is>
      </c>
      <c r="H151" t="inlineStr">
        <is>
          <t>runtime-1791293656185-z8oftet</t>
        </is>
      </c>
    </row>
    <row r="152">
      <c r="A152" t="inlineStr">
        <is>
          <t>4d0d2908-a36c-4ac5-a502-6fff9feb560e</t>
        </is>
      </c>
      <c r="B152" t="inlineStr">
        <is>
          <t>2026-10-06T15:41:52.990197+00:00</t>
        </is>
      </c>
      <c r="C152" t="inlineStr">
        <is>
          <t>WorkFront</t>
        </is>
      </c>
      <c r="D152" t="inlineStr">
        <is>
          <t>WF-20261006-WSFE</t>
        </is>
      </c>
      <c r="E152" t="inlineStr">
        <is>
          <t>CREATE</t>
        </is>
      </c>
      <c r="G152" t="inlineStr">
        <is>
          <t>{"domain": "Other", "effective_from": "2026-10-04", "effective_to": null, "location": "Workshop", "responsible": "Mekanik", "status": "Active", "work_front_id": "WF-20261006-WSFE"}</t>
        </is>
      </c>
      <c r="H152" t="inlineStr">
        <is>
          <t>runtime-1791301312984-v944jqv</t>
        </is>
      </c>
    </row>
    <row r="153">
      <c r="A153" t="inlineStr">
        <is>
          <t>fb7ca75c-5f02-4ce5-bde8-17c6801e0016</t>
        </is>
      </c>
      <c r="B153" t="inlineStr">
        <is>
          <t>2026-10-06T15:43:44.151365+00:00</t>
        </is>
      </c>
      <c r="C153" t="inlineStr">
        <is>
          <t>Equipment</t>
        </is>
      </c>
      <c r="D153" t="inlineStr">
        <is>
          <t>EQ-20261006-5IH4</t>
        </is>
      </c>
      <c r="E153" t="inlineStr">
        <is>
          <t>CREATE</t>
        </is>
      </c>
      <c r="G153" t="inlineStr">
        <is>
          <t>{"category": "Heavy Equipment", "effective_from": "2026-10-04", "effective_to": null, "equipment_id": "EQ-20261006-5IH4", "owner_name": "Ari Wibowo", "owner_type": "Contractor", "status": "Inactive", "type": "Excavator", "unit_no": "EXCA-TEST-002"}</t>
        </is>
      </c>
      <c r="H153" t="inlineStr">
        <is>
          <t>runtime-1791301424145-dxnyeoo</t>
        </is>
      </c>
    </row>
    <row r="154">
      <c r="A154" t="inlineStr">
        <is>
          <t>b0f2ccf8-3724-4fdd-acea-59d4b33d316c</t>
        </is>
      </c>
      <c r="B154" t="inlineStr">
        <is>
          <t>2026-10-06T15:44:50.531405+00:00</t>
        </is>
      </c>
      <c r="C154" t="inlineStr">
        <is>
          <t>Equipment</t>
        </is>
      </c>
      <c r="D154" t="inlineStr">
        <is>
          <t>EQ-20261006-J7LM</t>
        </is>
      </c>
      <c r="E154" t="inlineStr">
        <is>
          <t>CREATE</t>
        </is>
      </c>
      <c r="G154" t="inlineStr">
        <is>
          <t>{"category": "Heavy Equipment", "effective_from": "2026-10-04", "effective_to": null, "equipment_id": "EQ-20261006-J7LM", "owner_name": "Ari lotong", "owner_type": "Contractor", "status": "Retired", "type": "Dump Truck", "unit_no": "DT-TEST-004"}</t>
        </is>
      </c>
      <c r="H154" t="inlineStr">
        <is>
          <t>runtime-1791301490525-brpgugr</t>
        </is>
      </c>
    </row>
    <row r="155">
      <c r="A155" t="inlineStr">
        <is>
          <t>d33c53ee-0df6-445b-b9b9-b71078240d67</t>
        </is>
      </c>
      <c r="B155" t="inlineStr">
        <is>
          <t>2026-10-06T17:03:26.207906+00:00</t>
        </is>
      </c>
      <c r="C155" t="inlineStr">
        <is>
          <t>Equipment</t>
        </is>
      </c>
      <c r="D155" t="inlineStr">
        <is>
          <t>EQ-20261005-XR6Q</t>
        </is>
      </c>
      <c r="E155" t="inlineStr">
        <is>
          <t>UPDATE</t>
        </is>
      </c>
      <c r="F155" t="inlineStr">
        <is>
          <t>{"category": "Heavy Equipment", "effective_from": "2026-10-01", "effective_to": null, "equipment_id": "EQ-20261005-XR6Q", "owner_name": "KPI Functional Test", "owner_type": "Owner", "status": "Active", "type": "Excavator", "unit_no": "EXCA-TEST-001"}</t>
        </is>
      </c>
      <c r="G155" t="inlineStr">
        <is>
          <t>{"category": "Heavy Equipment", "effective_from": "2026-10-01", "effective_to": null, "equipment_id": "EQ-20261005-XR6Q", "owner_name": "Ari Nenen", "owner_type": "Owner", "status": "Active", "type": "Excavator", "unit_no": "EXCA-TEST-001"}</t>
        </is>
      </c>
      <c r="H155" t="inlineStr">
        <is>
          <t>runtime-1791306206202-z72ztba</t>
        </is>
      </c>
    </row>
    <row r="156">
      <c r="A156" t="inlineStr">
        <is>
          <t>7dcef249-4426-4f78-8c15-f7a8a2eb35db</t>
        </is>
      </c>
      <c r="B156" t="inlineStr">
        <is>
          <t>2026-10-06T17:04:11.482064+00:00</t>
        </is>
      </c>
      <c r="C156" t="inlineStr">
        <is>
          <t>Equipment</t>
        </is>
      </c>
      <c r="D156" t="inlineStr">
        <is>
          <t>EQ-20261005-T7XQ</t>
        </is>
      </c>
      <c r="E156" t="inlineStr">
        <is>
          <t>UPDATE</t>
        </is>
      </c>
      <c r="F156" t="inlineStr">
        <is>
          <t>{"category": "Heavy Equipment", "effective_from": "2026-10-02", "effective_to": null, "equipment_id": "EQ-20261005-T7XQ", "owner_name": " Mine Production", "owner_type": "Owner", "status": "Active", "type": "Dozer", "unit_no": "DZR-TEST-001"}</t>
        </is>
      </c>
      <c r="G156" t="inlineStr">
        <is>
          <t>{"category": "Heavy Equipment", "effective_from": "2026-10-02", "effective_to": null, "equipment_id": "EQ-20261005-T7XQ", "owner_name": "Ari Ucup Cup", "owner_type": "Owner", "status": "Active", "type": "Dozer", "unit_no": "DZR-TEST-001"}</t>
        </is>
      </c>
      <c r="H156" t="inlineStr">
        <is>
          <t>runtime-1791306251477-m4pi6fd</t>
        </is>
      </c>
    </row>
    <row r="157">
      <c r="A157" t="inlineStr">
        <is>
          <t>46660859-2a3a-480f-89f3-dc56994a73ca</t>
        </is>
      </c>
      <c r="B157" t="inlineStr">
        <is>
          <t>2026-10-06T17:04:34.393385+00:00</t>
        </is>
      </c>
      <c r="C157" t="inlineStr">
        <is>
          <t>Equipment</t>
        </is>
      </c>
      <c r="D157" t="inlineStr">
        <is>
          <t>EQ-20261006-XIJZ</t>
        </is>
      </c>
      <c r="E157" t="inlineStr">
        <is>
          <t>UPDATE</t>
        </is>
      </c>
      <c r="F157" t="inlineStr">
        <is>
          <t>{"category": "Support Equipment", "effective_from": "2026-10-03", "effective_to": null, "equipment_id": "EQ-20261006-XIJZ", "owner_name": "Uji Testing", "owner_type": "Contractor", "status": "Active", "type": "Grader", "unit_no": "GRD-TEST-001"}</t>
        </is>
      </c>
      <c r="G157" t="inlineStr">
        <is>
          <t>{"category": "Support Equipment", "effective_from": "2026-10-03", "effective_to": null, "equipment_id": "EQ-20261006-XIJZ", "owner_name": "Ari Isap", "owner_type": "Contractor", "status": "Active", "type": "Grader", "unit_no": "GRD-TEST-001"}</t>
        </is>
      </c>
      <c r="H157" t="inlineStr">
        <is>
          <t>runtime-1791306274388-or0nyml</t>
        </is>
      </c>
    </row>
    <row r="158">
      <c r="A158" t="inlineStr">
        <is>
          <t>905f5dc6-4c9b-4108-9412-eb7b5abb3974</t>
        </is>
      </c>
      <c r="B158" t="inlineStr">
        <is>
          <t>2026-10-06T17:05:00.936880+00:00</t>
        </is>
      </c>
      <c r="C158" t="inlineStr">
        <is>
          <t>Equipment</t>
        </is>
      </c>
      <c r="D158" t="inlineStr">
        <is>
          <t>EQ-20261006-5IH4</t>
        </is>
      </c>
      <c r="E158" t="inlineStr">
        <is>
          <t>UPDATE</t>
        </is>
      </c>
      <c r="F158" t="inlineStr">
        <is>
          <t>{"category": "Heavy Equipment", "effective_from": "2026-10-04", "effective_to": null, "equipment_id": "EQ-20261006-5IH4", "owner_name": "Ari Wibowo", "owner_type": "Contractor", "status": "Inactive", "type": "Excavator", "unit_no": "EXCA-TEST-002"}</t>
        </is>
      </c>
      <c r="G158" t="inlineStr">
        <is>
          <t>{"category": "Heavy Equipment", "effective_from": "2026-10-04", "effective_to": null, "equipment_id": "EQ-20261006-5IH4", "owner_name": "Ari Suntung", "owner_type": "Contractor", "status": "Inactive", "type": "Excavator", "unit_no": "EXCA-TEST-002"}</t>
        </is>
      </c>
      <c r="H158" t="inlineStr">
        <is>
          <t>runtime-1791306300930-q6jd871</t>
        </is>
      </c>
    </row>
    <row r="159">
      <c r="A159" t="inlineStr">
        <is>
          <t>1a88c6c4-5147-41e6-8ea1-94168f1e66fd</t>
        </is>
      </c>
      <c r="B159" t="inlineStr">
        <is>
          <t>2026-10-06T17:16:39.448117+00:00</t>
        </is>
      </c>
      <c r="C159" t="inlineStr">
        <is>
          <t>_System</t>
        </is>
      </c>
      <c r="D159" t="inlineStr">
        <is>
          <t>c95705fa-2677-4dc9-bffa-d6a48324de60</t>
        </is>
      </c>
      <c r="E159" t="inlineStr">
        <is>
          <t>DATASET_SAVE_AS</t>
        </is>
      </c>
      <c r="G159" t="inlineStr">
        <is>
          <t>{"created_at": "2026-10-06T17:16:39.442236+00:00", "dataset_id": "c95705fa-2677-4dc9-bffa-d6a48324de60", "dataset_name": "Mine-Services-Working_test", "filename": "Mine-Services-Working_test.json", "status": "SAVED_AS", "updated_at": "2026-10-06T17:16:39.442236+00:00"}</t>
        </is>
      </c>
      <c r="H159" t="inlineStr">
        <is>
          <t>DatasetManager</t>
        </is>
      </c>
    </row>
    <row r="160">
      <c r="A160" t="inlineStr">
        <is>
          <t>b5322f54-48e0-4ef2-a659-ec0b35c7c113</t>
        </is>
      </c>
      <c r="B160" t="inlineStr">
        <is>
          <t>2026-10-06T17:16:42.866142+00:00</t>
        </is>
      </c>
      <c r="C160" t="inlineStr">
        <is>
          <t>_System</t>
        </is>
      </c>
      <c r="D160" t="inlineStr">
        <is>
          <t>c95705fa-2677-4dc9-bffa-d6a48324de60</t>
        </is>
      </c>
      <c r="E160" t="inlineStr">
        <is>
          <t>DATASET_SAVE</t>
        </is>
      </c>
      <c r="G160" t="inlineStr">
        <is>
          <t>{"created_at": "2026-10-06T17:16:39.442236+00:00", "dataset_id": "c95705fa-2677-4dc9-bffa-d6a48324de60", "dataset_name": "Mine-Services-Working_test", "filename": "Mine-Services-Working_test.json", "status": "SAVED", "updated_at": "2026-10-06T17:16:42.858059+00:00"}</t>
        </is>
      </c>
      <c r="H160" t="inlineStr">
        <is>
          <t>DatasetManager</t>
        </is>
      </c>
    </row>
    <row r="161">
      <c r="A161" t="inlineStr">
        <is>
          <t>e734560b-4f34-4daa-8468-1152ee3d1ad3</t>
        </is>
      </c>
      <c r="B161" t="inlineStr">
        <is>
          <t>2026-10-06T17:25:06.749265+00:00</t>
        </is>
      </c>
      <c r="C161" t="inlineStr">
        <is>
          <t>_System</t>
        </is>
      </c>
      <c r="D161" t="inlineStr">
        <is>
          <t>c95705fa-2677-4dc9-bffa-d6a48324de60</t>
        </is>
      </c>
      <c r="E161" t="inlineStr">
        <is>
          <t>DATASET_SAVE</t>
        </is>
      </c>
      <c r="G161" t="inlineStr">
        <is>
          <t>{"created_at": "2026-10-06T17:16:39.442236+00:00", "dataset_id": "c95705fa-2677-4dc9-bffa-d6a48324de60", "dataset_name": "Mine-Services-Working_test", "filename": "Mine-Services-Working_test.json", "status": "SAVED", "updated_at": "2026-10-06T17:25:06.739850+00:00"}</t>
        </is>
      </c>
      <c r="H161" t="inlineStr">
        <is>
          <t>DatasetManager</t>
        </is>
      </c>
    </row>
    <row r="162">
      <c r="A162" t="inlineStr">
        <is>
          <t>283dc918-f3d9-4e76-8317-31e413a17bff</t>
        </is>
      </c>
      <c r="B162" t="inlineStr">
        <is>
          <t>2026-10-06T17:31:30.442496+00:00</t>
        </is>
      </c>
      <c r="C162" t="inlineStr">
        <is>
          <t>_System</t>
        </is>
      </c>
      <c r="D162" t="inlineStr">
        <is>
          <t>fc6a34ec-2af0-4b52-b0e3-eb2863bff38b</t>
        </is>
      </c>
      <c r="E162" t="inlineStr">
        <is>
          <t>DATASET_SAVE_AS</t>
        </is>
      </c>
      <c r="G162" t="inlineStr">
        <is>
          <t>{"created_at": "2026-10-06T17:31:30.437514+00:00", "dataset_id": "fc6a34ec-2af0-4b52-b0e3-eb2863bff38b", "dataset_name": "Mine-Services-Working_testing", "filename": "Mine-Services-Working_testing.json", "status": "SAVED_AS", "updated_at": "2026-10-06T17:31:30.437514+00:00"}</t>
        </is>
      </c>
      <c r="H162" t="inlineStr">
        <is>
          <t>DatasetManager</t>
        </is>
      </c>
    </row>
    <row r="163">
      <c r="A163" t="inlineStr">
        <is>
          <t>6f97ea8b-3cde-4e75-9089-ebb1322d171a</t>
        </is>
      </c>
      <c r="B163" t="inlineStr">
        <is>
          <t>2026-10-08T11:32:59.173421+00:00</t>
        </is>
      </c>
      <c r="C163" t="inlineStr">
        <is>
          <t>Maintenance</t>
        </is>
      </c>
      <c r="D163" t="inlineStr">
        <is>
          <t>MNT-20260930-RYS7</t>
        </is>
      </c>
      <c r="E163" t="inlineStr">
        <is>
          <t>UPDATE</t>
        </is>
      </c>
      <c r="F163" t="inlineStr">
        <is>
          <t>{"action": "Preventive", "downtime_hours": 2, "end_time": "22:00", "equipment_id": "EQ-20260930-SCI8", "event_date": "2026-09-30", "event_type": "Preventive", "failure_code": "PM-001", "maintenance_id": "MNT-20260930-RYS7", "source": "Manual", "start_time": "20:00", "status": "Open"}</t>
        </is>
      </c>
      <c r="G163" t="inlineStr">
        <is>
          <t>{"action": "Preventive", "downtime_hours": 2, "end_time": "22:00", "equipment_id": "EQ-20260930-SCI8", "event_date": "2026-10-01", "event_type": "Preventive", "failure_code": "PM-001", "maintenance_id": "MNT-20260930-RYS7", "source": "Manual", "start_time": "20:00", "status": "Open"}</t>
        </is>
      </c>
      <c r="H163" t="inlineStr">
        <is>
          <t>runtime-1791459179163-vdh3fbb</t>
        </is>
      </c>
    </row>
    <row r="164">
      <c r="A164" t="inlineStr">
        <is>
          <t>7485cddf-0fea-4616-aed0-a0fad22809e7</t>
        </is>
      </c>
      <c r="B164" t="inlineStr">
        <is>
          <t>2026-10-08T11:37:07.176045+00:00</t>
        </is>
      </c>
      <c r="C164" t="inlineStr">
        <is>
          <t>Maintenance</t>
        </is>
      </c>
      <c r="D164" t="inlineStr">
        <is>
          <t>MNT-20260930-RYS7</t>
        </is>
      </c>
      <c r="E164" t="inlineStr">
        <is>
          <t>UPDATE</t>
        </is>
      </c>
      <c r="F164" t="inlineStr">
        <is>
          <t>{"action": "Preventive", "downtime_hours": 2, "end_time": "22:00", "equipment_id": "EQ-20260930-SCI8", "event_date": "2026-10-01", "event_type": "Preventive", "failure_code": "PM-001", "maintenance_id": "MNT-20260930-RYS7", "source": "Manual", "start_time": "20:00", "status": "Open"}</t>
        </is>
      </c>
      <c r="G164" t="inlineStr">
        <is>
          <t>{"action": "Preventive", "downtime_hours": 1, "end_time": "18:00", "equipment_id": "EQ-20260930-SCI8", "event_date": "2026-10-01", "event_type": "Preventive", "failure_code": "PM-001", "maintenance_id": "MNT-20260930-RYS7", "source": "Manual", "start_time": "17:00", "status": "Open"}</t>
        </is>
      </c>
      <c r="H164" t="inlineStr">
        <is>
          <t>runtime-1791459427170-kilzfrz</t>
        </is>
      </c>
    </row>
    <row r="165">
      <c r="A165" t="inlineStr">
        <is>
          <t>eea6b3bf-da7e-40e3-bcfc-19fe7941aedc</t>
        </is>
      </c>
      <c r="B165" t="inlineStr">
        <is>
          <t>2026-10-09T08:35:52.250676+00:00</t>
        </is>
      </c>
      <c r="C165" t="inlineStr">
        <is>
          <t>GlobalCapacity</t>
        </is>
      </c>
      <c r="D165" t="inlineStr">
        <is>
          <t>GC-20261009-9BID</t>
        </is>
      </c>
      <c r="E165" t="inlineStr">
        <is>
          <t>CREATE</t>
        </is>
      </c>
      <c r="G165" t="inlineStr">
        <is>
          <t>{"capacity_name": "10 Wheel Heavy", "capacity_profile_id": "GC-20261009-9BID", "capacity_value": 27.5, "effective_from": "2026-10-01", "effective_to": null, "measurement": "ton", "status": "Active", "unit_brand": "Volvo"}</t>
        </is>
      </c>
      <c r="H165" t="inlineStr">
        <is>
          <t>runtime-1791534951529-6fabymn</t>
        </is>
      </c>
    </row>
    <row r="166">
      <c r="A166" t="inlineStr">
        <is>
          <t>ea429afc-02fc-4d54-842f-b7efb248ebb9</t>
        </is>
      </c>
      <c r="B166" t="inlineStr">
        <is>
          <t>2026-10-09T09:09:53.740433+00:00</t>
        </is>
      </c>
      <c r="C166" t="inlineStr">
        <is>
          <t>GlobalCapacity</t>
        </is>
      </c>
      <c r="D166" t="inlineStr">
        <is>
          <t>GC-20261009-GQ30</t>
        </is>
      </c>
      <c r="E166" t="inlineStr">
        <is>
          <t>CREATE</t>
        </is>
      </c>
      <c r="G166" t="inlineStr">
        <is>
          <t>{"capacity_name": "10 Wheel Heavy", "capacity_profile_id": "GC-20261009-GQ30", "capacity_value": 25.5, "effective_from": "2026-10-01", "effective_to": null, "measurement": "ton", "status": "Active", "unit_brand": "Shacman"}</t>
        </is>
      </c>
      <c r="H166" t="inlineStr">
        <is>
          <t>runtime-1791536993731-lf9fy33</t>
        </is>
      </c>
    </row>
    <row r="167">
      <c r="A167" t="inlineStr">
        <is>
          <t>35d52291-84a0-4868-b99c-70be76a202c5</t>
        </is>
      </c>
      <c r="B167" t="inlineStr">
        <is>
          <t>2026-10-09T10:07:43.781215+00:00</t>
        </is>
      </c>
      <c r="C167" t="inlineStr">
        <is>
          <t>Equipment</t>
        </is>
      </c>
      <c r="D167" t="inlineStr">
        <is>
          <t>EQ-20260930-SCI8</t>
        </is>
      </c>
      <c r="E167" t="inlineStr">
        <is>
          <t>UPDATE</t>
        </is>
      </c>
      <c r="F167" t="inlineStr">
        <is>
          <t>{"category": "Heavy Equipment", "effective_from": "2026-10-01", "effective_to": null, "equipment_id": "EQ-20260930-SCI8", "owner_name": "Ari Waria", "owner_type": "Contractor", "status": "Active", "type": "Dump Truck", "unit_no": "DT-TEST-001"}</t>
        </is>
      </c>
      <c r="G167" t="inlineStr">
        <is>
          <t>{"capacity_profile_id": "GC-20261009-9BID", "category": "Heavy Equipment", "effective_from": "2026-10-01", "effective_to": null, "equipment_id": "EQ-20260930-SCI8", "owner_name": "Ari Waria", "owner_type": "Contractor", "status": "Active", "type": "Dump Truck", "unit_no": "DT-TEST-001"}</t>
        </is>
      </c>
      <c r="H167" t="inlineStr">
        <is>
          <t>runtime-1791540463771-v8njaud</t>
        </is>
      </c>
    </row>
    <row r="168">
      <c r="A168" t="inlineStr">
        <is>
          <t>c50c2667-3085-41aa-ab16-8f63746ac8c5</t>
        </is>
      </c>
      <c r="B168" t="inlineStr">
        <is>
          <t>2026-10-09T10:08:54.367090+00:00</t>
        </is>
      </c>
      <c r="C168" t="inlineStr">
        <is>
          <t>Operations</t>
        </is>
      </c>
      <c r="D168" t="inlineStr">
        <is>
          <t>OPS-20261006-N0UFRO</t>
        </is>
      </c>
      <c r="E168" t="inlineStr">
        <is>
          <t>UPDATE</t>
        </is>
      </c>
      <c r="F168" t="inlineStr">
        <is>
          <t>{"activity": "Hauling", "actual_hours": 4, "applied_capacity": null, "capacity_measurement": null, "capacity_profile_id": null, "checker_name": null, "created_at": "2026-10-06T11:54:46.328773+00:00", "domain": "Road &amp; Hauling", "end_time": null, "equipment_id": "EQ-20260930-SCI8", "material": null, "measurement": "ton", "quantity": 100, "retase": null, "shift": null, "source": "Manual", "status": "VALIDATED", "target_hours": 4, "transaction_date": "2026-10-01", "transaction_id": "OPS-20261006-N0UFRO", "transaction_time": "13:00", "updated_at": "2026-10-06T12:41:48.305213+00:00", "work_front_id": "WF-20260930-EGB1"}</t>
        </is>
      </c>
      <c r="G168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null, "equipment_id": "EQ-20260930-SCI8", "material": null, "measurement": "ton", "quantity": 110.0, "retase": 4, "shift": "", "source": "Manual", "status": "VALIDATED", "target_hours": 4, "transaction_date": "2026-10-01", "transaction_id": "OPS-20261006-N0UFRO", "transaction_time": "13:00", "updated_at": "2026-10-09T10:08:54.362465+00:00", "work_front_id": "WF-20260930-EGB1"}</t>
        </is>
      </c>
      <c r="H168" t="inlineStr">
        <is>
          <t>runtime-1791540534357-6edvwfm</t>
        </is>
      </c>
    </row>
    <row r="169">
      <c r="A169" t="inlineStr">
        <is>
          <t>fa39504e-ffc1-463b-88fe-58b936f82165</t>
        </is>
      </c>
      <c r="B169" t="inlineStr">
        <is>
          <t>2026-10-09T10:09:31.793329+00:00</t>
        </is>
      </c>
      <c r="C169" t="inlineStr">
        <is>
          <t>Operations</t>
        </is>
      </c>
      <c r="D169" t="inlineStr">
        <is>
          <t>OPS-20261006-N0UFRO</t>
        </is>
      </c>
      <c r="E169" t="inlineStr">
        <is>
          <t>UPDATE</t>
        </is>
      </c>
      <c r="F169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null, "equipment_id": "EQ-20260930-SCI8", "material": null, "measurement": "ton", "quantity": 110.0, "retase": 4, "shift": "", "source": "Manual", "status": "VALIDATED", "target_hours": 4, "transaction_date": "2026-10-01", "transaction_id": "OPS-20261006-N0UFRO", "transaction_time": "13:00", "updated_at": "2026-10-09T10:08:54.362465+00:00", "work_front_id": "WF-20260930-EGB1"}</t>
        </is>
      </c>
      <c r="G169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null, "equipment_id": "EQ-20260930-SCI8", "material": null, "measurement": "ton", "quantity": 110.0, "retase": 4, "shift": "Day", "source": "Manual", "status": "VALIDATED", "target_hours": 4, "transaction_date": "2026-10-01", "transaction_id": "OPS-20261006-N0UFRO", "transaction_time": "13:00", "updated_at": "2026-10-09T10:09:31.791611+00:00", "work_front_id": "WF-20260930-EGB1"}</t>
        </is>
      </c>
      <c r="H169" t="inlineStr">
        <is>
          <t>runtime-1791540571787-33l82pc</t>
        </is>
      </c>
    </row>
    <row r="170">
      <c r="A170" t="inlineStr">
        <is>
          <t>4b60f7d7-01a1-4da4-bc30-4d32f7cd6c6d</t>
        </is>
      </c>
      <c r="B170" t="inlineStr">
        <is>
          <t>2026-10-09T10:22:49.888260+00:00</t>
        </is>
      </c>
      <c r="C170" t="inlineStr">
        <is>
          <t>Equipment</t>
        </is>
      </c>
      <c r="D170" t="inlineStr">
        <is>
          <t>EQ-20260930-SCI8</t>
        </is>
      </c>
      <c r="E170" t="inlineStr">
        <is>
          <t>UPDATE</t>
        </is>
      </c>
      <c r="F170" t="inlineStr">
        <is>
          <t>{"capacity_profile_id": "GC-20261009-9BID", "category": "Heavy Equipment", "effective_from": "2026-10-01", "effective_to": null, "equipment_id": "EQ-20260930-SCI8", "owner_name": "Ari Waria", "owner_type": "Contractor", "status": "Active", "type": "Dump Truck", "unit_no": "DT-TEST-001"}</t>
        </is>
      </c>
      <c r="G170" t="inlineStr">
        <is>
          <t>{"capacity_profile_id": "GC-20261009-9BID", "category": "Heavy Equipment", "effective_from": "2026-10-01", "effective_to": null, "equipment_id": "EQ-20260930-SCI8", "owner_name": "Ari Waria", "owner_type": "Contractor", "status": "Active", "type": "Dump Truck", "unit_no": "DT-TEST-001"}</t>
        </is>
      </c>
      <c r="H170" t="inlineStr">
        <is>
          <t>runtime-1791541369878-bugcgrt</t>
        </is>
      </c>
    </row>
    <row r="171">
      <c r="A171" t="inlineStr">
        <is>
          <t>69e617e3-eee1-43ce-a2e0-d08b3f50d8b9</t>
        </is>
      </c>
      <c r="B171" t="inlineStr">
        <is>
          <t>2026-10-09T10:23:32.767306+00:00</t>
        </is>
      </c>
      <c r="C171" t="inlineStr">
        <is>
          <t>Operations</t>
        </is>
      </c>
      <c r="D171" t="inlineStr">
        <is>
          <t>OPS-20261006-N0UFRO</t>
        </is>
      </c>
      <c r="E171" t="inlineStr">
        <is>
          <t>UPDATE</t>
        </is>
      </c>
      <c r="F171" t="inlineStr">
        <is>
          <t>{"activity": "Hauling", "actual_hours": 4, "applied_capacity": 27.5, "capacity_measurement": "ton", "capacity_profile_id": "GC-20261009-9BID", "checker_name": null, "created_at": "2026-10-06T11:54:46.328773+00:00", "domain": "Road &amp; Hauling", "end_time": null, "equipment_id": "EQ-20260930-SCI8", "material": null, "measurement": "ton", "quantity": 110, "retase": 4, "shift": "Day", "source": "Manual", "status": "VALIDATED", "target_hours": 4, "transaction_date": "2026-10-01", "transaction_id": "OPS-20261006-N0UFRO", "transaction_time": "13:00", "updated_at": "2026-10-09T10:09:31.791611+00:00", "work_front_id": "WF-20260930-EGB1"}</t>
        </is>
      </c>
      <c r="G171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null, "equipment_id": "EQ-20260930-SCI8", "material": "Ore", "measurement": "ton", "quantity": 110.0, "retase": 4, "shift": "Day", "source": "Manual", "status": "VALIDATED", "target_hours": 4, "transaction_date": "2026-10-01", "transaction_id": "OPS-20261006-N0UFRO", "transaction_time": "13:00", "updated_at": "2026-10-09T10:23:32.765618+00:00", "work_front_id": "WF-20260930-EGB1"}</t>
        </is>
      </c>
      <c r="H171" t="inlineStr">
        <is>
          <t>runtime-1791541412760-o5f72p1</t>
        </is>
      </c>
    </row>
    <row r="172">
      <c r="A172" t="inlineStr">
        <is>
          <t>4cf7f604-bff2-4159-b252-9ad050b0a24c</t>
        </is>
      </c>
      <c r="B172" t="inlineStr">
        <is>
          <t>2026-10-09T10:38:49.779697+00:00</t>
        </is>
      </c>
      <c r="C172" t="inlineStr">
        <is>
          <t>Equipment</t>
        </is>
      </c>
      <c r="D172" t="inlineStr">
        <is>
          <t>EQ-20261001-E5JA</t>
        </is>
      </c>
      <c r="E172" t="inlineStr">
        <is>
          <t>UPDATE</t>
        </is>
      </c>
      <c r="F172" t="inlineStr">
        <is>
          <t>{"capacity_profile_id": null, "category": "Heavy Equipment", "effective_from": "2026-10-02", "effective_to": null, "equipment_id": "EQ-20261001-E5JA", "owner_name": "Ari Wakanda", "owner_type": "Contractor", "status": "Active", "type": "Dump Truck", "unit_no": "DT-TEST-002"}</t>
        </is>
      </c>
      <c r="G172" t="inlineStr">
        <is>
          <t>{"capacity_profile_id": "GC-20261009-GQ30", "category": "Heavy Equipment", "effective_from": "2026-10-02", "effective_to": null, "equipment_id": "EQ-20261001-E5JA", "owner_name": "Ari Wakanda", "owner_type": "Contractor", "status": "Active", "type": "Dump Truck", "unit_no": "DT-TEST-002"}</t>
        </is>
      </c>
      <c r="H172" t="inlineStr">
        <is>
          <t>runtime-1791542329773-st09b0i</t>
        </is>
      </c>
    </row>
    <row r="173">
      <c r="A173" t="inlineStr">
        <is>
          <t>d9597a9b-f911-4cad-9fb9-d14765c5a4bc</t>
        </is>
      </c>
      <c r="B173" t="inlineStr">
        <is>
          <t>2026-10-09T10:39:21.457783+00:00</t>
        </is>
      </c>
      <c r="C173" t="inlineStr">
        <is>
          <t>Operations</t>
        </is>
      </c>
      <c r="D173" t="inlineStr">
        <is>
          <t>OPS-20261006-8GO2GP</t>
        </is>
      </c>
      <c r="E173" t="inlineStr">
        <is>
          <t>UPDATE</t>
        </is>
      </c>
      <c r="F173" t="inlineStr">
        <is>
          <t>{"activity": "Hauling", "actual_hours": 1, "applied_capacity": null, "capacity_measurement": null, "capacity_profile_id": null, "checker_name": null, "created_at": "2026-10-06T13:10:13.162445+00:00", "domain": "Road &amp; Hauling", "end_time": null, "equipment_id": "EQ-20261001-E5JA", "material": null, "measurement": "ton", "quantity": 50, "retase": null, "shift": null, "source": "Manual", "status": "VALIDATED", "target_hours": 1, "transaction_date": "2026-10-02", "transaction_id": "OPS-20261006-8GO2GP", "transaction_time": "11:00", "updated_at": "2026-10-06T13:16:38.401170+00:00", "work_front_id": "WF-20261006-48P1"}</t>
        </is>
      </c>
      <c r="G173" t="inlineStr">
        <is>
          <t>{"activity": "Hauling", "actual_hours": 1, "applied_capacity": 25.5, "capacity_measurement": "ton", "capacity_profile_id": "GC-20261009-GQ30", "checker_name": "", "created_at": "2026-10-06T13:10:13.162445+00:00", "domain": "Road &amp; Hauling", "end_time": null, "equipment_id": "EQ-20261001-E5JA", "material": "Ore", "measurement": "ton", "quantity": 127.5, "retase": 5, "shift": "", "source": "Manual", "status": "VALIDATED", "target_hours": 1, "transaction_date": "2026-10-02", "transaction_id": "OPS-20261006-8GO2GP", "transaction_time": "11:00", "updated_at": "2026-10-09T10:39:21.455936+00:00", "work_front_id": "WF-20261006-48P1"}</t>
        </is>
      </c>
      <c r="H173" t="inlineStr">
        <is>
          <t>runtime-1791542361451-iwgidvw</t>
        </is>
      </c>
    </row>
    <row r="174">
      <c r="A174" t="inlineStr">
        <is>
          <t>97bb7a57-4bdc-4d7c-9ea9-4cb39cd0348e</t>
        </is>
      </c>
      <c r="B174" t="inlineStr">
        <is>
          <t>2026-10-09T10:39:21.461146+00:00</t>
        </is>
      </c>
      <c r="C174" t="inlineStr">
        <is>
          <t>Operations</t>
        </is>
      </c>
      <c r="D174" t="inlineStr">
        <is>
          <t>OPS-20261006-8GO2GP</t>
        </is>
      </c>
      <c r="E174" t="inlineStr">
        <is>
          <t>UPDATE</t>
        </is>
      </c>
      <c r="F174" t="inlineStr">
        <is>
          <t>{"activity": "Hauling", "actual_hours": 1, "applied_capacity": null, "capacity_measurement": null, "capacity_profile_id": null, "checker_name": null, "created_at": "2026-10-06T13:10:13.162445+00:00", "domain": "Road &amp; Hauling", "end_time": null, "equipment_id": "EQ-20261001-E5JA", "material": null, "measurement": "ton", "quantity": 50, "retase": null, "shift": null, "source": "Manual", "status": "VALIDATED", "target_hours": 1, "transaction_date": "2026-10-02", "transaction_id": "OPS-20261006-8GO2GP", "transaction_time": "11:00", "updated_at": "2026-10-06T13:16:38.401170+00:00", "work_front_id": "WF-20261006-48P1"}</t>
        </is>
      </c>
      <c r="G174" t="inlineStr">
        <is>
          <t>{"activity": "Hauling", "actual_hours": 1, "applied_capacity": 25.5, "capacity_measurement": "ton", "capacity_profile_id": "GC-20261009-GQ30", "checker_name": "", "created_at": "2026-10-06T13:10:13.162445+00:00", "domain": "Road &amp; Hauling", "end_time": null, "equipment_id": "EQ-20261001-E5JA", "material": "Ore", "measurement": "ton", "quantity": 127.5, "retase": 5, "shift": "", "source": "Manual", "status": "VALIDATED", "target_hours": 1, "transaction_date": "2026-10-02", "transaction_id": "OPS-20261006-8GO2GP", "transaction_time": "11:00", "updated_at": "2026-10-09T10:39:21.455307+00:00", "work_front_id": "WF-20261006-48P1"}</t>
        </is>
      </c>
      <c r="H174" t="inlineStr">
        <is>
          <t>runtime-1791542361451-yhakp2k</t>
        </is>
      </c>
    </row>
    <row r="175">
      <c r="A175" t="inlineStr">
        <is>
          <t>45bb8314-77de-4262-a7dd-797ce4f72051</t>
        </is>
      </c>
      <c r="B175" t="inlineStr">
        <is>
          <t>2026-10-09T10:39:35.165752+00:00</t>
        </is>
      </c>
      <c r="C175" t="inlineStr">
        <is>
          <t>Operations</t>
        </is>
      </c>
      <c r="D175" t="inlineStr">
        <is>
          <t>OPS-20261006-BYNH24</t>
        </is>
      </c>
      <c r="E175" t="inlineStr">
        <is>
          <t>UPDATE</t>
        </is>
      </c>
      <c r="F175" t="inlineStr">
        <is>
          <t>{"activity": "Dumping", "actual_hours": 3, "applied_capacity": null, "capacity_measurement": null, "capacity_profile_id": null, "checker_name": null, "created_at": "2026-10-06T13:06:21.305940+00:00", "domain": "Road &amp; Hauling", "end_time": null, "equipment_id": "EQ-20261001-E5JA", "material": null, "measurement": "ton", "quantity": 150, "retase": null, "shift": null, "source": "Manual", "status": "VALIDATED", "target_hours": 3, "transaction_date": "2026-10-02", "transaction_id": "OPS-20261006-BYNH24", "transaction_time": "06:00", "updated_at": "2026-10-06T13:16:22.966975+00:00", "work_front_id": "WF-20261006-48P1"}</t>
        </is>
      </c>
      <c r="G175" t="inlineStr">
        <is>
          <t>{"activity": "Dumping", "actual_hours": 3, "applied_capacity": null, "capacity_measurement": "ton", "capacity_profile_id": "GC-20261009-GQ30", "checker_name": "", "created_at": "2026-10-06T13:06:21.305940+00:00", "domain": "Road &amp; Hauling", "end_time": null, "equipment_id": "EQ-20261001-E5JA", "material": null, "measurement": "ton", "quantity": 150, "retase": null, "shift": "Day", "source": "Manual", "status": "VALIDATED", "target_hours": 3, "transaction_date": "2026-10-02", "transaction_id": "OPS-20261006-BYNH24", "transaction_time": "06:00", "updated_at": "2026-10-09T10:39:35.164101+00:00", "work_front_id": "WF-20261006-48P1"}</t>
        </is>
      </c>
      <c r="H175" t="inlineStr">
        <is>
          <t>runtime-1791542375160-0dejdrs</t>
        </is>
      </c>
    </row>
    <row r="176">
      <c r="A176" t="inlineStr">
        <is>
          <t>4141ce1f-e5a2-43de-9be8-6b89e2686211</t>
        </is>
      </c>
      <c r="B176" t="inlineStr">
        <is>
          <t>2026-10-09T10:39:51.644824+00:00</t>
        </is>
      </c>
      <c r="C176" t="inlineStr">
        <is>
          <t>Operations</t>
        </is>
      </c>
      <c r="D176" t="inlineStr">
        <is>
          <t>OPS-20261006-08TMRC</t>
        </is>
      </c>
      <c r="E176" t="inlineStr">
        <is>
          <t>UPDATE</t>
        </is>
      </c>
      <c r="F176" t="inlineStr">
        <is>
          <t>{"activity": "Standby / Waiting", "actual_hours": 1, "applied_capacity": null, "capacity_measurement": null, "capacity_profile_id": null, "checker_name": null, "created_at": "2026-10-06T13:09:10.947110+00:00", "domain": "Road &amp; Hauling", "end_time": null, "equipment_id": "EQ-20261001-E5JA", "material": null, "measurement": "ton", "quantity": 0, "retase": null, "shift": null, "source": "Manual", "status": "VALIDATED", "target_hours": 1, "transaction_date": "2026-10-02", "transaction_id": "OPS-20261006-08TMRC", "transaction_time": "10:00", "updated_at": "2026-10-06T13:16:30.787712+00:00", "work_front_id": "WF-20261006-48P1"}</t>
        </is>
      </c>
      <c r="G176" t="inlineStr">
        <is>
          <t>{"activity": "Standby / Waiting", "actual_hours": 1, "applied_capacity": null, "capacity_measurement": "ton", "capacity_profile_id": "GC-20261009-GQ30", "checker_name": "", "created_at": "2026-10-06T13:09:10.947110+00:00", "domain": "Road &amp; Hauling", "end_time": null, "equipment_id": "EQ-20261001-E5JA", "material": null, "measurement": "ton", "quantity": 0, "retase": null, "shift": "Day", "source": "Manual", "status": "VALIDATED", "target_hours": 1, "transaction_date": "2026-10-02", "transaction_id": "OPS-20261006-08TMRC", "transaction_time": "10:00", "updated_at": "2026-10-09T10:39:51.643279+00:00", "work_front_id": "WF-20261006-48P1"}</t>
        </is>
      </c>
      <c r="H176" t="inlineStr">
        <is>
          <t>runtime-1791542391638-artspcr</t>
        </is>
      </c>
    </row>
    <row r="177">
      <c r="A177" t="inlineStr">
        <is>
          <t>575f0e87-50af-4584-aae6-f990983388cf</t>
        </is>
      </c>
      <c r="B177" t="inlineStr">
        <is>
          <t>2026-10-09T10:40:33.621125+00:00</t>
        </is>
      </c>
      <c r="C177" t="inlineStr">
        <is>
          <t>Operations</t>
        </is>
      </c>
      <c r="D177" t="inlineStr">
        <is>
          <t>OPS-20261006-9GVD6U</t>
        </is>
      </c>
      <c r="E177" t="inlineStr">
        <is>
          <t>UPDATE</t>
        </is>
      </c>
      <c r="F177" t="inlineStr">
        <is>
          <t>{"activity": "Hauling", "actual_hours": 4, "applied_capacity": null, "capacity_measurement": null, "capacity_profile_id": null, "checker_name": null, "created_at": "2026-10-06T13:12:23.900727+00:00", "domain": "Road &amp; Hauling", "end_time": null, "equipment_id": "EQ-20261001-E5JA", "material": null, "measurement": "ton", "quantity": 135, "retase": null, "shift": null, "source": "Manual", "status": "VALIDATED", "target_hours": 4, "transaction_date": "2026-10-02", "transaction_id": "OPS-20261006-9GVD6U", "transaction_time": "13:00", "updated_at": "2026-10-06T13:16:41.804206+00:00", "work_front_id": "WF-20261006-48P1"}</t>
        </is>
      </c>
      <c r="G177" t="inlineStr">
        <is>
          <t>{"activity": "Hauling", "actual_hours": 4, "applied_capacity": 25.5, "capacity_measurement": "ton", "capacity_profile_id": "GC-20261009-GQ30", "checker_name": "", "created_at": "2026-10-06T13:12:23.900727+00:00", "domain": "Road &amp; Hauling", "end_time": null, "equipment_id": "EQ-20261001-E5JA", "material": "Ore", "measurement": "ton", "quantity": 102.0, "retase": 4, "shift": "Day", "source": "Manual", "status": "VALIDATED", "target_hours": 4, "transaction_date": "2026-10-02", "transaction_id": "OPS-20261006-9GVD6U", "transaction_time": "13:00", "updated_at": "2026-10-09T10:40:33.618084+00:00", "work_front_id": "WF-20261006-48P1"}</t>
        </is>
      </c>
      <c r="H177" t="inlineStr">
        <is>
          <t>runtime-1791542433613-9e1io15</t>
        </is>
      </c>
    </row>
    <row r="178">
      <c r="A178" t="inlineStr">
        <is>
          <t>fb743a10-108e-4e3a-8644-b3c3b4b06c53</t>
        </is>
      </c>
      <c r="B178" t="inlineStr">
        <is>
          <t>2026-10-09T11:31:26.872652+00:00</t>
        </is>
      </c>
      <c r="C178" t="inlineStr">
        <is>
          <t>Equipment</t>
        </is>
      </c>
      <c r="D178" t="inlineStr">
        <is>
          <t>EQ-20261001-YCP0</t>
        </is>
      </c>
      <c r="E178" t="inlineStr">
        <is>
          <t>UPDATE</t>
        </is>
      </c>
      <c r="F178" t="inlineStr">
        <is>
          <t>{"capacity_profile_id": null, "category": "Heavy Equipment", "effective_from": "2026-10-03", "effective_to": null, "equipment_id": "EQ-20261001-YCP0", "owner_name": "Aria Ozawa", "owner_type": "Owner", "status": "Active", "type": "Dump Truck", "unit_no": "DT-TEST-003"}</t>
        </is>
      </c>
      <c r="G178" t="inlineStr">
        <is>
          <t>{"capacity_profile_id": "GC-20261009-9BID", "category": "Heavy Equipment", "effective_from": "2026-10-03", "effective_to": null, "equipment_id": "EQ-20261001-YCP0", "owner_name": "Aria Ozawa", "owner_type": "Owner", "status": "Active", "type": "Dump Truck", "unit_no": "DT-TEST-003"}</t>
        </is>
      </c>
      <c r="H178" t="inlineStr">
        <is>
          <t>runtime-1791545486866-c1jrs4w</t>
        </is>
      </c>
    </row>
    <row r="179">
      <c r="A179" t="inlineStr">
        <is>
          <t>ee76c8b4-9081-4135-b2a9-2ebe9fcda055</t>
        </is>
      </c>
      <c r="B179" t="inlineStr">
        <is>
          <t>2026-10-09T11:32:03.192064+00:00</t>
        </is>
      </c>
      <c r="C179" t="inlineStr">
        <is>
          <t>Operations</t>
        </is>
      </c>
      <c r="D179" t="inlineStr">
        <is>
          <t>OPS-20261006-XQ6BIJ</t>
        </is>
      </c>
      <c r="E179" t="inlineStr">
        <is>
          <t>UPDATE</t>
        </is>
      </c>
      <c r="F179" t="inlineStr">
        <is>
          <t>{"activity": "Hauling", "actual_hours": 2, "applied_capacity": null, "capacity_measurement": null, "capacity_profile_id": null, "checker_name": null, "created_at": "2026-10-06T06:49:15.499871+00:00", "domain": "Road &amp; Hauling", "end_time": null, "equipment_id": "EQ-20261001-YCP0", "material": null, "measurement": "ton", "quantity": 100, "retase": null, "shift": null, "source": "Manual", "status": "VALIDATED", "target_hours": 2, "transaction_date": "2026-10-03", "transaction_id": "OPS-20261006-XQ6BIJ", "transaction_time": "10:00", "updated_at": "2026-10-06T06:53:39.057741+00:00", "work_front_id": "WF-20260930-EGB1"}</t>
        </is>
      </c>
      <c r="G179" t="inlineStr">
        <is>
          <t>{"activity": "Hauling", "actual_hours": 2, "applied_capacity": 27.5, "capacity_measurement": "ton", "capacity_profile_id": "GC-20261009-9BID", "checker_name": "", "created_at": "2026-10-06T06:49:15.499871+00:00", "domain": "Road &amp; Hauling", "end_time": null, "equipment_id": "EQ-20261001-YCP0", "material": "OB", "measurement": "ton", "quantity": 82.5, "retase": 3, "shift": "Day", "source": "Manual", "status": "VALIDATED", "target_hours": 2, "transaction_date": "2026-10-03", "transaction_id": "OPS-20261006-XQ6BIJ", "transaction_time": "10:00", "updated_at": "2026-10-09T11:32:03.190328+00:00", "work_front_id": "WF-20260930-EGB1"}</t>
        </is>
      </c>
      <c r="H179" t="inlineStr">
        <is>
          <t>runtime-1791545523186-ethp8r8</t>
        </is>
      </c>
    </row>
    <row r="180">
      <c r="A180" t="inlineStr">
        <is>
          <t>5e02711a-3b80-464b-8869-dd3257421f60</t>
        </is>
      </c>
      <c r="B180" t="inlineStr">
        <is>
          <t>2026-10-09T11:32:22.337261+00:00</t>
        </is>
      </c>
      <c r="C180" t="inlineStr">
        <is>
          <t>Operations</t>
        </is>
      </c>
      <c r="D180" t="inlineStr">
        <is>
          <t>OPS-20261006-MXZA4U</t>
        </is>
      </c>
      <c r="E180" t="inlineStr">
        <is>
          <t>UPDATE</t>
        </is>
      </c>
      <c r="F180" t="inlineStr">
        <is>
          <t>{"activity": "Hauling", "actual_hours": 1, "applied_capacity": null, "capacity_measurement": null, "capacity_profile_id": null, "checker_name": null, "created_at": "2026-10-06T06:51:24.625440+00:00", "domain": "Road &amp; Hauling", "end_time": null, "equipment_id": "EQ-20261001-YCP0", "material": null, "measurement": "ton", "quantity": 25, "retase": null, "shift": null, "source": "Manual", "status": "VALIDATED", "target_hours": 1, "transaction_date": "2026-10-03", "transaction_id": "OPS-20261006-MXZA4U", "transaction_time": "15:00", "updated_at": "2026-10-06T06:53:49.279580+00:00", "work_front_id": "WF-20260930-EGB1"}</t>
        </is>
      </c>
      <c r="G180" t="inlineStr">
        <is>
          <t>{"activity": "Hauling", "actual_hours": 1, "applied_capacity": 27.5, "capacity_measurement": "ton", "capacity_profile_id": "GC-20261009-9BID", "checker_name": "", "created_at": "2026-10-06T06:51:24.625440+00:00", "domain": "Road &amp; Hauling", "end_time": null, "equipment_id": "EQ-20261001-YCP0", "material": "OB", "measurement": "ton", "quantity": 55.0, "retase": 2, "shift": "", "source": "Manual", "status": "VALIDATED", "target_hours": 1, "transaction_date": "2026-10-03", "transaction_id": "OPS-20261006-MXZA4U", "transaction_time": "15:00", "updated_at": "2026-10-09T11:32:22.335514+00:00", "work_front_id": "WF-20260930-EGB1"}</t>
        </is>
      </c>
      <c r="H180" t="inlineStr">
        <is>
          <t>runtime-1791545542331-7hpmy6y</t>
        </is>
      </c>
    </row>
    <row r="181">
      <c r="A181" t="inlineStr">
        <is>
          <t>cad83c2d-14a2-49da-8030-2ef74dd4aea8</t>
        </is>
      </c>
      <c r="B181" t="inlineStr">
        <is>
          <t>2026-10-09T11:32:47.168529+00:00</t>
        </is>
      </c>
      <c r="C181" t="inlineStr">
        <is>
          <t>Equipment</t>
        </is>
      </c>
      <c r="D181" t="inlineStr">
        <is>
          <t>EQ-20261006-J7LM</t>
        </is>
      </c>
      <c r="E181" t="inlineStr">
        <is>
          <t>UPDATE</t>
        </is>
      </c>
      <c r="F181" t="inlineStr">
        <is>
          <t>{"capacity_profile_id": null, "category": "Heavy Equipment", "effective_from": "2026-10-04", "effective_to": null, "equipment_id": "EQ-20261006-J7LM", "owner_name": "Ari lotong", "owner_type": "Contractor", "status": "Retired", "type": "Dump Truck", "unit_no": "DT-TEST-004"}</t>
        </is>
      </c>
      <c r="G181" t="inlineStr">
        <is>
          <t>{"capacity_profile_id": "GC-20261009-GQ30", "category": "Heavy Equipment", "effective_from": "2026-10-04", "effective_to": null, "equipment_id": "EQ-20261006-J7LM", "owner_name": "Ari lotong", "owner_type": "Contractor", "status": "Retired", "type": "Dump Truck", "unit_no": "DT-TEST-004"}</t>
        </is>
      </c>
      <c r="H181" t="inlineStr">
        <is>
          <t>runtime-1791545567163-ssd0jcr</t>
        </is>
      </c>
    </row>
    <row r="182">
      <c r="A182" t="inlineStr">
        <is>
          <t>b34230b6-9cea-4dfe-b35e-fa73152bbe59</t>
        </is>
      </c>
      <c r="B182" t="inlineStr">
        <is>
          <t>2026-10-09T11:47:34.940628+00:00</t>
        </is>
      </c>
      <c r="C182" t="inlineStr">
        <is>
          <t>GlobalCapacity</t>
        </is>
      </c>
      <c r="D182" t="inlineStr">
        <is>
          <t>GC-20261009-04F6</t>
        </is>
      </c>
      <c r="E182" t="inlineStr">
        <is>
          <t>CREATE</t>
        </is>
      </c>
      <c r="G182" t="inlineStr">
        <is>
          <t>{"capacity_name": "PC 220", "capacity_profile_id": "GC-20261009-04F6", "capacity_value": 22, "effective_from": "2026-10-01", "effective_to": null, "measurement": "ton", "status": "Active", "unit_brand": "Hitachi"}</t>
        </is>
      </c>
      <c r="H182" t="inlineStr">
        <is>
          <t>runtime-1791546454934-wxc1ybd</t>
        </is>
      </c>
    </row>
    <row r="183">
      <c r="A183" t="inlineStr">
        <is>
          <t>6f3fac7a-3a84-487b-bd77-ab87c703a4b5</t>
        </is>
      </c>
      <c r="B183" t="inlineStr">
        <is>
          <t>2026-10-09T11:48:36.182240+00:00</t>
        </is>
      </c>
      <c r="C183" t="inlineStr">
        <is>
          <t>Equipment</t>
        </is>
      </c>
      <c r="D183" t="inlineStr">
        <is>
          <t>EQ-20261005-XR6Q</t>
        </is>
      </c>
      <c r="E183" t="inlineStr">
        <is>
          <t>UPDATE</t>
        </is>
      </c>
      <c r="F183" t="inlineStr">
        <is>
          <t>{"capacity_profile_id": null, "category": "Heavy Equipment", "effective_from": "2026-10-01", "effective_to": null, "equipment_id": "EQ-20261005-XR6Q", "owner_name": "Ari Nenen", "owner_type": "Owner", "status": "Active", "type": "Excavator", "unit_no": "EXCA-TEST-001"}</t>
        </is>
      </c>
      <c r="G183" t="inlineStr">
        <is>
          <t>{"capacity_profile_id": "GC-20261009-04F6", "category": "Heavy Equipment", "effective_from": "2026-10-01", "effective_to": null, "equipment_id": "EQ-20261005-XR6Q", "owner_name": "Ari Nenen", "owner_type": "Owner", "status": "Active", "type": "Excavator", "unit_no": "EXCA-TEST-001"}</t>
        </is>
      </c>
      <c r="H183" t="inlineStr">
        <is>
          <t>runtime-1791546516177-47hy4pg</t>
        </is>
      </c>
    </row>
    <row r="184">
      <c r="A184" t="inlineStr">
        <is>
          <t>f1515f45-5923-4821-a965-d5cdad4a4bd3</t>
        </is>
      </c>
      <c r="B184" t="inlineStr">
        <is>
          <t>2026-10-09T11:50:19.800375+00:00</t>
        </is>
      </c>
      <c r="C184" t="inlineStr">
        <is>
          <t>Operations</t>
        </is>
      </c>
      <c r="D184" t="inlineStr">
        <is>
          <t>OPS-20261005-TH9C5Q</t>
        </is>
      </c>
      <c r="E184" t="inlineStr">
        <is>
          <t>UPDATE</t>
        </is>
      </c>
      <c r="F184" t="inlineStr">
        <is>
          <t>{"activity": "Digging", "actual_hours": 4, "applied_capacity": null, "capacity_measurement": null, "capacity_profile_id": null, "checker_name": null, "created_at": "2026-10-05T01:47:42.564813+00:00", "domain": "Mining", "end_time": null, "equipment_id": "EQ-20261005-XR6Q", "material": null, "measurement": "ton", "quantity": 100, "retase": null, "shift": null, "source": "Manual", "status": "VALIDATED", "target_hours": 4, "transaction_date": "2026-10-01", "transaction_id": "OPS-20261005-TH9C5Q", "transaction_time": "06:00", "updated_at": "2026-10-05T16:31:52.481644+00:00", "work_front_id": "WF-20260930-EGB1"}</t>
        </is>
      </c>
      <c r="G184" t="inlineStr">
        <is>
          <t>{"activity": "Digging", "actual_hours": 4, "applied_capacity": null, "capacity_measurement": "ton", "capacity_profile_id": "GC-20261009-04F6", "checker_name": "", "created_at": "2026-10-05T01:47:42.564813+00:00", "domain": "Mining", "end_time": null, "equipment_id": "EQ-20261005-XR6Q", "material": "Ore", "measurement": "ton", "quantity": 100, "retase": null, "shift": "Day", "source": "Manual", "status": "VALIDATED", "target_hours": 4, "transaction_date": "2026-10-01", "transaction_id": "OPS-20261005-TH9C5Q", "transaction_time": "06:00", "updated_at": "2026-10-09T11:50:19.798509+00:00", "work_front_id": "WF-20260930-EGB1"}</t>
        </is>
      </c>
      <c r="H184" t="inlineStr">
        <is>
          <t>runtime-1791546619793-16ltysj</t>
        </is>
      </c>
    </row>
    <row r="185">
      <c r="A185" t="inlineStr">
        <is>
          <t>f0da6883-151c-4312-89a5-5f87195faedb</t>
        </is>
      </c>
      <c r="B185" t="inlineStr">
        <is>
          <t>2026-10-09T14:31:42.618044+00:00</t>
        </is>
      </c>
      <c r="C185" t="inlineStr">
        <is>
          <t>Plans</t>
        </is>
      </c>
      <c r="D185" t="inlineStr">
        <is>
          <t>PLN-MUO8QWJH</t>
        </is>
      </c>
      <c r="E185" t="inlineStr">
        <is>
          <t>UPDATE</t>
        </is>
      </c>
      <c r="F185" t="inlineStr">
        <is>
          <t>{"activity": "Hauling", "domain": "Road &amp; Hauling", "end_date": "2026-09-30", "measurement": "ton", "period": "2026-09", "plan_id": "PLN-MUO8QWJH", "start_date": "2026-09-01", "status": "Draft", "target_hours": 4, "target_quantity": 500, "work_front_id": "WF-20260930-EGB1"}</t>
        </is>
      </c>
      <c r="G185" t="inlineStr">
        <is>
          <t>{"activity": "Hauling", "domain": "Road &amp; Hauling", "end_date": "2026-09-30", "measurement": "ton", "period": "2026-09", "plan_id": "PLN-MUO8QWJH", "start_date": "2026-09-01", "status": "Draft", "target_hours": 4, "target_quantity": 500, "work_front_id": "WF-20260930-EGB1"}</t>
        </is>
      </c>
      <c r="H185" t="inlineStr">
        <is>
          <t>runtime-1791556302607-5pwopn7</t>
        </is>
      </c>
    </row>
    <row r="186">
      <c r="A186" t="inlineStr">
        <is>
          <t>fcfce37d-f5c3-447e-a93b-7763970c6b75</t>
        </is>
      </c>
      <c r="B186" t="inlineStr">
        <is>
          <t>2026-10-09T14:35:37.284986+00:00</t>
        </is>
      </c>
      <c r="C186" t="inlineStr">
        <is>
          <t>Plans</t>
        </is>
      </c>
      <c r="D186" t="inlineStr">
        <is>
          <t>PLN-MUO8QWJH</t>
        </is>
      </c>
      <c r="E186" t="inlineStr">
        <is>
          <t>UPDATE</t>
        </is>
      </c>
      <c r="F186" t="inlineStr">
        <is>
          <t>{"activity": "Hauling", "domain": "Road &amp; Hauling", "end_date": "2026-09-30", "measurement": "ton", "period": "2026-09", "plan_id": "PLN-MUO8QWJH", "start_date": "2026-09-01", "status": "Draft", "target_hours": 4, "target_quantity": 500, "work_front_id": "WF-20260930-EGB1"}</t>
        </is>
      </c>
      <c r="G186" t="inlineStr">
        <is>
          <t>{"activity": "Hauling", "domain": "Road &amp; Hauling", "end_date": "2026-10-30", "measurement": "ton", "period": "2026-10", "plan_id": "PLN-MUO8QWJH", "start_date": "2026-10-01", "status": "Draft", "target_hours": 4, "target_quantity": 500, "work_front_id": "WF-20260930-EGB1"}</t>
        </is>
      </c>
      <c r="H186" t="inlineStr">
        <is>
          <t>runtime-1791556537274-oo725oq</t>
        </is>
      </c>
    </row>
    <row r="187">
      <c r="A187" t="inlineStr">
        <is>
          <t>94bda6b6-befe-4ea4-903a-927b3cb9938d</t>
        </is>
      </c>
      <c r="B187" t="inlineStr">
        <is>
          <t>2026-10-09T17:42:49.867385+00:00</t>
        </is>
      </c>
      <c r="C187" t="inlineStr">
        <is>
          <t>Operations</t>
        </is>
      </c>
      <c r="D187" t="inlineStr">
        <is>
          <t>OPS-20261006-N0UFRO</t>
        </is>
      </c>
      <c r="E187" t="inlineStr">
        <is>
          <t>UPDATE</t>
        </is>
      </c>
      <c r="F187" t="inlineStr">
        <is>
          <t>{"activity": "Hauling", "actual_hours": 4, "applied_capacity": 27.5, "capacity_measurement": "ton", "capacity_profile_id": "GC-20261009-9BID", "checker_name": null, "created_at": "2026-10-06T11:54:46.328773+00:00", "domain": "Road &amp; Hauling", "end_time": null, "equipment_id": "EQ-20260930-SCI8", "material": "Ore", "measurement": "ton", "quantity": 110, "retase": 4, "shift": "Day", "source": "Manual", "status": "VALIDATED", "target_hours": 4, "transaction_date": "2026-10-01", "transaction_id": "OPS-20261006-N0UFRO", "transaction_time": "13:00", "updated_at": "2026-10-09T10:23:32.765618+00:00", "work_front_id": "WF-20260930-EGB1"}</t>
        </is>
      </c>
      <c r="G187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null, "equipment_id": "EQ-20260930-SCI8", "material": "Ore", "measurement": "ton", "quantity": 110.0, "retase": 4, "shift": "Day", "source": "Manual", "status": "VALIDATED", "target_hours": 4, "transaction_date": "2026-10-01", "transaction_id": "OPS-20261006-N0UFRO", "transaction_time": "13:00", "updated_at": "2026-10-09T17:42:49.865762+00:00", "work_front_id": "WF-20260930-EGB1"}</t>
        </is>
      </c>
      <c r="H187" t="inlineStr">
        <is>
          <t>runtime-1791567769861-rbpzxrx</t>
        </is>
      </c>
    </row>
    <row r="188">
      <c r="A188" t="inlineStr">
        <is>
          <t>9adcc5e8-03c6-42f6-bba6-225f17dbf838</t>
        </is>
      </c>
      <c r="B188" t="inlineStr">
        <is>
          <t>2026-10-09T17:46:16.361068+00:00</t>
        </is>
      </c>
      <c r="C188" t="inlineStr">
        <is>
          <t>Operations</t>
        </is>
      </c>
      <c r="D188" t="inlineStr">
        <is>
          <t>OPS-20261006-N0UFRO</t>
        </is>
      </c>
      <c r="E188" t="inlineStr">
        <is>
          <t>UPDATE</t>
        </is>
      </c>
      <c r="F188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null, "equipment_id": "EQ-20260930-SCI8", "material": "Ore", "measurement": "ton", "quantity": 110.0, "retase": 4, "shift": "Day", "source": "Manual", "status": "VALIDATED", "target_hours": 4, "transaction_date": "2026-10-01", "transaction_id": "OPS-20261006-N0UFRO", "transaction_time": "13:00", "updated_at": "2026-10-09T17:42:49.865762+00:00", "work_front_id": "WF-20260930-EGB1"}</t>
        </is>
      </c>
      <c r="G188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"17:00", "equipment_id": "EQ-20260930-SCI8", "material": "Ore", "measurement": "ton", "quantity": 110.0, "retase": 4, "shift": "Day", "source": "Manual", "status": "VALIDATED", "target_hours": 4, "transaction_date": "2026-10-01", "transaction_id": "OPS-20261006-N0UFRO", "transaction_time": "13:00", "updated_at": "2026-10-09T17:46:16.358346+00:00", "work_front_id": "WF-20260930-EGB1"}</t>
        </is>
      </c>
      <c r="H188" t="inlineStr">
        <is>
          <t>runtime-1791567976350-u28y7ww</t>
        </is>
      </c>
    </row>
    <row r="189">
      <c r="A189" t="inlineStr">
        <is>
          <t>81a7ea19-93d8-4aff-b5a4-9c9310e3af80</t>
        </is>
      </c>
      <c r="B189" t="inlineStr">
        <is>
          <t>2026-10-09T17:46:40.719579+00:00</t>
        </is>
      </c>
      <c r="C189" t="inlineStr">
        <is>
          <t>Operations</t>
        </is>
      </c>
      <c r="D189" t="inlineStr">
        <is>
          <t>OPS-20261006-N0UFRO</t>
        </is>
      </c>
      <c r="E189" t="inlineStr">
        <is>
          <t>UPDATE</t>
        </is>
      </c>
      <c r="F189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"17:00", "equipment_id": "EQ-20260930-SCI8", "material": "Ore", "measurement": "ton", "quantity": 110.0, "retase": 4, "shift": "Day", "source": "Manual", "status": "VALIDATED", "target_hours": 4, "transaction_date": "2026-10-01", "transaction_id": "OPS-20261006-N0UFRO", "transaction_time": "13:00", "updated_at": "2026-10-09T17:46:16.358346+00:00", "work_front_id": "WF-20260930-EGB1"}</t>
        </is>
      </c>
      <c r="G189" t="inlineStr">
        <is>
          <t>{"activity": "Hauling", "actual_hours": 4, "applied_capacity": 27.5, "capacity_measurement": "ton", "capacity_profile_id": "GC-20261009-9BID", "checker_name": "Aria Nanas", "created_at": "2026-10-06T11:54:46.328773+00:00", "domain": "Road &amp; Hauling", "end_time": "17:00", "equipment_id": "EQ-20260930-SCI8", "material": "Ore", "measurement": "ton", "quantity": 110.0, "retase": 4, "shift": "Day", "source": "Manual", "status": "VALIDATED", "target_hours": 4, "transaction_date": "2026-10-01", "transaction_id": "OPS-20261006-N0UFRO", "transaction_time": "13:00", "updated_at": "2026-10-09T17:46:40.716198+00:00", "work_front_id": "WF-20260930-EGB1"}</t>
        </is>
      </c>
      <c r="H189" t="inlineStr">
        <is>
          <t>runtime-1791568000709-12d35qd</t>
        </is>
      </c>
    </row>
    <row r="190">
      <c r="A190" t="inlineStr">
        <is>
          <t>c2252d25-633b-4d28-b177-19ca94bd0c30</t>
        </is>
      </c>
      <c r="B190" t="inlineStr">
        <is>
          <t>2026-10-09T17:46:40.900604+00:00</t>
        </is>
      </c>
      <c r="C190" t="inlineStr">
        <is>
          <t>Checker</t>
        </is>
      </c>
      <c r="D190" t="inlineStr">
        <is>
          <t>CHK-OPS-20261006-N0UFRO</t>
        </is>
      </c>
      <c r="E190" t="inlineStr">
        <is>
          <t>CREATE</t>
        </is>
      </c>
      <c r="G190" t="inlineStr">
        <is>
          <t>{"activity": "Hauling", "checker_id": "CHK-OPS-20261006-N0UFRO", "checker_name": "Aria Nanas", "end_time": "17:00", "equipment_id": "EQ-20260930-SCI8", "material": "Ore", "observation_date": "2026-10-01", "operation_id": "OPS-20261006-N0UFRO", "retase": 4, "shift": "Day", "source": "Operations", "start_time": "13:00", "work_front_id": "WF-20260930-EGB1"}</t>
        </is>
      </c>
      <c r="H190" t="inlineStr">
        <is>
          <t>runtime-1791568000875-yfe50av</t>
        </is>
      </c>
    </row>
    <row r="191">
      <c r="A191" t="inlineStr">
        <is>
          <t>3693195b-e3ff-4958-898c-9ea037514a7d</t>
        </is>
      </c>
      <c r="B191" t="inlineStr">
        <is>
          <t>2026-10-09T18:03:53.089520+00:00</t>
        </is>
      </c>
      <c r="C191" t="inlineStr">
        <is>
          <t>MapMarker</t>
        </is>
      </c>
      <c r="D191" t="inlineStr">
        <is>
          <t>ML-0001</t>
        </is>
      </c>
      <c r="E191" t="inlineStr">
        <is>
          <t>CREATE</t>
        </is>
      </c>
      <c r="G191" t="inlineStr">
        <is>
          <t>{"easting": 53400.159, "elevation": 33.28, "label": "Block-A-1", "marker_id": "ML-0001", "marker_type": "WORKFRONT", "northing": 397093.867, "source_entity": "WorkFront", "source_id": "WF-20260930-EGB1", "status": "ACTIVE"}</t>
        </is>
      </c>
      <c r="H191" t="inlineStr">
        <is>
          <t>runtime-1791569033066-vqpfk98</t>
        </is>
      </c>
    </row>
    <row r="192">
      <c r="A192" t="inlineStr">
        <is>
          <t>5dca39c1-5863-4779-93be-0c089ddce623</t>
        </is>
      </c>
      <c r="B192" t="inlineStr">
        <is>
          <t>2026-10-09T18:03:54.963485+00:00</t>
        </is>
      </c>
      <c r="C192" t="inlineStr">
        <is>
          <t>MapMarker</t>
        </is>
      </c>
      <c r="D192" t="inlineStr">
        <is>
          <t>ML-0002</t>
        </is>
      </c>
      <c r="E192" t="inlineStr">
        <is>
          <t>CREATE</t>
        </is>
      </c>
      <c r="G192" t="inlineStr">
        <is>
          <t>{"easting": 53354.83, "elevation": 52.582, "label": "Block-B-1", "marker_id": "ML-0002", "marker_type": "WORKFRONT", "northing": 397385.59, "source_entity": "WorkFront", "source_id": "WF-20261005-ZNUD", "status": "ACTIVE"}</t>
        </is>
      </c>
      <c r="H192" t="inlineStr">
        <is>
          <t>runtime-1791569034937-ihnip5m</t>
        </is>
      </c>
    </row>
    <row r="193">
      <c r="A193" t="inlineStr">
        <is>
          <t>ce946dbd-8e15-4442-b378-005842cfc3cf</t>
        </is>
      </c>
      <c r="B193" t="inlineStr">
        <is>
          <t>2026-10-09T18:03:55.238279+00:00</t>
        </is>
      </c>
      <c r="C193" t="inlineStr">
        <is>
          <t>MapMarker</t>
        </is>
      </c>
      <c r="D193" t="inlineStr">
        <is>
          <t>ML-0003</t>
        </is>
      </c>
      <c r="E193" t="inlineStr">
        <is>
          <t>CREATE</t>
        </is>
      </c>
      <c r="G193" t="inlineStr">
        <is>
          <t>{"easting": 52881.887, "elevation": 3.011, "label": "Workshop", "marker_id": "ML-0003", "marker_type": "WORKFRONT", "northing": 396958.937, "source_entity": "WorkFront", "source_id": "WF-20261006-WSFE", "status": "ACTIVE"}</t>
        </is>
      </c>
      <c r="H193" t="inlineStr">
        <is>
          <t>runtime-1791569035222-ip1rg9p</t>
        </is>
      </c>
    </row>
    <row r="194">
      <c r="A194" t="inlineStr">
        <is>
          <t>b1121a3d-bc09-43ea-b10b-4ac3dd6177a8</t>
        </is>
      </c>
      <c r="B194" t="inlineStr">
        <is>
          <t>2026-10-09T18:03:55.465789+00:00</t>
        </is>
      </c>
      <c r="C194" t="inlineStr">
        <is>
          <t>MapMarker</t>
        </is>
      </c>
      <c r="D194" t="inlineStr">
        <is>
          <t>ML-0004</t>
        </is>
      </c>
      <c r="E194" t="inlineStr">
        <is>
          <t>CREATE</t>
        </is>
      </c>
      <c r="G194" t="inlineStr">
        <is>
          <t>{"easting": 52980.7, "elevation": 7.37, "label": "Stock-A", "marker_id": "ML-0004", "marker_type": "STOCKPILE", "northing": 397111.716, "source_entity": "", "source_id": "", "status": "ACTIVE"}</t>
        </is>
      </c>
      <c r="H194" t="inlineStr">
        <is>
          <t>runtime-1791569035448-t911eh7</t>
        </is>
      </c>
    </row>
    <row r="195">
      <c r="A195" t="inlineStr">
        <is>
          <t>5462a347-c83a-4f0e-9456-5ced0f6403c0</t>
        </is>
      </c>
      <c r="B195" t="inlineStr">
        <is>
          <t>2026-10-09T18:03:55.687202+00:00</t>
        </is>
      </c>
      <c r="C195" t="inlineStr">
        <is>
          <t>MapMarker</t>
        </is>
      </c>
      <c r="D195" t="inlineStr">
        <is>
          <t>ML-0005</t>
        </is>
      </c>
      <c r="E195" t="inlineStr">
        <is>
          <t>CREATE</t>
        </is>
      </c>
      <c r="G195" t="inlineStr">
        <is>
          <t>{"easting": 52774.865, "elevation": 3.314, "label": "Stock-B", "marker_id": "ML-0005", "marker_type": "STOCKPILE", "northing": 397180.934, "source_entity": "", "source_id": "", "status": "ACTIVE"}</t>
        </is>
      </c>
      <c r="H195" t="inlineStr">
        <is>
          <t>runtime-1791569035668-9l344b5</t>
        </is>
      </c>
    </row>
    <row r="196">
      <c r="A196" t="inlineStr">
        <is>
          <t>de7b2596-12c9-4ad9-8d2c-b5ce797973d8</t>
        </is>
      </c>
      <c r="B196" t="inlineStr">
        <is>
          <t>2026-10-09T18:03:56.037160+00:00</t>
        </is>
      </c>
      <c r="C196" t="inlineStr">
        <is>
          <t>MapMarker</t>
        </is>
      </c>
      <c r="D196" t="inlineStr">
        <is>
          <t>ML-0006</t>
        </is>
      </c>
      <c r="E196" t="inlineStr">
        <is>
          <t>CREATE</t>
        </is>
      </c>
      <c r="G196" t="inlineStr">
        <is>
          <t>{"easting": 52774.865, "elevation": 3.314, "label": "Disc-A", "marker_id": "ML-0006", "marker_type": "DISPOSAL", "northing": 397180.934, "source_entity": "", "source_id": "", "status": "ACTIVE"}</t>
        </is>
      </c>
      <c r="H196" t="inlineStr">
        <is>
          <t>runtime-1791569036018-7dpebsi</t>
        </is>
      </c>
    </row>
    <row r="197">
      <c r="A197" t="inlineStr">
        <is>
          <t>81f9eba0-bde4-4a65-9a93-3f5d4f8a7b04</t>
        </is>
      </c>
      <c r="B197" t="inlineStr">
        <is>
          <t>2026-10-09T18:03:56.337092+00:00</t>
        </is>
      </c>
      <c r="C197" t="inlineStr">
        <is>
          <t>MapMarker</t>
        </is>
      </c>
      <c r="D197" t="inlineStr">
        <is>
          <t>ML-0007</t>
        </is>
      </c>
      <c r="E197" t="inlineStr">
        <is>
          <t>CREATE</t>
        </is>
      </c>
      <c r="G197" t="inlineStr">
        <is>
          <t>{"easting": 53402.547, "elevation": 18.482, "label": "Disc-A", "marker_id": "ML-0007", "marker_type": "DISPOSAL", "northing": 396968.086, "source_entity": "", "source_id": "", "status": "ACTIVE"}</t>
        </is>
      </c>
      <c r="H197" t="inlineStr">
        <is>
          <t>runtime-1791569036318-0xm749d</t>
        </is>
      </c>
    </row>
    <row r="198">
      <c r="A198" t="inlineStr">
        <is>
          <t>116deaaf-c6a5-4ed9-8759-e8e7ca251157</t>
        </is>
      </c>
      <c r="B198" t="inlineStr">
        <is>
          <t>2026-10-09T18:03:56.610750+00:00</t>
        </is>
      </c>
      <c r="C198" t="inlineStr">
        <is>
          <t>MapMarker</t>
        </is>
      </c>
      <c r="D198" t="inlineStr">
        <is>
          <t>ML-0008</t>
        </is>
      </c>
      <c r="E198" t="inlineStr">
        <is>
          <t>CREATE</t>
        </is>
      </c>
      <c r="G198" t="inlineStr">
        <is>
          <t>{"easting": 53075.504, "elevation": 6.675, "label": "Lab", "marker_id": "ML-0008", "marker_type": "OTHER", "northing": 397271.4, "source_entity": "", "source_id": "", "status": "ACTIVE"}</t>
        </is>
      </c>
      <c r="H198" t="inlineStr">
        <is>
          <t>runtime-1791569036589-g3vzmv7</t>
        </is>
      </c>
    </row>
    <row r="199">
      <c r="A199" t="inlineStr">
        <is>
          <t>452764d4-ef9e-45f4-b59f-8c21503391b2</t>
        </is>
      </c>
      <c r="B199" t="inlineStr">
        <is>
          <t>2026-10-09T18:31:17.348315+00:00</t>
        </is>
      </c>
      <c r="C199" t="inlineStr">
        <is>
          <t>Operations</t>
        </is>
      </c>
      <c r="D199" t="inlineStr">
        <is>
          <t>OPS-20260930-8JSBZQ</t>
        </is>
      </c>
      <c r="E199" t="inlineStr">
        <is>
          <t>UPDATE</t>
        </is>
      </c>
      <c r="F199" t="inlineStr">
        <is>
          <t>{"activity": "Dumping", "actual_hours": 4, "applied_capacity": null, "capacity_measurement": null, "capacity_profile_id": null, "checker_name": null, "created_at": "2026-09-30T15:03:53.080818+00:00", "domain": "Road &amp; Hauling", "end_time": null, "equipment_id": "EQ-20260930-SCI8", "material": null, "measurement": "ton", "quantity": 50, "retase": null, "shift": null, "source": "Manual", "status": "VALIDATED", "target_hours": 4, "transaction_date": "2026-10-01", "transaction_id": "OPS-20260930-8JSBZQ", "transaction_time": "06:00", "updated_at": "2026-10-06T12:31:13.778561+00:00", "work_front_id": "WF-20260930-EGB1"}</t>
        </is>
      </c>
      <c r="G199" t="inlineStr">
        <is>
          <t>{"activity": "Hauling", "actual_hours": 4, "applied_capacity": 27.5, "capacity_measurement": "ton", "capacity_profile_id": "GC-20261009-9BID", "checker_name": "", "created_at": "2026-09-30T15:03:53.080818+00:00", "domain": "Road &amp; Hauling", "end_time": null, "equipment_id": "EQ-20260930-SCI8", "material": "OB", "measurement": "ton", "quantity": 82.5, "retase": 3, "shift": "", "source": "Manual", "status": "VALIDATED", "target_hours": 4, "transaction_date": "2026-10-01", "transaction_id": "OPS-20260930-8JSBZQ", "transaction_time": "06:00", "updated_at": "2026-10-09T18:31:17.346454+00:00", "work_front_id": "WF-20260930-EGB1"}</t>
        </is>
      </c>
      <c r="H199" t="inlineStr">
        <is>
          <t>runtime-1791570677341-gtfkb9r</t>
        </is>
      </c>
    </row>
    <row r="200">
      <c r="A200" t="inlineStr">
        <is>
          <t>7d998c7d-b7c9-49e7-9e33-8960124fee7a</t>
        </is>
      </c>
      <c r="B200" t="inlineStr">
        <is>
          <t>2026-10-09T18:32:01.774701+00:00</t>
        </is>
      </c>
      <c r="C200" t="inlineStr">
        <is>
          <t>Operations</t>
        </is>
      </c>
      <c r="D200" t="inlineStr">
        <is>
          <t>OPS-20261006-BYNH24</t>
        </is>
      </c>
      <c r="E200" t="inlineStr">
        <is>
          <t>UPDATE</t>
        </is>
      </c>
      <c r="F200" t="inlineStr">
        <is>
          <t>{"activity": "Dumping", "actual_hours": 3, "applied_capacity": null, "capacity_measurement": "ton", "capacity_profile_id": "GC-20261009-GQ30", "checker_name": null, "created_at": "2026-10-06T13:06:21.305940+00:00", "domain": "Road &amp; Hauling", "end_time": null, "equipment_id": "EQ-20261001-E5JA", "material": null, "measurement": "ton", "quantity": 150, "retase": null, "shift": "Day", "source": "Manual", "status": "VALIDATED", "target_hours": 3, "transaction_date": "2026-10-02", "transaction_id": "OPS-20261006-BYNH24", "transaction_time": "06:00", "updated_at": "2026-10-09T10:39:35.164101+00:00", "work_front_id": "WF-20261006-48P1"}</t>
        </is>
      </c>
      <c r="G200" t="inlineStr">
        <is>
          <t>{"activity": "Hauling", "actual_hours": 3, "applied_capacity": 25.5, "capacity_measurement": "ton", "capacity_profile_id": "GC-20261009-GQ30", "checker_name": "", "created_at": "2026-10-06T13:06:21.305940+00:00", "domain": "Road &amp; Hauling", "end_time": null, "equipment_id": "EQ-20261001-E5JA", "material": "OB", "measurement": "ton", "quantity": 127.5, "retase": 5, "shift": "Day", "source": "Manual", "status": "VALIDATED", "target_hours": 3, "transaction_date": "2026-10-02", "transaction_id": "OPS-20261006-BYNH24", "transaction_time": "06:00", "updated_at": "2026-10-09T18:32:01.772920+00:00", "work_front_id": "WF-20261006-48P1"}</t>
        </is>
      </c>
      <c r="H200" t="inlineStr">
        <is>
          <t>runtime-1791570721768-nh3adzl</t>
        </is>
      </c>
    </row>
    <row r="201">
      <c r="A201" t="inlineStr">
        <is>
          <t>1222501e-a4fe-40d0-828a-f63b6642dc58</t>
        </is>
      </c>
      <c r="B201" t="inlineStr">
        <is>
          <t>2026-10-09T18:32:23.418082+00:00</t>
        </is>
      </c>
      <c r="C201" t="inlineStr">
        <is>
          <t>Operations</t>
        </is>
      </c>
      <c r="D201" t="inlineStr">
        <is>
          <t>OPS-20261006-8GO2GP</t>
        </is>
      </c>
      <c r="E201" t="inlineStr">
        <is>
          <t>UPDATE</t>
        </is>
      </c>
      <c r="F201" t="inlineStr">
        <is>
          <t>{"activity": "Hauling", "actual_hours": 1, "applied_capacity": 25.5, "capacity_measurement": "ton", "capacity_profile_id": "GC-20261009-GQ30", "checker_name": null, "created_at": "2026-10-06T13:10:13.162445+00:00", "domain": "Road &amp; Hauling", "end_time": null, "equipment_id": "EQ-20261001-E5JA", "material": "Ore", "measurement": "ton", "quantity": 127.5, "retase": 5, "shift": null, "source": "Manual", "status": "VALIDATED", "target_hours": 1, "transaction_date": "2026-10-02", "transaction_id": "OPS-20261006-8GO2GP", "transaction_time": "11:00", "updated_at": "2026-10-09T10:39:21.455307+00:00", "work_front_id": "WF-20261006-48P1"}</t>
        </is>
      </c>
      <c r="G201" t="inlineStr">
        <is>
          <t>{"activity": "Hauling", "actual_hours": 1, "applied_capacity": 25.5, "capacity_measurement": "ton", "capacity_profile_id": "GC-20261009-GQ30", "checker_name": "", "created_at": "2026-10-06T13:10:13.162445+00:00", "domain": "Road &amp; Hauling", "end_time": null, "equipment_id": "EQ-20261001-E5JA", "material": "Quarry", "measurement": "ton", "quantity": 51.0, "retase": 2, "shift": "", "source": "Manual", "status": "VALIDATED", "target_hours": 1, "transaction_date": "2026-10-02", "transaction_id": "OPS-20261006-8GO2GP", "transaction_time": "11:00", "updated_at": "2026-10-09T18:32:23.416379+00:00", "work_front_id": "WF-20261006-48P1"}</t>
        </is>
      </c>
      <c r="H201" t="inlineStr">
        <is>
          <t>runtime-1791570743412-j6r6d07</t>
        </is>
      </c>
    </row>
    <row r="202">
      <c r="A202" t="inlineStr">
        <is>
          <t>389d45b1-d05c-40de-aa84-a1055dfeefd8</t>
        </is>
      </c>
      <c r="B202" t="inlineStr">
        <is>
          <t>2026-10-09T18:34:44.070127+00:00</t>
        </is>
      </c>
      <c r="C202" t="inlineStr">
        <is>
          <t>Operations</t>
        </is>
      </c>
      <c r="D202" t="inlineStr">
        <is>
          <t>OPS-20261006-JSQDIL</t>
        </is>
      </c>
      <c r="E202" t="inlineStr">
        <is>
          <t>UPDATE</t>
        </is>
      </c>
      <c r="F202" t="inlineStr">
        <is>
          <t>{"activity": "Standby / Waiting", "actual_hours": 1, "applied_capacity": null, "capacity_measurement": null, "capacity_profile_id": null, "checker_name": null, "created_at": "2026-10-06T12:05:58.197057+00:00", "domain": "Road &amp; Hauling", "end_time": null, "equipment_id": "EQ-20260930-SCI8", "material": null, "measurement": "ton", "quantity": 0, "retase": null, "shift": null, "source": "Manual", "status": "VALIDATED", "target_hours": 1, "transaction_date": "2026-10-01", "transaction_id": "OPS-20261006-JSQDIL", "transaction_time": "17:00", "updated_at": "2026-10-06T12:31:29.354316+00:00", "work_front_id": "WF-20260930-EGB1"}</t>
        </is>
      </c>
      <c r="G202" t="inlineStr">
        <is>
          <t>{"activity": "Standby / Waiting", "actual_hours": 1, "applied_capacity": null, "capacity_measurement": "ton", "capacity_profile_id": "GC-20261009-9BID", "checker_name": "Aria Nanas", "created_at": "2026-10-06T12:05:58.197057+00:00", "domain": "Road &amp; Hauling", "end_time": "18:00", "equipment_id": "EQ-20260930-SCI8", "material": null, "measurement": "ton", "quantity": 0, "retase": null, "shift": "Day", "source": "Manual", "status": "VALIDATED", "target_hours": 1, "transaction_date": "2026-10-01", "transaction_id": "OPS-20261006-JSQDIL", "transaction_time": "17:00", "updated_at": "2026-10-09T18:34:44.068354+00:00", "work_front_id": "WF-20260930-EGB1"}</t>
        </is>
      </c>
      <c r="H202" t="inlineStr">
        <is>
          <t>runtime-1791570884064-dw5assl</t>
        </is>
      </c>
    </row>
    <row r="203">
      <c r="A203" t="inlineStr">
        <is>
          <t>8b3605ee-d974-4316-9828-83b496ea9f21</t>
        </is>
      </c>
      <c r="B203" t="inlineStr">
        <is>
          <t>2026-10-09T18:34:44.266903+00:00</t>
        </is>
      </c>
      <c r="C203" t="inlineStr">
        <is>
          <t>Checker</t>
        </is>
      </c>
      <c r="D203" t="inlineStr">
        <is>
          <t>CHK-OPS-20261006-JSQDIL</t>
        </is>
      </c>
      <c r="E203" t="inlineStr">
        <is>
          <t>CREATE</t>
        </is>
      </c>
      <c r="G203" t="inlineStr">
        <is>
          <t>{"activity": "Standby / Waiting", "checker_id": "CHK-OPS-20261006-JSQDIL", "checker_name": "Aria Nanas", "end_time": "18:00", "equipment_id": "EQ-20260930-SCI8", "material": null, "observation_date": "2026-10-01", "operation_id": "OPS-20261006-JSQDIL", "retase": null, "shift": "Day", "source": "Operations", "start_time": "17:00", "work_front_id": "WF-20260930-EGB1"}</t>
        </is>
      </c>
      <c r="H203" t="inlineStr">
        <is>
          <t>runtime-1791570884235-adpoz3g</t>
        </is>
      </c>
    </row>
    <row r="204">
      <c r="A204" t="inlineStr">
        <is>
          <t>15406632-3d45-4519-bca4-48acf2374d45</t>
        </is>
      </c>
      <c r="B204" t="inlineStr">
        <is>
          <t>2026-10-09T18:34:59.200506+00:00</t>
        </is>
      </c>
      <c r="C204" t="inlineStr">
        <is>
          <t>Operations</t>
        </is>
      </c>
      <c r="D204" t="inlineStr">
        <is>
          <t>OPS-20261006-N0UFRO</t>
        </is>
      </c>
      <c r="E204" t="inlineStr">
        <is>
          <t>UPDATE</t>
        </is>
      </c>
      <c r="F204" t="inlineStr">
        <is>
          <t>{"activity": "Hauling", "actual_hours": 4, "applied_capacity": 27.5, "capacity_measurement": "ton", "capacity_profile_id": "GC-20261009-9BID", "checker_name": "Aria Nanas", "created_at": "2026-10-06T11:54:46.328773+00:00", "domain": "Road &amp; Hauling", "end_time": "17:00", "equipment_id": "EQ-20260930-SCI8", "material": "Ore", "measurement": "ton", "quantity": 110, "retase": 4, "shift": "Day", "source": "Manual", "status": "VALIDATED", "target_hours": 4, "transaction_date": "2026-10-01", "transaction_id": "OPS-20261006-N0UFRO", "transaction_time": "13:00", "updated_at": "2026-10-09T17:46:40.716198+00:00", "work_front_id": "WF-20260930-EGB1"}</t>
        </is>
      </c>
      <c r="G204" t="inlineStr">
        <is>
          <t>{"activity": "Hauling", "actual_hours": 4, "applied_capacity": 27.5, "capacity_measurement": "ton", "capacity_profile_id": "GC-20261009-9BID", "checker_name": "", "created_at": "2026-10-06T11:54:46.328773+00:00", "domain": "Road &amp; Hauling", "end_time": null, "equipment_id": "EQ-20260930-SCI8", "material": "Ore", "measurement": "ton", "quantity": 110.0, "retase": 4, "shift": "Day", "source": "Manual", "status": "VALIDATED", "target_hours": 4, "transaction_date": "2026-10-01", "transaction_id": "OPS-20261006-N0UFRO", "transaction_time": "13:00", "updated_at": "2026-10-09T18:34:59.196568+00:00", "work_front_id": "WF-20260930-EGB1"}</t>
        </is>
      </c>
      <c r="H204" t="inlineStr">
        <is>
          <t>runtime-1791570899189-60drwif</t>
        </is>
      </c>
    </row>
    <row r="205">
      <c r="A205" t="inlineStr">
        <is>
          <t>21f2331b-2fed-46d3-8259-293779c1a269</t>
        </is>
      </c>
      <c r="B205" t="inlineStr">
        <is>
          <t>2026-10-09T18:36:54.646356+00:00</t>
        </is>
      </c>
      <c r="C205" t="inlineStr">
        <is>
          <t>Operations</t>
        </is>
      </c>
      <c r="D205" t="inlineStr">
        <is>
          <t>OPS-20261006-9GVD6U</t>
        </is>
      </c>
      <c r="E205" t="inlineStr">
        <is>
          <t>UPDATE</t>
        </is>
      </c>
      <c r="F205" t="inlineStr">
        <is>
          <t>{"activity": "Hauling", "actual_hours": 4, "applied_capacity": 25.5, "capacity_measurement": "ton", "capacity_profile_id": "GC-20261009-GQ30", "checker_name": null, "created_at": "2026-10-06T13:12:23.900727+00:00", "domain": "Road &amp; Hauling", "end_time": null, "equipment_id": "EQ-20261001-E5JA", "material": "Ore", "measurement": "ton", "quantity": 102, "retase": 4, "shift": "Day", "source": "Manual", "status": "VALIDATED", "target_hours": 4, "transaction_date": "2026-10-02", "transaction_id": "OPS-20261006-9GVD6U", "transaction_time": "13:00", "updated_at": "2026-10-09T10:40:33.618084+00:00", "work_front_id": "WF-20261006-48P1"}</t>
        </is>
      </c>
      <c r="G205" t="inlineStr">
        <is>
          <t>{"activity": "Hauling", "actual_hours": 4, "applied_capacity": 25.5, "capacity_measurement": "ton", "capacity_profile_id": "GC-20261009-GQ30", "checker_name": "Aria Chucu", "created_at": "2026-10-06T13:12:23.900727+00:00", "domain": "Road &amp; Hauling", "end_time": "16:00", "equipment_id": "EQ-20261001-E5JA", "material": "Ore", "measurement": "ton", "quantity": 102.0, "retase": 4, "shift": "Day", "source": "Manual", "status": "VALIDATED", "target_hours": 4, "transaction_date": "2026-10-02", "transaction_id": "OPS-20261006-9GVD6U", "transaction_time": "13:00", "updated_at": "2026-10-09T18:36:54.644288+00:00", "work_front_id": "WF-20261006-48P1"}</t>
        </is>
      </c>
      <c r="H205" t="inlineStr">
        <is>
          <t>runtime-1791571014640-z5ohwuq</t>
        </is>
      </c>
    </row>
    <row r="206">
      <c r="A206" t="inlineStr">
        <is>
          <t>3d848fea-03cc-49f3-9e79-7c731d51ed84</t>
        </is>
      </c>
      <c r="B206" t="inlineStr">
        <is>
          <t>2026-10-09T18:36:54.835094+00:00</t>
        </is>
      </c>
      <c r="C206" t="inlineStr">
        <is>
          <t>Checker</t>
        </is>
      </c>
      <c r="D206" t="inlineStr">
        <is>
          <t>CHK-OPS-20261006-9GVD6U</t>
        </is>
      </c>
      <c r="E206" t="inlineStr">
        <is>
          <t>CREATE</t>
        </is>
      </c>
      <c r="G206" t="inlineStr">
        <is>
          <t>{"activity": "Hauling", "checker_id": "CHK-OPS-20261006-9GVD6U", "checker_name": "Aria Chucu", "end_time": "16:00", "equipment_id": "EQ-20261001-E5JA", "material": "Ore", "observation_date": "2026-10-02", "operation_id": "OPS-20261006-9GVD6U", "retase": 4, "shift": "Day", "source": "Operations", "start_time": "13:00", "work_front_id": "WF-20261006-48P1"}</t>
        </is>
      </c>
      <c r="H206" t="inlineStr">
        <is>
          <t>runtime-1791571014816-iimovan</t>
        </is>
      </c>
    </row>
    <row r="207">
      <c r="A207" t="inlineStr">
        <is>
          <t>30eeb52b-6c6a-44a1-85f5-568f3596bd89</t>
        </is>
      </c>
      <c r="B207" t="inlineStr">
        <is>
          <t>2026-10-09T18:39:16.116527+00:00</t>
        </is>
      </c>
      <c r="C207" t="inlineStr">
        <is>
          <t>Operations</t>
        </is>
      </c>
      <c r="D207" t="inlineStr">
        <is>
          <t>OPS-20261006-MXZA4U</t>
        </is>
      </c>
      <c r="E207" t="inlineStr">
        <is>
          <t>UPDATE</t>
        </is>
      </c>
      <c r="F207" t="inlineStr">
        <is>
          <t>{"activity": "Hauling", "actual_hours": 1, "applied_capacity": 27.5, "capacity_measurement": "ton", "capacity_profile_id": "GC-20261009-9BID", "checker_name": null, "created_at": "2026-10-06T06:51:24.625440+00:00", "domain": "Road &amp; Hauling", "end_time": null, "equipment_id": "EQ-20261001-YCP0", "material": "OB", "measurement": "ton", "quantity": 55, "retase": 2, "shift": null, "source": "Manual", "status": "VALIDATED", "target_hours": 1, "transaction_date": "2026-10-03", "transaction_id": "OPS-20261006-MXZA4U", "transaction_time": "15:00", "updated_at": "2026-10-09T11:32:22.335514+00:00", "work_front_id": "WF-20260930-EGB1"}</t>
        </is>
      </c>
      <c r="G207" t="inlineStr">
        <is>
          <t>{"activity": "Hauling", "actual_hours": 1, "applied_capacity": 27.5, "capacity_measurement": "ton", "capacity_profile_id": "GC-20261009-9BID", "checker_name": "Ari Imunts", "created_at": "2026-10-06T06:51:24.625440+00:00", "domain": "Road &amp; Hauling", "end_time": "16:00", "equipment_id": "EQ-20261001-YCP0", "material": "OB", "measurement": "ton", "quantity": 55.0, "retase": 2, "shift": "Day", "source": "Manual", "status": "VALIDATED", "target_hours": 1, "transaction_date": "2026-10-03", "transaction_id": "OPS-20261006-MXZA4U", "transaction_time": "15:00", "updated_at": "2026-10-09T18:39:16.113663+00:00", "work_front_id": "WF-20260930-EGB1"}</t>
        </is>
      </c>
      <c r="H207" t="inlineStr">
        <is>
          <t>runtime-1791571156107-7qnt7eg</t>
        </is>
      </c>
    </row>
    <row r="208">
      <c r="A208" t="inlineStr">
        <is>
          <t>19748e6a-667e-449c-9203-e5e8cac24b2a</t>
        </is>
      </c>
      <c r="B208" t="inlineStr">
        <is>
          <t>2026-10-09T18:39:16.406444+00:00</t>
        </is>
      </c>
      <c r="C208" t="inlineStr">
        <is>
          <t>Checker</t>
        </is>
      </c>
      <c r="D208" t="inlineStr">
        <is>
          <t>CHK-OPS-20261006-MXZA4U</t>
        </is>
      </c>
      <c r="E208" t="inlineStr">
        <is>
          <t>CREATE</t>
        </is>
      </c>
      <c r="G208" t="inlineStr">
        <is>
          <t>{"activity": "Hauling", "checker_id": "CHK-OPS-20261006-MXZA4U", "checker_name": "Ari Imunts", "end_time": "16:00", "equipment_id": "EQ-20261001-YCP0", "material": "OB", "observation_date": "2026-10-03", "operation_id": "OPS-20261006-MXZA4U", "retase": 2, "shift": "Day", "source": "Operations", "start_time": "15:00", "work_front_id": "WF-20260930-EGB1"}</t>
        </is>
      </c>
      <c r="H208" t="inlineStr">
        <is>
          <t>runtime-1791571156387-yhbr342</t>
        </is>
      </c>
    </row>
    <row r="209">
      <c r="A209" t="inlineStr">
        <is>
          <t>e74856ba-f81d-4b82-8bce-2421d6c7cd54</t>
        </is>
      </c>
      <c r="B209" t="inlineStr">
        <is>
          <t>2026-10-09T18:39:44.491922+00:00</t>
        </is>
      </c>
      <c r="C209" t="inlineStr">
        <is>
          <t>Operations</t>
        </is>
      </c>
      <c r="D209" t="inlineStr">
        <is>
          <t>OPS-20261006-MXZA4U</t>
        </is>
      </c>
      <c r="E209" t="inlineStr">
        <is>
          <t>UPDATE</t>
        </is>
      </c>
      <c r="F209" t="inlineStr">
        <is>
          <t>{"activity": "Hauling", "actual_hours": 1, "applied_capacity": 27.5, "capacity_measurement": "ton", "capacity_profile_id": "GC-20261009-9BID", "checker_name": "Ari Imunts", "created_at": "2026-10-06T06:51:24.625440+00:00", "domain": "Road &amp; Hauling", "end_time": "16:00", "equipment_id": "EQ-20261001-YCP0", "material": "OB", "measurement": "ton", "quantity": 55.0, "retase": 2, "shift": "Day", "source": "Manual", "status": "VALIDATED", "target_hours": 1, "transaction_date": "2026-10-03", "transaction_id": "OPS-20261006-MXZA4U", "transaction_time": "15:00", "updated_at": "2026-10-09T18:39:16.113663+00:00", "work_front_id": "WF-20260930-EGB1"}</t>
        </is>
      </c>
      <c r="G209" t="inlineStr">
        <is>
          <t>{"activity": "Hauling", "actual_hours": 1, "applied_capacity": 27.5, "capacity_measurement": "ton", "capacity_profile_id": "GC-20261009-9BID", "checker_name": "Ari Imunts", "created_at": "2026-10-06T06:51:24.625440+00:00", "domain": "Road &amp; Hauling", "end_time": "16:00", "equipment_id": "EQ-20261001-YCP0", "material": "Quarry", "measurement": "ton", "quantity": 55.0, "retase": 2, "shift": "Day", "source": "Manual", "status": "VALIDATED", "target_hours": 1, "transaction_date": "2026-10-03", "transaction_id": "OPS-20261006-MXZA4U", "transaction_time": "15:00", "updated_at": "2026-10-09T18:39:44.490149+00:00", "work_front_id": "WF-20260930-EGB1"}</t>
        </is>
      </c>
      <c r="H209" t="inlineStr">
        <is>
          <t>runtime-1791571184486-y6h5ss6</t>
        </is>
      </c>
    </row>
    <row r="210">
      <c r="A210" t="inlineStr">
        <is>
          <t>474ac45e-f6a8-4766-92a3-68bb2e0ee2f2</t>
        </is>
      </c>
      <c r="B210" t="inlineStr">
        <is>
          <t>2026-10-09T18:40:01.106181+00:00</t>
        </is>
      </c>
      <c r="C210" t="inlineStr">
        <is>
          <t>Operations</t>
        </is>
      </c>
      <c r="D210" t="inlineStr">
        <is>
          <t>OPS-20261006-MXZA4U</t>
        </is>
      </c>
      <c r="E210" t="inlineStr">
        <is>
          <t>UPDATE</t>
        </is>
      </c>
      <c r="F210" t="inlineStr">
        <is>
          <t>{"activity": "Hauling", "actual_hours": 1, "applied_capacity": 27.5, "capacity_measurement": "ton", "capacity_profile_id": "GC-20261009-9BID", "checker_name": "Ari Imunts", "created_at": "2026-10-06T06:51:24.625440+00:00", "domain": "Road &amp; Hauling", "end_time": "16:00", "equipment_id": "EQ-20261001-YCP0", "material": "Quarry", "measurement": "ton", "quantity": 55.0, "retase": 2, "shift": "Day", "source": "Manual", "status": "VALIDATED", "target_hours": 1, "transaction_date": "2026-10-03", "transaction_id": "OPS-20261006-MXZA4U", "transaction_time": "15:00", "updated_at": "2026-10-09T18:39:44.490149+00:00", "work_front_id": "WF-20260930-EGB1"}</t>
        </is>
      </c>
      <c r="G210" t="inlineStr">
        <is>
          <t>{"activity": "Hauling", "actual_hours": 1, "applied_capacity": 27.5, "capacity_measurement": "ton", "capacity_profile_id": "GC-20261009-9BID", "checker_name": "Ari Imunts", "created_at": "2026-10-06T06:51:24.625440+00:00", "domain": "Road &amp; Hauling", "end_time": "16:00", "equipment_id": "EQ-20261001-YCP0", "material": "Top Soil", "measurement": "ton", "quantity": 55.0, "retase": 2, "shift": "Day", "source": "Manual", "status": "VALIDATED", "target_hours": 1, "transaction_date": "2026-10-03", "transaction_id": "OPS-20261006-MXZA4U", "transaction_time": "15:00", "updated_at": "2026-10-09T18:40:01.103608+00:00", "work_front_id": "WF-20260930-EGB1"}</t>
        </is>
      </c>
      <c r="H210" t="inlineStr">
        <is>
          <t>runtime-1791571201098-vp3437i</t>
        </is>
      </c>
    </row>
    <row r="211">
      <c r="A211" t="inlineStr">
        <is>
          <t>5bf59c26-7efd-4615-a9c8-238bd710e612</t>
        </is>
      </c>
      <c r="B211" t="inlineStr">
        <is>
          <t>2026-10-09T19:32:45.932632+00:00</t>
        </is>
      </c>
      <c r="C211" t="inlineStr">
        <is>
          <t>_System</t>
        </is>
      </c>
      <c r="D211" t="inlineStr">
        <is>
          <t>d2dbdd8c-0249-4077-a0bd-6f6a3b28959c</t>
        </is>
      </c>
      <c r="E211" t="inlineStr">
        <is>
          <t>DATASET_SAVE</t>
        </is>
      </c>
      <c r="G211" t="inlineStr">
        <is>
          <t>{"created_at": "2026-10-09T19:32:45.926232+00:00", "dataset_id": "d2dbdd8c-0249-4077-a0bd-6f6a3b28959c", "dataset_name": "Mine-Services-Working", "filename": "Mine-Services-Working.json", "status": "SAVED", "updated_at": "2026-10-09T19:32:45.926232+00:00"}</t>
        </is>
      </c>
      <c r="H211" t="inlineStr">
        <is>
          <t>DatasetManager</t>
        </is>
      </c>
    </row>
    <row r="212">
      <c r="A212" t="inlineStr">
        <is>
          <t>cc70df02-1430-4271-b5fd-ee8b43bd6488</t>
        </is>
      </c>
      <c r="B212" t="inlineStr">
        <is>
          <t>2026-10-09T19:32:51.935918+00:00</t>
        </is>
      </c>
      <c r="C212" t="inlineStr">
        <is>
          <t>_System</t>
        </is>
      </c>
      <c r="D212" t="inlineStr">
        <is>
          <t>d2dbdd8c-0249-4077-a0bd-6f6a3b28959c</t>
        </is>
      </c>
      <c r="E212" t="inlineStr">
        <is>
          <t>DATASET_SAVE</t>
        </is>
      </c>
      <c r="G212" t="inlineStr">
        <is>
          <t>{"created_at": "2026-10-09T19:32:45.926232+00:00", "dataset_id": "d2dbdd8c-0249-4077-a0bd-6f6a3b28959c", "dataset_name": "Mine-Services-Working", "filename": "Mine-Services-Working.json", "status": "SAVED", "updated_at": "2026-10-09T19:32:51.835310+00:00"}</t>
        </is>
      </c>
      <c r="H212" t="inlineStr">
        <is>
          <t>DatasetManager</t>
        </is>
      </c>
    </row>
    <row r="213">
      <c r="A213" t="inlineStr">
        <is>
          <t>9702396b-2548-46a7-94fc-7f2ff18c9e86</t>
        </is>
      </c>
      <c r="B213" t="inlineStr">
        <is>
          <t>2026-10-09T21:04:14.132863+00:00</t>
        </is>
      </c>
      <c r="C213" t="inlineStr">
        <is>
          <t>_System</t>
        </is>
      </c>
      <c r="D213" t="inlineStr">
        <is>
          <t>d2dbdd8c-0249-4077-a0bd-6f6a3b28959c</t>
        </is>
      </c>
      <c r="E213" t="inlineStr">
        <is>
          <t>DATASET_SAVE</t>
        </is>
      </c>
      <c r="G213" t="inlineStr">
        <is>
          <t>{"created_at": "2026-10-09T19:32:45.926232+00:00", "dataset_id": "d2dbdd8c-0249-4077-a0bd-6f6a3b28959c", "dataset_name": "Mine-Services-Working", "filename": "Mine-Services-Working.json", "status": "SAVED", "updated_at": "2026-10-09T21:04:14.119438+00:00"}</t>
        </is>
      </c>
      <c r="H213" t="inlineStr">
        <is>
          <t>DatasetManager</t>
        </is>
      </c>
    </row>
    <row r="214">
      <c r="A214" t="inlineStr">
        <is>
          <t>599a7ffe-94da-4734-bd40-64bf0d92bbf1</t>
        </is>
      </c>
      <c r="B214" t="inlineStr">
        <is>
          <t>2026-10-10T00:53:52.737031+00:00</t>
        </is>
      </c>
      <c r="C214" t="inlineStr">
        <is>
          <t>_System</t>
        </is>
      </c>
      <c r="D214" t="inlineStr">
        <is>
          <t>5d9d2113-7665-455c-9f07-a9863530ea80</t>
        </is>
      </c>
      <c r="E214" t="inlineStr">
        <is>
          <t>RESTORE</t>
        </is>
      </c>
      <c r="F214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"84850e9c-7e77-493c-8f03-3e52430b4bf6",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\"2026-09-30T15:11:13.829788+00:00\"}, {\"action\": \"RESTORE\", \"audit_id\": \"5ec7907f-be67-4d27-afa9-59c9f3e82a61\", \"entity\": \"_System\", \"entity_id\": \"f946c912-532d-40cd-9f53-0e9f4facf746\", \"new_value\": \"{\\\"audit\\\": [{\\\"action\\\": \\\"CREATE\\\", \\\"audit_id\\\": \\\"6645b9a1-ea79-480e-8879-dcff79d2c301\\\", \\\"entity\\\": \\\"WorkFront\\\", \\\"entity_id\\\": \\\"WF-20260930-EGB1\\\", \\\"new_value\\\": \\\"{\\\\\\\"domain\\\\\\\": \\\\\\\"Road &amp; Hauling\\\\\\\", \\\\\\\"effective_from\\\\\\\": \\\\\\\"2026-09-30\\\\\\\", \\\\\\\"effective_to\\\\\\\": null, \\\\\\\"location\\\\\\\": \\\\\\\"Pit Test Area\\\\\\\", \\\\\\\"responsible\\\\\\\": \\\\\\\"Geo Engineering\\\\\\\", \\\\\\\"status\\\\\\\": \\\\\\\"Active\\\\\\\", \\\\\\\"work_front_id\\\\\\\": \\\\\\\"WF-20260930-EGB1\\\\\\\"}\\\", \\\"old_value\\\": null, \\\"source\\\": \\\"runtime-1790780320346-z8bz5f8\\\", \\\"timestamp\\\": \\\"2026-09-30T14:58:40.350467+00:00\\\"}, {\\\"action\\\": \\\"CREATE\\\", \\\"audit_id\\\": \\\"efce2fa3-d0f8-4fbd-8f70-e7de49eaddf0\\\", \\\"entity\\\": \\\"Equipment\\\", \\\"entity_id\\\": \\\"EQ-20260930-SCI8\\\", \\\"new_value\\\": \\\"{\\\\\\\"category\\\\\\\": \\\\\\\"Heavy Equipment\\\\\\\", \\\\\\\"effective_from\\\\\\\": \\\\\\\"2026-09-30\\\\\\\", \\\\\\\"effective_to\\\\\\\": null, \\\\\\\"equipment_id\\\\\\\": \\\\\\\"EQ-20260930-SCI8\\\\\\\", \\\\\\\"owner_name\\\\\\\": \\\\\\\"Mine Operation\\\\\\\", \\\\\\\"owner_type\\\\\\\": \\\\\\\"Owner\\\\\\\", \\\\\\\"status\\\\\\\": \\\\\\\"Active\\\\\\\", \\\\\\\"type\\\\\\\": \\\\\\\"Dump Truck\\\\\\\", \\\\\\\"unit_no\\\\\\\": \\\\\\\"DT-TEST-001\\\\\\\"}\\\", \\\"old_value\\\": null, \\\"source\\\": \\\"runtime-1790780418810-etn9reb\\\", \\\"timestamp\\\": \\\"2026-09-30T15:00:18.814020+00:00\\\"}, {\\\"action\\\": \\\"CREATE\\\", \\\"audit_id\\\": \\\"4f8b1751-ae23-4365-83cb-e4c5d812494d\\\", \\\"entity\\\": \\\"Operations\\\", \\\"entity_id\\\": \\\"OPS-20260930-8JSBZQ\\\", \\\"new_value\\\": \\\"{\\\\\\\"activity\\\\\\\": \\\\\\\"Hauling\\\\\\\", \\\\\\\"actual_hours\\\\\\\": 8, \\\\\\\"created_at\\\\\\\": \\\\\\\"2026-09-30T15:03:53.080818+00:00\\\\\\\", \\\\\\\"domain\\\\\\\": \\\\\\\"Road &amp; Hauling\\\\\\\", \\\\\\\"equipment_id\\\\\\\": \\\\\\\"EQ-20260930-SCI8\\\\\\\", \\\\\\\"quantity\\\\\\\": 100, \\\\\\\"source\\\\\\\": \\\\\\\"Manual\\\\\\\", \\\\\\\"status\\\\\\\": \\\\\\\"DRAFT\\\\\\\", \\\\\\\"target_hours\\\\\\\": 8, \\\\\\\"transaction_date\\\\\\\": \\\\\\\"2026-09-30\\\\\\\", \\\\\\\"transaction_id\\\\\\\": \\\\\\\"OPS-20260930-8JSBZQ\\\\\\\", \\\\\\\"transaction_time\\\\\\\": \\\\\\\"22:02\\\\\\\", \\\\\\\"unit\\\\\\\": \\\\\\\"ton\\\\\\\", \\\\\\\"updated_at\\\\\\\": \\\\\\\"2026-09-30T15:03:53.080818+00:00\\\\\\\", \\\\\\\"work_front_id\\\\\\\": \\\\\\\"WF-20260930-EGB1\\\\\\\"}\\\", \\\"old_value\\\": null, \\\"source\\\": \\\"runtime-1790780633076-f2pf9n2\\\", \\\"timestamp\\\": \\\"2026-09-30T15:03:53.080994+00:00\\\"}, {\\\"action\\\": \\\"CREATE\\\", \\\"audit_id\\\": \\\"f1266c41-814a-4e6a-8cbf-c81fd7be0db0\\\",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\\\"old_value\\\": null, \\\"source\\\": \\\"runtime-1790780782965-f1xg3kd\\\", \\\"timestamp\\\": \\\"2026-09-30T15:06:22.969472+00:00\\\"}, {\\\"action\\\": \\\"UPDATE\\\", \\\"audit_id\\\": \\\"7fe1a20e-d871-49e2-aef2-b77cc64ae0b5\\\",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\\\\\\\"PM-001\\\\\\\", \\\\\\\"maintenance_id\\\\\\\": \\\\\\\"MNT-20260930-RYS7\\\\\\\", \\\\\\\"source\\\\\\\": \\\\\\\"Manual\\\\\\\", \\\\\\\"start_time\\\\\\\": \\\\\\\"20:00\\\\\\\", \\\\\\\"status\\\\\\\": \\\\\\\"Open\\\\\\\"}\\\", \\\"old_value\\\":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\\\"source\\\": \\\"runtime-1790780869077-gdso6pd\\\", \\\"timestamp\\\": \\\"2026-09-30T15:07:49.083839+00:00\\\"}, {\\\"action\\\": \\\"CREATE\\\", \\\"audit_id\\\": \\\"36f58421-069c-477e-85fc-90188d84d76f\\\",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null, \\\"source\\\": \\\"runtime-1790780917112-9gxjwg8\\\", \\\"timestamp\\\": \\\"2026-09-30T15:08:37.118377+00:00\\\"}, {\\\"action\\\": \\\"UPDATE\\\", \\\"audit_id\\\": \\\"effe4bc8-3869-4622-9295-3af1d269657f\\\",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\\\\\\\"EQ-20260930-SCI8\\\\\\\",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\\\"source\\\": \\\"runtime-1790780934692-475o4ls\\\", \\\"timestamp\\\": \\\"2026-09-30T15:08:54.695876+00:00\\\"}, {\\\"action\\\": \\\"CREATE\\\", \\\"audit_id\\\": \\\"95d069a1-efb8-47ce-9d68-b1b8e163b3d8\\\", \\\"entity\\\": \\\"Plans\\\", \\\"entity_id\\\": \\\"PLN-MUO8QWJH\\\", \\\"new_value\\\": \\\"{\\\\\\\"activity\\\\\\\": \\\\\\\"Hauling\\\\\\\", \\\\\\\"domain\\\\\\\": \\\\\\\"Road &amp; Hauling\\\\\\\", \\\\\\\"period\\\\\\\": \\\\\\\"2026-09\\\\\\\", \\\\\\\"plan_id\\\\\\\": \\\\\\\"PLN-MUO8QWJH\\\\\\\", \\\\\\\"status\\\\\\\": \\\\\\\"Draft\\\\\\\", \\\\\\\"target_hours\\\\\\\": 40, \\\\\\\"target_quantity\\\\\\\": 500, \\\\\\\"unit\\\\\\\": \\\\\\\"ton\\\\\\\", \\\\\\\"work_front_id\\\\\\\": \\\\\\\"WF-20260930-EGB1\\\\\\\"}\\\", \\\"old_value\\\": null, \\\"source\\\": \\\"runtime-1790781008879-qkzn0ip\\\", \\\"timestamp\\\": \\\"2026-09-30T15:10:08.886293+00:00\\\"}, {\\\"action\\\": \\\"CREATE\\\", \\\"audit_id\\\": \\\"c401a230-79dc-4dce-bca3-f41981d0b2fe\\\", \\\"entity\\\": \\\"HSE\\\", \\\"entity_id\\\": \\\"HSE-20260930-80M8\\\", \\\"new_value\\\": \\\"{\\\\\\\"action\\\\\\\": \\\\\\\"Corrective Action\\\\\\\", \\\\\\\"closed_at\\\\\\\": null, \\\\\\\"description\\\\\\\": \\\\\\\"Routine HSE inspection test\\\\\\\", \\\\\\\"domain\\\\\\\": \\\\\\\"Road &amp; Hauling\\\\\\\", \\\\\\\"event_date\\\\\\\": \\\\\\\"2026-09-30\\\\\\\", \\\\\\\"event_type\\\\\\\": \\\\\\\"Inspection\\\\\\\", \\\\\\\"hse_id\\\\\\\": \\\\\\\"HSE-20260930-80M8\\\\\\\", \\\\\\\"severity\\\\\\\": \\\\\\\"Medium\\\\\\\", \\\\\\\"status\\\\\\\": \\\\\\\"Open\\\\\\\", \\\\\\\"work_front_id\\\\\\\": \\\\\\\"WF-20260930-EGB1\\\\\\\"}\\\", \\\"old_value\\\": null, \\\"source\\\": \\\"runtime-1790781073825-d0oe7w5\\\", \\\"timestamp\\\": \\\"2026-09-30T15:11:13.829788+00:00\\\"}], \\\"data\\\": {\\\"Equipment\\\": {\\\"EQ-20260930-SCI8\\\": 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\\\"DT-TEST-001\\\"}}, \\\"HSE\\\": {\\\"HSE-20260930-80M8\\\": 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\\\"WF-20260930-EGB1\\\"}}, \\\"Issues\\\": {\\\"ISS-20260930-G1OH\\\": 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</t>
        </is>
      </c>
      <c r="G214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"84850e9c-7e77-493c-8f03-3e52430b4bf6",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\"2026-09-30T15:11:13.829788+00:00\"}, {\"action\": \"RESTORE\", \"audit_id\": \"5ec7907f-be67-4d27-afa9-59c9f3e82a61\", \"entity\": \"_System\", \"entity_id\": \"f946c912-532d-40cd-9f53-0e9f4facf746\", \"new_value\": \"{\\\"audit\\\": [{\\\"action\\\": \\\"CREATE\\\", \\\"audit_id\\\": \\\"6645b9a1-ea79-480e-8879-dcff79d2c301\\\", \\\"entity\\\": \\\"WorkFront\\\", \\\"entity_id\\\": \\\"WF-20260930-EGB1\\\", \\\"new_value\\\": \\\"{\\\\\\\"domain\\\\\\\": \\\\\\\"Road &amp; Hauling\\\\\\\", \\\\\\\"effective_from\\\\\\\": \\\\\\\"2026-09-30\\\\\\\", \\\\\\\"effective_to\\\\\\\": null, \\\\\\\"location\\\\\\\": \\\\\\\"Pit Test Area\\\\\\\", \\\\\\\"responsible\\\\\\\": \\\\\\\"Geo Engineering\\\\\\\", \\\\\\\"status\\\\\\\": \\\\\\\"Active\\\\\\\", \\\\\\\"work_front_id\\\\\\\": \\\\\\\"WF-20260930-EGB1\\\\\\\"}\\\", \\\"old_value\\\": null, \\\"source\\\": \\\"runtime-1790780320346-z8bz5f8\\\", \\\"timestamp\\\": \\\"2026-09-30T14:58:40.350467+00:00\\\"}, {\\\"action\\\": \\\"CREATE\\\", \\\"audit_id\\\": \\\"efce2fa3-d0f8-4fbd-8f70-e7de49eaddf0\\\", \\\"entity\\\": \\\"Equipment\\\", \\\"entity_id\\\": \\\"EQ-20260930-SCI8\\\", \\\"new_value\\\": \\\"{\\\\\\\"category\\\\\\\": \\\\\\\"Heavy Equipment\\\\\\\", \\\\\\\"effective_from\\\\\\\": \\\\\\\"2026-09-30\\\\\\\", \\\\\\\"effective_to\\\\\\\": null, \\\\\\\"equipment_id\\\\\\\": \\\\\\\"EQ-20260930-SCI8\\\\\\\", \\\\\\\"owner_name\\\\\\\": \\\\\\\"Mine Operation\\\\\\\", \\\\\\\"owner_type\\\\\\\": \\\\\\\"Owner\\\\\\\", \\\\\\\"status\\\\\\\": \\\\\\\"Active\\\\\\\", \\\\\\\"type\\\\\\\": \\\\\\\"Dump Truck\\\\\\\", \\\\\\\"unit_no\\\\\\\": \\\\\\\"DT-TEST-001\\\\\\\"}\\\", \\\"old_value\\\": null, \\\"source\\\": \\\"runtime-1790780418810-etn9reb\\\", \\\"timestamp\\\": \\\"2026-09-30T15:00:18.814020+00:00\\\"}, {\\\"action\\\": \\\"CREATE\\\", \\\"audit_id\\\": \\\"4f8b1751-ae23-4365-83cb-e4c5d812494d\\\", \\\"entity\\\": \\\"Operations\\\", \\\"entity_id\\\": \\\"OPS-20260930-8JSBZQ\\\", \\\"new_value\\\": \\\"{\\\\\\\"activity\\\\\\\": \\\\\\\"Hauling\\\\\\\", \\\\\\\"actual_hours\\\\\\\": 8, \\\\\\\"created_at\\\\\\\": \\\\\\\"2026-09-30T15:03:53.080818+00:00\\\\\\\", \\\\\\\"domain\\\\\\\": \\\\\\\"Road &amp; Hauling\\\\\\\", \\\\\\\"equipment_id\\\\\\\": \\\\\\\"EQ-20260930-SCI8\\\\\\\", \\\\\\\"quantity\\\\\\\": 100, \\\\\\\"source\\\\\\\": \\\\\\\"Manual\\\\\\\", \\\\\\\"status\\\\\\\": \\\\\\\"DRAFT\\\\\\\", \\\\\\\"target_hours\\\\\\\": 8, \\\\\\\"transaction_date\\\\\\\": \\\\\\\"2026-09-30\\\\\\\", \\\\\\\"transaction_id\\\\\\\": \\\\\\\"OPS-20260930-8JSBZQ\\\\\\\", \\\\\\\"transaction_time\\\\\\\": \\\\\\\"22:02\\\\\\\", \\\\\\\"unit\\\\\\\": \\\\\\\"ton\\\\\\\", \\\\\\\"updated_at\\\\\\\": \\\\\\\"2026-09-30T15:03:53.080818+00:00\\\\\\\", \\\\\\\"work_front_id\\\\\\\": \\\\\\\"WF-20260930-EGB1\\\\\\\"}\\\", \\\"old_value\\\": null, \\\"source\\\": \\\"runtime-1790780633076-f2pf9n2\\\", \\\"timestamp\\\": \\\"2026-09-30T15:03:53.080994+00:00\\\"}, {\\\"action\\\": \\\"CREATE\\\", \\\"audit_id\\\": \\\"f1266c41-814a-4e6a-8cbf-c81fd7be0db0\\\",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\\\"old_value\\\": null, \\\"source\\\": \\\"runtime-1790780782965-f1xg3kd\\\", \\\"timestamp\\\": \\\"2026-09-30T15:06:22.969472+00:00\\\"}, {\\\"action\\\": \\\"UPDATE\\\", \\\"audit_id\\\": \\\"7fe1a20e-d871-49e2-aef2-b77cc64ae0b5\\\",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\\\\\\\"PM-001\\\\\\\", \\\\\\\"maintenance_id\\\\\\\": \\\\\\\"MNT-20260930-RYS7\\\\\\\", \\\\\\\"source\\\\\\\": \\\\\\\"Manual\\\\\\\", \\\\\\\"start_time\\\\\\\": \\\\\\\"20:00\\\\\\\", \\\\\\\"status\\\\\\\": \\\\\\\"Open\\\\\\\"}\\\", \\\"old_value\\\":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\\\"source\\\": \\\"runtime-1790780869077-gdso6pd\\\", \\\"timestamp\\\": \\\"2026-09-30T15:07:49.083839+00:00\\\"}, {\\\"action\\\": \\\"CREATE\\\", \\\"audit_id\\\": \\\"36f58421-069c-477e-85fc-90188d84d76f\\\",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null, \\\"source\\\": \\\"runtime-1790780917112-9gxjwg8\\\", \\\"timestamp\\\": \\\"2026-09-30T15:08:37.118377+00:00\\\"}, {\\\"action\\\": \\\"UPDATE\\\", \\\"audit_id\\\": \\\"effe4bc8-3869-4622-9295-3af1d269657f\\\",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\\\\\\\"EQ-20260930-SCI8\\\\\\\",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\\\"source\\\": \\\"runtime-1790780934692-475o4ls\\\", \\\"timestamp\\\": \\\"2026-09-30T15:08:54.695876+00:00\\\"}, {\\\"action\\\": \\\"CREATE\\\", \\\"audit_id\\\": \\\"95d069a1-efb8-47ce-9d68-b1b8e163b3d8\\\", \\\"entity\\\": \\\"Plans\\\", \\\"entity_id\\\": \\\"PLN-MUO8QWJH\\\", \\\"new_value\\\": \\\"{\\\\\\\"activity\\\\\\\": \\\\\\\"Hauling\\\\\\\", \\\\\\\"domain\\\\\\\": \\\\\\\"Road &amp; Hauling\\\\\\\", \\\\\\\"period\\\\\\\": \\\\\\\"2026-09\\\\\\\", \\\\\\\"plan_id\\\\\\\": \\\\\\\"PLN-MUO8QWJH\\\\\\\", \\\\\\\"status\\\\\\\": \\\\\\\"Draft\\\\\\\", \\\\\\\"target_hours\\\\\\\": 40, \\\\\\\"target_quantity\\\\\\\": 500, \\\\\\\"unit\\\\\\\": \\\\\\\"ton\\\\\\\", \\\\\\\"work_front_id\\\\\\\": \\\\\\\"WF-20260930-EGB1\\\\\\\"}\\\", \\\"old_value\\\": null, \\\"source\\\": \\\"runtime-1790781008879-qkzn0ip\\\", \\\"timestamp\\\": \\\"2026-09-30T15:10:08.886293+00:00\\\"}, {\\\"action\\\": \\\"CREATE\\\", \\\"audit_id\\\": \\\"c401a230-79dc-4dce-bca3-f41981d0b2fe\\\", \\\"entity\\\": \\\"HSE\\\", \\\"entity_id\\\": \\\"HSE-20260930-80M8\\\", \\\"new_value\\\": \\\"{\\\\\\\"action\\\\\\\": \\\\\\\"Corrective Action\\\\\\\", \\\\\\\"closed_at\\\\\\\": null, \\\\\\\"description\\\\\\\": \\\\\\\"Routine HSE inspection test\\\\\\\", \\\\\\\"domain\\\\\\\": \\\\\\\"Road &amp; Hauling\\\\\\\", \\\\\\\"event_date\\\\\\\": \\\\\\\"2026-09-30\\\\\\\", \\\\\\\"event_type\\\\\\\": \\\\\\\"Inspection\\\\\\\", \\\\\\\"hse_id\\\\\\\": \\\\\\\"HSE-20260930-80M8\\\\\\\", \\\\\\\"severity\\\\\\\": \\\\\\\"Medium\\\\\\\", \\\\\\\"status\\\\\\\": \\\\\\\"Open\\\\\\\", \\\\\\\"work_front_id\\\\\\\": \\\\\\\"WF-20260930-EGB1\\\\\\\"}\\\", \\\"old_value\\\": null, \\\"source\\\": \\\"runtime-1790781073825-d0oe7w5\\\", \\\"timestamp\\\": \\\"2026-09-30T15:11:13.829788+00:00\\\"}], \\\"data\\\": {\\\"Equipment\\\": {\\\"EQ-20260930-SCI8\\\": 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\\\"DT-TEST-001\\\"}}, \\\"HSE\\\": {\\\"HSE-20260930-80M8\\\": 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\\\"WF-20260930-EGB1\\\"}}, \\\"Issues\\\": {\\\"ISS-20260930-G1OH\\\": 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</t>
        </is>
      </c>
      <c r="H214" t="inlineStr">
        <is>
          <t>SnapshotManager</t>
        </is>
      </c>
    </row>
    <row r="215">
      <c r="A215" t="inlineStr">
        <is>
          <t>0188765c-b67d-49bb-8a3b-908275d72f14</t>
        </is>
      </c>
      <c r="B215" t="inlineStr">
        <is>
          <t>2026-10-10T02:21:15.292762+00:00</t>
        </is>
      </c>
      <c r="C215" t="inlineStr">
        <is>
          <t>HSE</t>
        </is>
      </c>
      <c r="D215" t="inlineStr">
        <is>
          <t>HSE-20260930-80M8</t>
        </is>
      </c>
      <c r="E215" t="inlineStr">
        <is>
          <t>UPDATE</t>
        </is>
      </c>
      <c r="F215" t="inlineStr">
        <is>
          <t>{"action": "Corrective Action", "closed_at": null, "description": "Routine HSE inspection test", "domain": "Road &amp; Hauling", "event_date": "2026-09-30", "event_type": "Inspection", "hse_id": "HSE-20260930-80M8", "severity": "Medium", "status": "Open", "work_front_id": "WF-20260930-EGB1"}</t>
        </is>
      </c>
      <c r="G215" t="inlineStr">
        <is>
          <t>{"action": "Corrective Action", "closed_at": "2026-10-10T09:21", "description": "Routine HSE inspection test", "domain": "Road &amp; Hauling", "event_date": "2026-09-30", "event_type": "Inspection", "hse_id": "HSE-20260930-80M8", "severity": "Medium", "status": "Closed", "work_front_id": "WF-20260930-EGB1"}</t>
        </is>
      </c>
      <c r="H215" t="inlineStr">
        <is>
          <t>runtime-1791598875287-7eqt926</t>
        </is>
      </c>
    </row>
    <row r="216">
      <c r="A216" t="inlineStr">
        <is>
          <t>87f829b5-ea32-4964-be02-58b601a3e857</t>
        </is>
      </c>
      <c r="B216" t="inlineStr">
        <is>
          <t>2026-10-10T02:21:32.602639+00:00</t>
        </is>
      </c>
      <c r="C216" t="inlineStr">
        <is>
          <t>HSE</t>
        </is>
      </c>
      <c r="D216" t="inlineStr">
        <is>
          <t>HSE-20260930-80M8</t>
        </is>
      </c>
      <c r="E216" t="inlineStr">
        <is>
          <t>UPDATE</t>
        </is>
      </c>
      <c r="F216" t="inlineStr">
        <is>
          <t>{"action": "Corrective Action", "closed_at": "2026-10-10T09:21", "description": "Routine HSE inspection test", "domain": "Road &amp; Hauling", "event_date": "2026-09-30", "event_type": "Inspection", "hse_id": "HSE-20260930-80M8", "severity": "Medium", "status": "Closed", "work_front_id": "WF-20260930-EGB1"}</t>
        </is>
      </c>
      <c r="G216" t="inlineStr">
        <is>
          <t>{"action": "Corrective Action", "closed_at": "2026-10-10T09:21", "description": "Routine HSE inspection test", "domain": "Road &amp; Hauling", "event_date": "2026-09-30", "event_type": "Inspection", "hse_id": "HSE-20260930-80M8", "severity": "Medium", "status": "Closed", "work_front_id": "WF-20260930-EGB1"}</t>
        </is>
      </c>
      <c r="H216" t="inlineStr">
        <is>
          <t>runtime-1791598892597-1ewg891</t>
        </is>
      </c>
    </row>
    <row r="217">
      <c r="A217" t="inlineStr">
        <is>
          <t>51ab6834-69ef-440a-b2b3-a9f5fe83952a</t>
        </is>
      </c>
      <c r="B217" t="inlineStr">
        <is>
          <t>2026-10-10T02:21:41.947195+00:00</t>
        </is>
      </c>
      <c r="C217" t="inlineStr">
        <is>
          <t>HSE</t>
        </is>
      </c>
      <c r="D217" t="inlineStr">
        <is>
          <t>HSE-20260930-80M8</t>
        </is>
      </c>
      <c r="E217" t="inlineStr">
        <is>
          <t>UPDATE</t>
        </is>
      </c>
      <c r="F217" t="inlineStr">
        <is>
          <t>{"action": "Corrective Action", "closed_at": "2026-10-10T09:21", "description": "Routine HSE inspection test", "domain": "Road &amp; Hauling", "event_date": "2026-09-30", "event_type": "Inspection", "hse_id": "HSE-20260930-80M8", "severity": "Medium", "status": "Closed", "work_front_id": "WF-20260930-EGB1"}</t>
        </is>
      </c>
      <c r="G217" t="inlineStr">
        <is>
          <t>{"action": "Corrective Action", "closed_at": null, "description": "Routine HSE inspection test", "domain": "Road &amp; Hauling", "event_date": "2026-09-30", "event_type": "Inspection", "hse_id": "HSE-20260930-80M8", "severity": "Medium", "status": "In Progress", "work_front_id": "WF-20260930-EGB1"}</t>
        </is>
      </c>
      <c r="H217" t="inlineStr">
        <is>
          <t>runtime-1791598901941-6gly24k</t>
        </is>
      </c>
    </row>
    <row r="218">
      <c r="A218" t="inlineStr">
        <is>
          <t>84d576b1-85b6-4fed-9437-fd63df398763</t>
        </is>
      </c>
      <c r="B218" t="inlineStr">
        <is>
          <t>2026-10-10T21:42:41.755334+00:00</t>
        </is>
      </c>
      <c r="C218" t="inlineStr">
        <is>
          <t>Equipment</t>
        </is>
      </c>
      <c r="D218" t="inlineStr">
        <is>
          <t>EQ-20261005-T7XQ</t>
        </is>
      </c>
      <c r="E218" t="inlineStr">
        <is>
          <t>UPDATE</t>
        </is>
      </c>
      <c r="F218" t="inlineStr">
        <is>
          <t>{"capacity_profile_id": null, "category": "Heavy Equipment", "effective_from": "2026-10-02", "effective_to": null, "equipment_id": "EQ-20261005-T7XQ", "owner_name": "Ari Ucup Cup", "owner_type": "Owner", "status": "Active", "type": "Dozer", "unit_no": "DZR-TEST-001"}</t>
        </is>
      </c>
      <c r="G218" t="inlineStr">
        <is>
          <t>{"capacity_profile_id": null, "category": "Support Equipment", "effective_from": "2026-10-02", "effective_to": null, "equipment_id": "EQ-20261005-T7XQ", "owner_name": "Ari Ucup Cup", "owner_type": "Owner", "status": "Active", "type": "Dozer", "unit_no": "DZR-TEST-001"}</t>
        </is>
      </c>
      <c r="H218" t="inlineStr">
        <is>
          <t>runtime-1791668561749-inwhwsl</t>
        </is>
      </c>
    </row>
    <row r="219">
      <c r="A219" t="inlineStr">
        <is>
          <t>7b1810ad-449b-42a5-b26b-4927b1d9c275</t>
        </is>
      </c>
      <c r="B219" t="inlineStr">
        <is>
          <t>2026-10-11T11:32:50.250455+00:00</t>
        </is>
      </c>
      <c r="C219" t="inlineStr">
        <is>
          <t>MapMarker</t>
        </is>
      </c>
      <c r="D219" t="inlineStr">
        <is>
          <t>ML-0001</t>
        </is>
      </c>
      <c r="E219" t="inlineStr">
        <is>
          <t>DELETE</t>
        </is>
      </c>
      <c r="F219" t="inlineStr">
        <is>
          <t>{"easting": 53400.159, "elevation": 33.28, "label": "Block-A-1", "marker_id": "ML-0001", "marker_type": "WORKFRONT", "northing": 397093.867, "source_entity": "WorkFront", "source_id": "WF-20260930-EGB1", "status": "ACTIVE"}</t>
        </is>
      </c>
      <c r="H219" t="inlineStr">
        <is>
          <t>runtime-1791718370245-epctdxn</t>
        </is>
      </c>
    </row>
    <row r="220">
      <c r="A220" t="inlineStr">
        <is>
          <t>148795b1-a10c-4484-870a-a78ca5c31cb2</t>
        </is>
      </c>
      <c r="B220" t="inlineStr">
        <is>
          <t>2026-10-11T11:32:50.471603+00:00</t>
        </is>
      </c>
      <c r="C220" t="inlineStr">
        <is>
          <t>MapMarker</t>
        </is>
      </c>
      <c r="D220" t="inlineStr">
        <is>
          <t>ML-0002</t>
        </is>
      </c>
      <c r="E220" t="inlineStr">
        <is>
          <t>DELETE</t>
        </is>
      </c>
      <c r="F220" t="inlineStr">
        <is>
          <t>{"easting": 53354.83, "elevation": 52.582, "label": "Block-B-1", "marker_id": "ML-0002", "marker_type": "WORKFRONT", "northing": 397385.59, "source_entity": "WorkFront", "source_id": "WF-20261005-ZNUD", "status": "ACTIVE"}</t>
        </is>
      </c>
      <c r="H220" t="inlineStr">
        <is>
          <t>runtime-1791718370443-i6alrb3</t>
        </is>
      </c>
    </row>
    <row r="221">
      <c r="A221" t="inlineStr">
        <is>
          <t>963cff58-4202-4f28-b7a3-17bb48f0b2a2</t>
        </is>
      </c>
      <c r="B221" t="inlineStr">
        <is>
          <t>2026-10-11T11:32:50.831091+00:00</t>
        </is>
      </c>
      <c r="C221" t="inlineStr">
        <is>
          <t>MapMarker</t>
        </is>
      </c>
      <c r="D221" t="inlineStr">
        <is>
          <t>ML-0003</t>
        </is>
      </c>
      <c r="E221" t="inlineStr">
        <is>
          <t>DELETE</t>
        </is>
      </c>
      <c r="F221" t="inlineStr">
        <is>
          <t>{"easting": 52881.887, "elevation": 3.011, "label": "Workshop", "marker_id": "ML-0003", "marker_type": "WORKFRONT", "northing": 396958.937, "source_entity": "WorkFront", "source_id": "WF-20261006-WSFE", "status": "ACTIVE"}</t>
        </is>
      </c>
      <c r="H221" t="inlineStr">
        <is>
          <t>runtime-1791718370789-fgksc8c</t>
        </is>
      </c>
    </row>
    <row r="222">
      <c r="A222" t="inlineStr">
        <is>
          <t>8a466e25-ed78-44f4-b4ad-4e68acd787b4</t>
        </is>
      </c>
      <c r="B222" t="inlineStr">
        <is>
          <t>2026-10-11T11:32:51.231561+00:00</t>
        </is>
      </c>
      <c r="C222" t="inlineStr">
        <is>
          <t>MapMarker</t>
        </is>
      </c>
      <c r="D222" t="inlineStr">
        <is>
          <t>ML-0004</t>
        </is>
      </c>
      <c r="E222" t="inlineStr">
        <is>
          <t>DELETE</t>
        </is>
      </c>
      <c r="F222" t="inlineStr">
        <is>
          <t>{"easting": 52980.7, "elevation": 7.37, "label": "Stock-A", "marker_id": "ML-0004", "marker_type": "STOCKPILE", "northing": 397111.716, "source_entity": null, "source_id": null, "status": "ACTIVE"}</t>
        </is>
      </c>
      <c r="H222" t="inlineStr">
        <is>
          <t>runtime-1791718371190-iyhncgp</t>
        </is>
      </c>
    </row>
    <row r="223">
      <c r="A223" t="inlineStr">
        <is>
          <t>dc331fbd-00e0-453d-8b9b-6cc8c6742342</t>
        </is>
      </c>
      <c r="B223" t="inlineStr">
        <is>
          <t>2026-10-11T11:32:51.668145+00:00</t>
        </is>
      </c>
      <c r="C223" t="inlineStr">
        <is>
          <t>MapMarker</t>
        </is>
      </c>
      <c r="D223" t="inlineStr">
        <is>
          <t>ML-0005</t>
        </is>
      </c>
      <c r="E223" t="inlineStr">
        <is>
          <t>DELETE</t>
        </is>
      </c>
      <c r="F223" t="inlineStr">
        <is>
          <t>{"easting": 52774.865, "elevation": 3.314, "label": "Stock-B", "marker_id": "ML-0005", "marker_type": "STOCKPILE", "northing": 397180.934, "source_entity": null, "source_id": null, "status": "ACTIVE"}</t>
        </is>
      </c>
      <c r="H223" t="inlineStr">
        <is>
          <t>runtime-1791718371615-rtrtnk9</t>
        </is>
      </c>
    </row>
    <row r="224">
      <c r="A224" t="inlineStr">
        <is>
          <t>deef2aa4-7e88-46ab-8a8c-2c16f9423ded</t>
        </is>
      </c>
      <c r="B224" t="inlineStr">
        <is>
          <t>2026-10-11T11:32:52.113382+00:00</t>
        </is>
      </c>
      <c r="C224" t="inlineStr">
        <is>
          <t>MapMarker</t>
        </is>
      </c>
      <c r="D224" t="inlineStr">
        <is>
          <t>ML-0006</t>
        </is>
      </c>
      <c r="E224" t="inlineStr">
        <is>
          <t>DELETE</t>
        </is>
      </c>
      <c r="F224" t="inlineStr">
        <is>
          <t>{"easting": 52774.865, "elevation": 3.314, "label": "Disc-A", "marker_id": "ML-0006", "marker_type": "DISPOSAL", "northing": 397180.934, "source_entity": null, "source_id": null, "status": "ACTIVE"}</t>
        </is>
      </c>
      <c r="H224" t="inlineStr">
        <is>
          <t>runtime-1791718372067-blb8n3y</t>
        </is>
      </c>
    </row>
    <row r="225">
      <c r="A225" t="inlineStr">
        <is>
          <t>13e9f275-8672-4d3c-9559-daa279b0714e</t>
        </is>
      </c>
      <c r="B225" t="inlineStr">
        <is>
          <t>2026-10-11T11:32:52.552248+00:00</t>
        </is>
      </c>
      <c r="C225" t="inlineStr">
        <is>
          <t>MapMarker</t>
        </is>
      </c>
      <c r="D225" t="inlineStr">
        <is>
          <t>ML-0007</t>
        </is>
      </c>
      <c r="E225" t="inlineStr">
        <is>
          <t>DELETE</t>
        </is>
      </c>
      <c r="F225" t="inlineStr">
        <is>
          <t>{"easting": 53402.547, "elevation": 18.482, "label": "Disc-A", "marker_id": "ML-0007", "marker_type": "DISPOSAL", "northing": 396968.086, "source_entity": null, "source_id": null, "status": "ACTIVE"}</t>
        </is>
      </c>
      <c r="H225" t="inlineStr">
        <is>
          <t>runtime-1791718372506-ohv15aw</t>
        </is>
      </c>
    </row>
    <row r="226">
      <c r="A226" t="inlineStr">
        <is>
          <t>4deaf2b9-3102-471e-b864-3f74ab06408e</t>
        </is>
      </c>
      <c r="B226" t="inlineStr">
        <is>
          <t>2026-10-11T11:32:53.070644+00:00</t>
        </is>
      </c>
      <c r="C226" t="inlineStr">
        <is>
          <t>MapMarker</t>
        </is>
      </c>
      <c r="D226" t="inlineStr">
        <is>
          <t>ML-0008</t>
        </is>
      </c>
      <c r="E226" t="inlineStr">
        <is>
          <t>DELETE</t>
        </is>
      </c>
      <c r="F226" t="inlineStr">
        <is>
          <t>{"easting": 53075.504, "elevation": 6.675, "label": "Lab", "marker_id": "ML-0008", "marker_type": "OTHER", "northing": 397271.4, "source_entity": null, "source_id": null, "status": "ACTIVE"}</t>
        </is>
      </c>
      <c r="H226" t="inlineStr">
        <is>
          <t>runtime-1791718373019-1s1fkuw</t>
        </is>
      </c>
    </row>
    <row r="227">
      <c r="A227" t="inlineStr">
        <is>
          <t>ab73cc1d-a7ae-4409-a59f-05d8532c0f1c</t>
        </is>
      </c>
      <c r="B227" t="inlineStr">
        <is>
          <t>2026-10-11T13:58:48.928123+00:00</t>
        </is>
      </c>
      <c r="C227" t="inlineStr">
        <is>
          <t>MapMarker</t>
        </is>
      </c>
      <c r="D227" t="inlineStr">
        <is>
          <t>ML-0001</t>
        </is>
      </c>
      <c r="E227" t="inlineStr">
        <is>
          <t>CREATE</t>
        </is>
      </c>
      <c r="G227" t="inlineStr">
        <is>
          <t>{"easting": 53400.159, "elevation": 33.28, "label": "Block-A-1", "marker_id": "ML-0001", "marker_type": "WORKFRONT", "northing": 397093.867, "source_entity": "WorkFront", "source_id": "WF-20260930-EGB1", "status": "ACTIVE"}</t>
        </is>
      </c>
      <c r="H227" t="inlineStr">
        <is>
          <t>runtime-1791727128912-ntrd3ij</t>
        </is>
      </c>
    </row>
    <row r="228">
      <c r="A228" t="inlineStr">
        <is>
          <t>f03499f9-f951-45fc-b7cf-7f47e5250ab0</t>
        </is>
      </c>
      <c r="B228" t="inlineStr">
        <is>
          <t>2026-10-11T13:58:49.173623+00:00</t>
        </is>
      </c>
      <c r="C228" t="inlineStr">
        <is>
          <t>MapMarker</t>
        </is>
      </c>
      <c r="D228" t="inlineStr">
        <is>
          <t>ML-0002</t>
        </is>
      </c>
      <c r="E228" t="inlineStr">
        <is>
          <t>CREATE</t>
        </is>
      </c>
      <c r="G228" t="inlineStr">
        <is>
          <t>{"easting": 53354.83, "elevation": 52.582, "label": "Block-B-1", "marker_id": "ML-0002", "marker_type": "WORKFRONT", "northing": 397385.59, "source_entity": "WorkFront", "source_id": "WF-20261005-ZNUD", "status": "ACTIVE"}</t>
        </is>
      </c>
      <c r="H228" t="inlineStr">
        <is>
          <t>runtime-1791727129151-hlw90p5</t>
        </is>
      </c>
    </row>
    <row r="229">
      <c r="A229" t="inlineStr">
        <is>
          <t>14f29942-7a4b-448c-b44d-ebcf7f636db8</t>
        </is>
      </c>
      <c r="B229" t="inlineStr">
        <is>
          <t>2026-10-11T13:58:49.565265+00:00</t>
        </is>
      </c>
      <c r="C229" t="inlineStr">
        <is>
          <t>MapMarker</t>
        </is>
      </c>
      <c r="D229" t="inlineStr">
        <is>
          <t>ML-0003</t>
        </is>
      </c>
      <c r="E229" t="inlineStr">
        <is>
          <t>CREATE</t>
        </is>
      </c>
      <c r="G229" t="inlineStr">
        <is>
          <t>{"easting": 52881.887, "elevation": 3.011, "label": "Workshop", "marker_id": "ML-0003", "marker_type": "WORKFRONT", "northing": 396958.937, "source_entity": "WorkFront", "source_id": "WF-20261006-WSFE", "status": "ACTIVE"}</t>
        </is>
      </c>
      <c r="H229" t="inlineStr">
        <is>
          <t>runtime-1791727129521-4qefq7e</t>
        </is>
      </c>
    </row>
    <row r="230">
      <c r="A230" t="inlineStr">
        <is>
          <t>dda9c067-d04f-4f28-8218-9dd2755bb208</t>
        </is>
      </c>
      <c r="B230" t="inlineStr">
        <is>
          <t>2026-10-11T13:58:49.955242+00:00</t>
        </is>
      </c>
      <c r="C230" t="inlineStr">
        <is>
          <t>MapMarker</t>
        </is>
      </c>
      <c r="D230" t="inlineStr">
        <is>
          <t>ML-0004</t>
        </is>
      </c>
      <c r="E230" t="inlineStr">
        <is>
          <t>CREATE</t>
        </is>
      </c>
      <c r="G230" t="inlineStr">
        <is>
          <t>{"easting": 52980.7, "elevation": 7.37, "label": "Stock-A", "marker_id": "ML-0004", "marker_type": "STOCKPILE", "northing": 397111.716, "source_entity": "", "source_id": "", "status": "ACTIVE"}</t>
        </is>
      </c>
      <c r="H230" t="inlineStr">
        <is>
          <t>runtime-1791727129917-w066fqj</t>
        </is>
      </c>
    </row>
    <row r="231">
      <c r="A231" t="inlineStr">
        <is>
          <t>a93fde5d-48f8-4cc6-8a87-949ce095b15a</t>
        </is>
      </c>
      <c r="B231" t="inlineStr">
        <is>
          <t>2026-10-11T13:58:50.369626+00:00</t>
        </is>
      </c>
      <c r="C231" t="inlineStr">
        <is>
          <t>MapMarker</t>
        </is>
      </c>
      <c r="D231" t="inlineStr">
        <is>
          <t>ML-0005</t>
        </is>
      </c>
      <c r="E231" t="inlineStr">
        <is>
          <t>CREATE</t>
        </is>
      </c>
      <c r="G231" t="inlineStr">
        <is>
          <t>{"easting": 52774.865, "elevation": 3.314, "label": "Stock-B", "marker_id": "ML-0005", "marker_type": "STOCKPILE", "northing": 397180.934, "source_entity": "", "source_id": "", "status": "ACTIVE"}</t>
        </is>
      </c>
      <c r="H231" t="inlineStr">
        <is>
          <t>runtime-1791727130336-w11cbue</t>
        </is>
      </c>
    </row>
    <row r="232">
      <c r="A232" t="inlineStr">
        <is>
          <t>d6250c92-8656-4287-9cef-22096af85faf</t>
        </is>
      </c>
      <c r="B232" t="inlineStr">
        <is>
          <t>2026-10-11T13:58:50.778887+00:00</t>
        </is>
      </c>
      <c r="C232" t="inlineStr">
        <is>
          <t>MapMarker</t>
        </is>
      </c>
      <c r="D232" t="inlineStr">
        <is>
          <t>ML-0006</t>
        </is>
      </c>
      <c r="E232" t="inlineStr">
        <is>
          <t>CREATE</t>
        </is>
      </c>
      <c r="G232" t="inlineStr">
        <is>
          <t>{"easting": 52774.865, "elevation": 3.314, "label": "Disc-A", "marker_id": "ML-0006", "marker_type": "DISPOSAL", "northing": 397180.934, "source_entity": "", "source_id": "", "status": "ACTIVE"}</t>
        </is>
      </c>
      <c r="H232" t="inlineStr">
        <is>
          <t>runtime-1791727130733-ionuwox</t>
        </is>
      </c>
    </row>
    <row r="233">
      <c r="A233" t="inlineStr">
        <is>
          <t>0356108a-3e1a-4ee9-ba66-34f30e751060</t>
        </is>
      </c>
      <c r="B233" t="inlineStr">
        <is>
          <t>2026-10-11T13:58:51.245005+00:00</t>
        </is>
      </c>
      <c r="C233" t="inlineStr">
        <is>
          <t>MapMarker</t>
        </is>
      </c>
      <c r="D233" t="inlineStr">
        <is>
          <t>ML-0007</t>
        </is>
      </c>
      <c r="E233" t="inlineStr">
        <is>
          <t>CREATE</t>
        </is>
      </c>
      <c r="G233" t="inlineStr">
        <is>
          <t>{"easting": 53402.547, "elevation": 18.482, "label": "Disc-A", "marker_id": "ML-0007", "marker_type": "DISPOSAL", "northing": 396968.086, "source_entity": "", "source_id": "", "status": "ACTIVE"}</t>
        </is>
      </c>
      <c r="H233" t="inlineStr">
        <is>
          <t>runtime-1791727131202-ccj7jyb</t>
        </is>
      </c>
    </row>
    <row r="234">
      <c r="A234" t="inlineStr">
        <is>
          <t>78e310a7-3f86-4c21-9f79-30d1712d947a</t>
        </is>
      </c>
      <c r="B234" t="inlineStr">
        <is>
          <t>2026-10-11T13:58:51.644297+00:00</t>
        </is>
      </c>
      <c r="C234" t="inlineStr">
        <is>
          <t>MapMarker</t>
        </is>
      </c>
      <c r="D234" t="inlineStr">
        <is>
          <t>ML-0008</t>
        </is>
      </c>
      <c r="E234" t="inlineStr">
        <is>
          <t>CREATE</t>
        </is>
      </c>
      <c r="G234" t="inlineStr">
        <is>
          <t>{"easting": 53075.504, "elevation": 6.675, "label": "Lab", "marker_id": "ML-0008", "marker_type": "OTHER", "northing": 397271.4, "source_entity": "", "source_id": "", "status": "ACTIVE"}</t>
        </is>
      </c>
      <c r="H234" t="inlineStr">
        <is>
          <t>runtime-1791727131604-nluxib7</t>
        </is>
      </c>
    </row>
  </sheetData>
  <dataValidations count="2">
    <dataValidation sqref="C2:C1000" showDropDown="0" showInputMessage="0" showErrorMessage="0" allowBlank="1" errorTitle="Invalid value" error="Select a value from the controlled list." promptTitle="Data Contract" prompt="Controlled value: audit_entity" type="list">
      <formula1>'_Lists'!$Q$2:$Q$9</formula1>
    </dataValidation>
    <dataValidation sqref="E2:E1000" showDropDown="0" showInputMessage="0" showErrorMessage="0" allowBlank="1" errorTitle="Invalid value" error="Select a value from the controlled list." promptTitle="Data Contract" prompt="Controlled value: audit_action" type="list">
      <formula1>'_Lists'!$R$2:$R$6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capacity_profile_id</t>
        </is>
      </c>
      <c r="B1" t="inlineStr">
        <is>
          <t>capacity_name</t>
        </is>
      </c>
      <c r="C1" t="inlineStr">
        <is>
          <t>unit_brand</t>
        </is>
      </c>
      <c r="D1" t="inlineStr">
        <is>
          <t>capacity_value</t>
        </is>
      </c>
      <c r="E1" t="inlineStr">
        <is>
          <t>measurement</t>
        </is>
      </c>
      <c r="F1" t="inlineStr">
        <is>
          <t>status</t>
        </is>
      </c>
      <c r="G1" t="inlineStr">
        <is>
          <t>effective_from</t>
        </is>
      </c>
      <c r="H1" t="inlineStr">
        <is>
          <t>effective_to</t>
        </is>
      </c>
    </row>
    <row r="2">
      <c r="A2" t="inlineStr">
        <is>
          <t>GC-20261009-9BID</t>
        </is>
      </c>
      <c r="B2" t="inlineStr">
        <is>
          <t>10 Wheel Heavy</t>
        </is>
      </c>
      <c r="C2" t="inlineStr">
        <is>
          <t>Volvo</t>
        </is>
      </c>
      <c r="D2" t="n">
        <v>27.5</v>
      </c>
      <c r="E2" t="inlineStr">
        <is>
          <t>ton</t>
        </is>
      </c>
      <c r="F2" t="inlineStr">
        <is>
          <t>Active</t>
        </is>
      </c>
      <c r="G2" t="inlineStr">
        <is>
          <t>2026-10-01</t>
        </is>
      </c>
    </row>
    <row r="3">
      <c r="A3" t="inlineStr">
        <is>
          <t>GC-20261009-GQ30</t>
        </is>
      </c>
      <c r="B3" t="inlineStr">
        <is>
          <t>10 Wheel Heavy</t>
        </is>
      </c>
      <c r="C3" t="inlineStr">
        <is>
          <t>Shacman</t>
        </is>
      </c>
      <c r="D3" t="n">
        <v>25.5</v>
      </c>
      <c r="E3" t="inlineStr">
        <is>
          <t>ton</t>
        </is>
      </c>
      <c r="F3" t="inlineStr">
        <is>
          <t>Active</t>
        </is>
      </c>
      <c r="G3" t="inlineStr">
        <is>
          <t>2026-10-01</t>
        </is>
      </c>
    </row>
    <row r="4">
      <c r="A4" t="inlineStr">
        <is>
          <t>GC-20261009-04F6</t>
        </is>
      </c>
      <c r="B4" t="inlineStr">
        <is>
          <t>PC 220</t>
        </is>
      </c>
      <c r="C4" t="inlineStr">
        <is>
          <t>Hitachi</t>
        </is>
      </c>
      <c r="D4" t="n">
        <v>22</v>
      </c>
      <c r="E4" t="inlineStr">
        <is>
          <t>ton</t>
        </is>
      </c>
      <c r="F4" t="inlineStr">
        <is>
          <t>Active</t>
        </is>
      </c>
      <c r="G4" t="inlineStr">
        <is>
          <t>2026-10-01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checker_id</t>
        </is>
      </c>
      <c r="B1" t="inlineStr">
        <is>
          <t>operation_id</t>
        </is>
      </c>
      <c r="C1" t="inlineStr">
        <is>
          <t>checker_name</t>
        </is>
      </c>
      <c r="D1" t="inlineStr">
        <is>
          <t>observation_date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shift</t>
        </is>
      </c>
      <c r="H1" t="inlineStr">
        <is>
          <t>equipment_id</t>
        </is>
      </c>
      <c r="I1" t="inlineStr">
        <is>
          <t>work_front_id</t>
        </is>
      </c>
      <c r="J1" t="inlineStr">
        <is>
          <t>activity</t>
        </is>
      </c>
      <c r="K1" t="inlineStr">
        <is>
          <t>material</t>
        </is>
      </c>
      <c r="L1" t="inlineStr">
        <is>
          <t>retase</t>
        </is>
      </c>
      <c r="M1" t="inlineStr">
        <is>
          <t>source</t>
        </is>
      </c>
    </row>
    <row r="2">
      <c r="A2" t="inlineStr">
        <is>
          <t>CHK-OPS-20261006-N0UFRO</t>
        </is>
      </c>
      <c r="B2" t="inlineStr">
        <is>
          <t>OPS-20261006-N0UFRO</t>
        </is>
      </c>
      <c r="C2" t="inlineStr">
        <is>
          <t>Aria Nanas</t>
        </is>
      </c>
      <c r="D2" t="inlineStr">
        <is>
          <t>2026-10-01</t>
        </is>
      </c>
      <c r="E2" t="inlineStr">
        <is>
          <t>13:00</t>
        </is>
      </c>
      <c r="F2" t="inlineStr">
        <is>
          <t>17:00</t>
        </is>
      </c>
      <c r="G2" t="inlineStr">
        <is>
          <t>Day</t>
        </is>
      </c>
      <c r="H2" t="inlineStr">
        <is>
          <t>EQ-20260930-SCI8</t>
        </is>
      </c>
      <c r="I2" t="inlineStr">
        <is>
          <t>WF-20260930-EGB1</t>
        </is>
      </c>
      <c r="J2" t="inlineStr">
        <is>
          <t>Hauling</t>
        </is>
      </c>
      <c r="K2" t="inlineStr">
        <is>
          <t>Ore</t>
        </is>
      </c>
      <c r="L2" t="n">
        <v>4</v>
      </c>
      <c r="M2" t="inlineStr">
        <is>
          <t>Operations</t>
        </is>
      </c>
    </row>
    <row r="3">
      <c r="A3" t="inlineStr">
        <is>
          <t>CHK-OPS-20261006-JSQDIL</t>
        </is>
      </c>
      <c r="B3" t="inlineStr">
        <is>
          <t>OPS-20261006-JSQDIL</t>
        </is>
      </c>
      <c r="C3" t="inlineStr">
        <is>
          <t>Aria Nanas</t>
        </is>
      </c>
      <c r="D3" t="inlineStr">
        <is>
          <t>2026-10-01</t>
        </is>
      </c>
      <c r="E3" t="inlineStr">
        <is>
          <t>17:00</t>
        </is>
      </c>
      <c r="F3" t="inlineStr">
        <is>
          <t>18:00</t>
        </is>
      </c>
      <c r="G3" t="inlineStr">
        <is>
          <t>Day</t>
        </is>
      </c>
      <c r="H3" t="inlineStr">
        <is>
          <t>EQ-20260930-SCI8</t>
        </is>
      </c>
      <c r="I3" t="inlineStr">
        <is>
          <t>WF-20260930-EGB1</t>
        </is>
      </c>
      <c r="J3" t="inlineStr">
        <is>
          <t>Standby / Waiting</t>
        </is>
      </c>
      <c r="M3" t="inlineStr">
        <is>
          <t>Operations</t>
        </is>
      </c>
    </row>
    <row r="4">
      <c r="A4" t="inlineStr">
        <is>
          <t>CHK-OPS-20261006-9GVD6U</t>
        </is>
      </c>
      <c r="B4" t="inlineStr">
        <is>
          <t>OPS-20261006-9GVD6U</t>
        </is>
      </c>
      <c r="C4" t="inlineStr">
        <is>
          <t>Aria Chucu</t>
        </is>
      </c>
      <c r="D4" t="inlineStr">
        <is>
          <t>2026-10-02</t>
        </is>
      </c>
      <c r="E4" t="inlineStr">
        <is>
          <t>13:00</t>
        </is>
      </c>
      <c r="F4" t="inlineStr">
        <is>
          <t>16:00</t>
        </is>
      </c>
      <c r="G4" t="inlineStr">
        <is>
          <t>Day</t>
        </is>
      </c>
      <c r="H4" t="inlineStr">
        <is>
          <t>EQ-20261001-E5JA</t>
        </is>
      </c>
      <c r="I4" t="inlineStr">
        <is>
          <t>WF-20261006-48P1</t>
        </is>
      </c>
      <c r="J4" t="inlineStr">
        <is>
          <t>Hauling</t>
        </is>
      </c>
      <c r="K4" t="inlineStr">
        <is>
          <t>Ore</t>
        </is>
      </c>
      <c r="L4" t="n">
        <v>4</v>
      </c>
      <c r="M4" t="inlineStr">
        <is>
          <t>Operations</t>
        </is>
      </c>
    </row>
    <row r="5">
      <c r="A5" t="inlineStr">
        <is>
          <t>CHK-OPS-20261006-MXZA4U</t>
        </is>
      </c>
      <c r="B5" t="inlineStr">
        <is>
          <t>OPS-20261006-MXZA4U</t>
        </is>
      </c>
      <c r="C5" t="inlineStr">
        <is>
          <t>Ari Imunts</t>
        </is>
      </c>
      <c r="D5" t="inlineStr">
        <is>
          <t>2026-10-03</t>
        </is>
      </c>
      <c r="E5" t="inlineStr">
        <is>
          <t>15:00</t>
        </is>
      </c>
      <c r="F5" t="inlineStr">
        <is>
          <t>16:00</t>
        </is>
      </c>
      <c r="G5" t="inlineStr">
        <is>
          <t>Day</t>
        </is>
      </c>
      <c r="H5" t="inlineStr">
        <is>
          <t>EQ-20261001-YCP0</t>
        </is>
      </c>
      <c r="I5" t="inlineStr">
        <is>
          <t>WF-20260930-EGB1</t>
        </is>
      </c>
      <c r="J5" t="inlineStr">
        <is>
          <t>Hauling</t>
        </is>
      </c>
      <c r="K5" t="inlineStr">
        <is>
          <t>OB</t>
        </is>
      </c>
      <c r="L5" t="n">
        <v>2</v>
      </c>
      <c r="M5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/ Mine Services</dc:creator>
  <dc:title>Mine Services — Offline Database Phase A</dc:title>
  <dc:description>Phase A offline XLSX database template; no Google Sheets or GAS dependency.</dc:description>
  <dc:subject>Offline portable database contract for Mine Services</dc:subject>
  <dcterms:created xsi:type="dcterms:W3CDTF">2026-09-27T14:55:44Z</dcterms:created>
  <dcterms:modified xsi:type="dcterms:W3CDTF">2026-10-11T13:58:51Z</dcterms:modified>
</cp:coreProperties>
</file>