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ables/table1.xml" ContentType="application/vnd.openxmlformats-officedocument.spreadsheetml.table+xml"/>
  <Override PartName="/xl/worksheets/sheet5.xml" ContentType="application/vnd.openxmlformats-officedocument.spreadsheetml.worksheet+xml"/>
  <Override PartName="/xl/tables/table2.xml" ContentType="application/vnd.openxmlformats-officedocument.spreadsheetml.table+xml"/>
  <Override PartName="/xl/worksheets/sheet6.xml" ContentType="application/vnd.openxmlformats-officedocument.spreadsheetml.worksheet+xml"/>
  <Override PartName="/xl/tables/table3.xml" ContentType="application/vnd.openxmlformats-officedocument.spreadsheetml.table+xml"/>
  <Override PartName="/xl/worksheets/sheet7.xml" ContentType="application/vnd.openxmlformats-officedocument.spreadsheetml.worksheet+xml"/>
  <Override PartName="/xl/tables/table4.xml" ContentType="application/vnd.openxmlformats-officedocument.spreadsheetml.table+xml"/>
  <Override PartName="/xl/worksheets/sheet8.xml" ContentType="application/vnd.openxmlformats-officedocument.spreadsheetml.worksheet+xml"/>
  <Override PartName="/xl/tables/table5.xml" ContentType="application/vnd.openxmlformats-officedocument.spreadsheetml.table+xml"/>
  <Override PartName="/xl/worksheets/sheet9.xml" ContentType="application/vnd.openxmlformats-officedocument.spreadsheetml.worksheet+xml"/>
  <Override PartName="/xl/tables/table6.xml" ContentType="application/vnd.openxmlformats-officedocument.spreadsheetml.table+xml"/>
  <Override PartName="/xl/worksheets/sheet10.xml" ContentType="application/vnd.openxmlformats-officedocument.spreadsheetml.worksheet+xml"/>
  <Override PartName="/xl/tables/table7.xml" ContentType="application/vnd.openxmlformats-officedocument.spreadsheetml.table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ables/table8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24975" windowHeight="10155" tabRatio="600" firstSheet="0" activeTab="0" autoFilterDateGrouping="1"/>
  </bookViews>
  <sheets>
    <sheet name="_Baseline" sheetId="1" state="visible" r:id="rId1"/>
    <sheet name="_System" sheetId="2" state="visible" r:id="rId2"/>
    <sheet name="_Lists" sheetId="3" state="visible" r:id="rId3"/>
    <sheet name="Equipment" sheetId="4" state="visible" r:id="rId4"/>
    <sheet name="WorkFront" sheetId="5" state="visible" r:id="rId5"/>
    <sheet name="Operations" sheetId="6" state="visible" r:id="rId6"/>
    <sheet name="Maintenance" sheetId="7" state="visible" r:id="rId7"/>
    <sheet name="Issues" sheetId="8" state="visible" r:id="rId8"/>
    <sheet name="Plans" sheetId="9" state="visible" r:id="rId9"/>
    <sheet name="HSE" sheetId="10" state="visible" r:id="rId10"/>
    <sheet name="MapMarker" sheetId="11" state="visible" r:id="rId11"/>
    <sheet name="AuditLog" sheetId="12" state="visible" r:id="rId12"/>
  </sheets>
  <definedNames/>
  <calcPr calcId="152511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2">
    <border>
      <left/>
      <right/>
      <top/>
      <bottom/>
      <diagonal/>
    </border>
    <border>
      <bottom style="thin">
        <color rgb="00B7C9D6"/>
      </bottom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/>
    </xf>
    <xf numFmtId="0" fontId="2" fillId="0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styles" Target="styles.xml" Id="rId13" /><Relationship Type="http://schemas.openxmlformats.org/officeDocument/2006/relationships/theme" Target="theme/theme1.xml" Id="rId14" /></Relationships>
</file>

<file path=xl/tables/table1.xml><?xml version="1.0" encoding="utf-8"?>
<table xmlns="http://schemas.openxmlformats.org/spreadsheetml/2006/main" id="1" name="tblEquipment" displayName="tblEquipment" ref="A1:H2" headerRowCount="1">
  <autoFilter ref="A1:H2"/>
  <tableColumns count="8">
    <tableColumn id="1" name="equipment_id"/>
    <tableColumn id="2" name="category"/>
    <tableColumn id="3" name="type"/>
    <tableColumn id="4" name="owner_type"/>
    <tableColumn id="5" name="owner_name"/>
    <tableColumn id="6" name="status"/>
    <tableColumn id="7" name="effective_from"/>
    <tableColumn id="8" name="effective_t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blWorkFront" displayName="tblWorkFront" ref="A1:G2" headerRowCount="1">
  <autoFilter ref="A1:G2"/>
  <tableColumns count="7">
    <tableColumn id="1" name="work_front_id"/>
    <tableColumn id="2" name="domain"/>
    <tableColumn id="3" name="location"/>
    <tableColumn id="4" name="responsible"/>
    <tableColumn id="5" name="status"/>
    <tableColumn id="6" name="effective_from"/>
    <tableColumn id="7" name="effective_to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tblOperations" displayName="tblOperations" ref="A1:O2" headerRowCount="1">
  <autoFilter ref="A1:O2"/>
  <tableColumns count="15">
    <tableColumn id="1" name="transaction_id"/>
    <tableColumn id="2" name="transaction_date"/>
    <tableColumn id="3" name="transaction_time"/>
    <tableColumn id="4" name="domain"/>
    <tableColumn id="5" name="work_front_id"/>
    <tableColumn id="6" name="equipment_id"/>
    <tableColumn id="7" name="activity"/>
    <tableColumn id="8" name="quantity"/>
    <tableColumn id="9" name="unit"/>
    <tableColumn id="10" name="actual_hours"/>
    <tableColumn id="11" name="target_hours"/>
    <tableColumn id="12" name="status"/>
    <tableColumn id="13" name="source"/>
    <tableColumn id="14" name="created_at"/>
    <tableColumn id="15" name="updated_at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4" name="tblMaintenance" displayName="tblMaintenance" ref="A1:K2" headerRowCount="1">
  <autoFilter ref="A1:K2"/>
  <tableColumns count="11">
    <tableColumn id="1" name="maintenance_id"/>
    <tableColumn id="2" name="equipment_id"/>
    <tableColumn id="3" name="event_date"/>
    <tableColumn id="4" name="event_type"/>
    <tableColumn id="5" name="failure_code"/>
    <tableColumn id="6" name="start_time"/>
    <tableColumn id="7" name="end_time"/>
    <tableColumn id="8" name="downtime_hours"/>
    <tableColumn id="9" name="action"/>
    <tableColumn id="10" name="status"/>
    <tableColumn id="11" name="source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5" name="tblIssues" displayName="tblIssues" ref="A1:J2" headerRowCount="1">
  <autoFilter ref="A1:J2"/>
  <tableColumns count="10">
    <tableColumn id="1" name="issue_id"/>
    <tableColumn id="2" name="issue_date"/>
    <tableColumn id="3" name="domain"/>
    <tableColumn id="4" name="work_front_id"/>
    <tableColumn id="5" name="equipment_id"/>
    <tableColumn id="6" name="description"/>
    <tableColumn id="7" name="severity"/>
    <tableColumn id="8" name="status"/>
    <tableColumn id="9" name="assigned_to"/>
    <tableColumn id="10" name="closed_at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id="6" name="tblPlans" displayName="tblPlans" ref="A1:I2" headerRowCount="1">
  <autoFilter ref="A1:I2"/>
  <tableColumns count="9">
    <tableColumn id="1" name="plan_id"/>
    <tableColumn id="2" name="period"/>
    <tableColumn id="3" name="domain"/>
    <tableColumn id="4" name="work_front_id"/>
    <tableColumn id="5" name="activity"/>
    <tableColumn id="6" name="target_quantity"/>
    <tableColumn id="7" name="unit"/>
    <tableColumn id="8" name="target_hours"/>
    <tableColumn id="9" name="status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id="7" name="tblHSE" displayName="tblHSE" ref="A1:J2" headerRowCount="1">
  <autoFilter ref="A1:J2"/>
  <tableColumns count="10">
    <tableColumn id="1" name="hse_id"/>
    <tableColumn id="2" name="event_date"/>
    <tableColumn id="3" name="domain"/>
    <tableColumn id="4" name="work_front_id"/>
    <tableColumn id="5" name="event_type"/>
    <tableColumn id="6" name="severity"/>
    <tableColumn id="7" name="description"/>
    <tableColumn id="8" name="action"/>
    <tableColumn id="9" name="status"/>
    <tableColumn id="10" name="closed_at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id="8" name="tblAuditLog" displayName="tblAuditLog" ref="A1:H2" headerRowCount="1">
  <autoFilter ref="A1:H2"/>
  <tableColumns count="8">
    <tableColumn id="1" name="audit_id"/>
    <tableColumn id="2" name="timestamp"/>
    <tableColumn id="3" name="entity"/>
    <tableColumn id="4" name="entity_id"/>
    <tableColumn id="5" name="action"/>
    <tableColumn id="6" name="old_value"/>
    <tableColumn id="7" name="new_value"/>
    <tableColumn id="8" name="sourc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5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6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7.xml.rels><Relationships xmlns="http://schemas.openxmlformats.org/package/2006/relationships"><Relationship Type="http://schemas.openxmlformats.org/officeDocument/2006/relationships/table" Target="/xl/tables/table4.xml" Id="rId1" /></Relationships>
</file>

<file path=xl/worksheets/_rels/sheet8.xml.rels><Relationships xmlns="http://schemas.openxmlformats.org/package/2006/relationships"><Relationship Type="http://schemas.openxmlformats.org/officeDocument/2006/relationships/table" Target="/xl/tables/table5.xml" Id="rId1" /></Relationships>
</file>

<file path=xl/worksheets/_rels/sheet9.xml.rels><Relationships xmlns="http://schemas.openxmlformats.org/package/2006/relationships"><Relationship Type="http://schemas.openxmlformats.org/officeDocument/2006/relationships/table" Target="/xl/tables/table6.xml" Id="rId1" /></Relationships>
</file>

<file path=xl/worksheets/_rels/sheet10.xml.rels><Relationships xmlns="http://schemas.openxmlformats.org/package/2006/relationships"><Relationship Type="http://schemas.openxmlformats.org/officeDocument/2006/relationships/table" Target="/xl/tables/table7.xml" Id="rId1" /></Relationships>
</file>

<file path=xl/worksheets/_rels/sheet12.xml.rels><Relationships xmlns="http://schemas.openxmlformats.org/package/2006/relationships"><Relationship Type="http://schemas.openxmlformats.org/officeDocument/2006/relationships/table" Target="/xl/tables/table8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sheetData>
    <row r="1">
      <c r="A1" s="4" t="inlineStr">
        <is>
          <t>field</t>
        </is>
      </c>
      <c r="B1" s="4" t="inlineStr">
        <is>
          <t>value</t>
        </is>
      </c>
    </row>
    <row r="2">
      <c r="A2" t="inlineStr">
        <is>
          <t>baseline_name</t>
        </is>
      </c>
      <c r="B2" t="inlineStr">
        <is>
          <t>Mine Services Phase A Offline</t>
        </is>
      </c>
    </row>
    <row r="3">
      <c r="A3" t="inlineStr">
        <is>
          <t>baseline_status</t>
        </is>
      </c>
      <c r="B3" t="inlineStr">
        <is>
          <t>LOCKED</t>
        </is>
      </c>
    </row>
    <row r="4">
      <c r="A4" t="inlineStr">
        <is>
          <t>schema_version</t>
        </is>
      </c>
      <c r="B4" t="inlineStr">
        <is>
          <t>A.1</t>
        </is>
      </c>
    </row>
    <row r="5">
      <c r="A5" t="inlineStr">
        <is>
          <t>data_contract</t>
        </is>
      </c>
      <c r="B5" t="inlineStr">
        <is>
          <t>PASS</t>
        </is>
      </c>
    </row>
    <row r="6">
      <c r="A6" t="inlineStr">
        <is>
          <t>database_mode</t>
        </is>
      </c>
      <c r="B6" t="inlineStr">
        <is>
          <t>OFFLINE</t>
        </is>
      </c>
    </row>
    <row r="7">
      <c r="A7" t="inlineStr">
        <is>
          <t>primary_keys</t>
        </is>
      </c>
      <c r="B7" t="inlineStr">
        <is>
          <t>PASS</t>
        </is>
      </c>
    </row>
    <row r="8">
      <c r="A8" t="inlineStr">
        <is>
          <t>foreign_keys</t>
        </is>
      </c>
      <c r="B8" t="inlineStr">
        <is>
          <t>PASS</t>
        </is>
      </c>
    </row>
    <row r="9">
      <c r="A9" t="inlineStr">
        <is>
          <t>controlled_vocabulary</t>
        </is>
      </c>
      <c r="B9" t="inlineStr">
        <is>
          <t>PASS</t>
        </is>
      </c>
    </row>
    <row r="10">
      <c r="A10" t="inlineStr">
        <is>
          <t>validation_rules</t>
        </is>
      </c>
      <c r="B10" t="inlineStr">
        <is>
          <t>PASS</t>
        </is>
      </c>
    </row>
    <row r="11">
      <c r="A11" t="inlineStr">
        <is>
          <t>integrity_audit</t>
        </is>
      </c>
      <c r="B11" t="inlineStr">
        <is>
          <t>PASS</t>
        </is>
      </c>
    </row>
    <row r="12">
      <c r="A12" t="inlineStr">
        <is>
          <t>next_stage</t>
        </is>
      </c>
      <c r="B12" t="inlineStr">
        <is>
          <t>Stage 2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42" customWidth="1" min="2" max="2"/>
  </cols>
  <sheetData>
    <row r="1" ht="22" customHeight="1">
      <c r="A1" s="1" t="inlineStr">
        <is>
          <t>field</t>
        </is>
      </c>
      <c r="B1" s="1" t="inlineStr">
        <is>
          <t>value</t>
        </is>
      </c>
    </row>
    <row r="2">
      <c r="A2" t="inlineStr">
        <is>
          <t>database_id</t>
        </is>
      </c>
      <c r="B2" t="inlineStr">
        <is>
          <t>MS-LOCAL-001</t>
        </is>
      </c>
    </row>
    <row r="3">
      <c r="A3" t="inlineStr">
        <is>
          <t>product</t>
        </is>
      </c>
      <c r="B3" t="inlineStr">
        <is>
          <t>Mine Services</t>
        </is>
      </c>
    </row>
    <row r="4">
      <c r="A4" t="inlineStr">
        <is>
          <t>schema_version</t>
        </is>
      </c>
      <c r="B4" t="inlineStr">
        <is>
          <t>A.3</t>
        </is>
      </c>
    </row>
    <row r="5">
      <c r="A5" t="inlineStr">
        <is>
          <t>created_at</t>
        </is>
      </c>
      <c r="B5" t="inlineStr">
        <is>
          <t>2026-09-27 14:55:44</t>
        </is>
      </c>
    </row>
    <row r="6">
      <c r="A6" t="inlineStr">
        <is>
          <t>updated_at</t>
        </is>
      </c>
      <c r="B6" t="inlineStr">
        <is>
          <t>2026-09-27 14:55:44</t>
        </is>
      </c>
    </row>
    <row r="7">
      <c r="A7" t="inlineStr">
        <is>
          <t>database_mode</t>
        </is>
      </c>
      <c r="B7" t="inlineStr">
        <is>
          <t>OFFLINE</t>
        </is>
      </c>
    </row>
    <row r="8">
      <c r="A8" t="inlineStr">
        <is>
          <t>export_source</t>
        </is>
      </c>
      <c r="B8" t="inlineStr">
        <is>
          <t>Mine Services</t>
        </is>
      </c>
    </row>
    <row r="9">
      <c r="A9" t="inlineStr">
        <is>
          <t>integrity</t>
        </is>
      </c>
      <c r="B9" t="inlineStr">
        <is>
          <t>VALID</t>
        </is>
      </c>
    </row>
    <row r="10">
      <c r="A10" t="inlineStr">
        <is>
          <t>schema_status</t>
        </is>
      </c>
      <c r="B10" t="inlineStr">
        <is>
          <t>BASELINE</t>
        </is>
      </c>
    </row>
    <row r="11">
      <c r="A11" t="inlineStr">
        <is>
          <t>data_contract_status</t>
        </is>
      </c>
      <c r="B11" t="inlineStr">
        <is>
          <t>PASS</t>
        </is>
      </c>
    </row>
    <row r="12">
      <c r="A12" t="inlineStr">
        <is>
          <t>foreign_key_enforcement</t>
        </is>
      </c>
      <c r="B12" t="inlineStr">
        <is>
          <t>APPLICATION</t>
        </is>
      </c>
    </row>
    <row r="13">
      <c r="A13" t="inlineStr">
        <is>
          <t>baseline_status</t>
        </is>
      </c>
      <c r="B13" t="inlineStr">
        <is>
          <t>PHASE_A_LOCKED</t>
        </is>
      </c>
    </row>
    <row r="14">
      <c r="A14" t="inlineStr">
        <is>
          <t>schema_locked</t>
        </is>
      </c>
      <c r="B14" t="inlineStr">
        <is>
          <t>TRUE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R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16" customWidth="1" min="2" max="2"/>
    <col width="14" customWidth="1" min="3" max="3"/>
    <col width="18" customWidth="1" min="4" max="4"/>
    <col width="23" customWidth="1" min="5" max="5"/>
    <col width="19" customWidth="1" min="6" max="6"/>
    <col width="20" customWidth="1" min="7" max="7"/>
    <col width="14" customWidth="1" min="8" max="8"/>
    <col width="24" customWidth="1" min="9" max="9"/>
    <col width="16" customWidth="1" min="10" max="10"/>
    <col width="14" customWidth="1" min="11" max="11"/>
    <col width="19" customWidth="1" min="12" max="12"/>
  </cols>
  <sheetData>
    <row r="1" ht="22" customHeight="1">
      <c r="A1" s="2" t="inlineStr">
        <is>
          <t>equipment_category</t>
        </is>
      </c>
      <c r="B1" s="2" t="inlineStr">
        <is>
          <t>equipment_type</t>
        </is>
      </c>
      <c r="C1" s="2" t="inlineStr">
        <is>
          <t>owner_type</t>
        </is>
      </c>
      <c r="D1" s="2" t="inlineStr">
        <is>
          <t>equipment_status</t>
        </is>
      </c>
      <c r="E1" s="2" t="inlineStr">
        <is>
          <t>service_domain</t>
        </is>
      </c>
      <c r="F1" s="2" t="inlineStr">
        <is>
          <t>work_front_status</t>
        </is>
      </c>
      <c r="G1" s="2" t="inlineStr">
        <is>
          <t>transaction_status</t>
        </is>
      </c>
      <c r="H1" s="2" t="inlineStr">
        <is>
          <t>unit</t>
        </is>
      </c>
      <c r="I1" s="2" t="inlineStr">
        <is>
          <t>maintenance_event_type</t>
        </is>
      </c>
      <c r="J1" s="2" t="inlineStr">
        <is>
          <t>issue_severity</t>
        </is>
      </c>
      <c r="K1" s="2" t="inlineStr">
        <is>
          <t>issue_status</t>
        </is>
      </c>
      <c r="L1" s="2" t="inlineStr">
        <is>
          <t>hse_event_type</t>
        </is>
      </c>
      <c r="M1" s="3" t="inlineStr">
        <is>
          <t>maintenance_status</t>
        </is>
      </c>
      <c r="N1" s="3" t="inlineStr">
        <is>
          <t>plan_status</t>
        </is>
      </c>
      <c r="O1" s="3" t="inlineStr">
        <is>
          <t>hse_severity</t>
        </is>
      </c>
      <c r="P1" s="3" t="inlineStr">
        <is>
          <t>hse_status</t>
        </is>
      </c>
      <c r="Q1" s="3" t="inlineStr">
        <is>
          <t>audit_entity</t>
        </is>
      </c>
      <c r="R1" s="3" t="inlineStr">
        <is>
          <t>audit_action</t>
        </is>
      </c>
    </row>
    <row r="2">
      <c r="A2" t="inlineStr">
        <is>
          <t>Heavy Equipment</t>
        </is>
      </c>
      <c r="B2" t="inlineStr">
        <is>
          <t>Dump Truck</t>
        </is>
      </c>
      <c r="C2" t="inlineStr">
        <is>
          <t>Owner</t>
        </is>
      </c>
      <c r="D2" t="inlineStr">
        <is>
          <t>Active</t>
        </is>
      </c>
      <c r="E2" t="inlineStr">
        <is>
          <t>Road &amp; Hauling</t>
        </is>
      </c>
      <c r="F2" t="inlineStr">
        <is>
          <t>Active</t>
        </is>
      </c>
      <c r="G2" t="inlineStr">
        <is>
          <t>DRAFT</t>
        </is>
      </c>
      <c r="H2" t="inlineStr">
        <is>
          <t>hour</t>
        </is>
      </c>
      <c r="I2" t="inlineStr">
        <is>
          <t>Preventive</t>
        </is>
      </c>
      <c r="J2" t="inlineStr">
        <is>
          <t>Low</t>
        </is>
      </c>
      <c r="K2" t="inlineStr">
        <is>
          <t>Open</t>
        </is>
      </c>
      <c r="L2" t="inlineStr">
        <is>
          <t>Inspection</t>
        </is>
      </c>
      <c r="M2" t="inlineStr">
        <is>
          <t>Open</t>
        </is>
      </c>
      <c r="N2" t="inlineStr">
        <is>
          <t>Draft</t>
        </is>
      </c>
      <c r="O2" t="inlineStr">
        <is>
          <t>Low</t>
        </is>
      </c>
      <c r="P2" t="inlineStr">
        <is>
          <t>Open</t>
        </is>
      </c>
      <c r="Q2" t="inlineStr">
        <is>
          <t>Equipment</t>
        </is>
      </c>
      <c r="R2" t="inlineStr">
        <is>
          <t>CREATE</t>
        </is>
      </c>
    </row>
    <row r="3">
      <c r="A3" t="inlineStr">
        <is>
          <t>Light Vehicle</t>
        </is>
      </c>
      <c r="B3" t="inlineStr">
        <is>
          <t>Excavator</t>
        </is>
      </c>
      <c r="C3" t="inlineStr">
        <is>
          <t>Contractor</t>
        </is>
      </c>
      <c r="D3" t="inlineStr">
        <is>
          <t>Inactive</t>
        </is>
      </c>
      <c r="E3" t="inlineStr">
        <is>
          <t>Drainage &amp; Dewatering</t>
        </is>
      </c>
      <c r="F3" t="inlineStr">
        <is>
          <t>Inactive</t>
        </is>
      </c>
      <c r="G3" t="inlineStr">
        <is>
          <t>VALIDATED</t>
        </is>
      </c>
      <c r="H3" t="inlineStr">
        <is>
          <t>km</t>
        </is>
      </c>
      <c r="I3" t="inlineStr">
        <is>
          <t>Corrective</t>
        </is>
      </c>
      <c r="J3" t="inlineStr">
        <is>
          <t>Medium</t>
        </is>
      </c>
      <c r="K3" t="inlineStr">
        <is>
          <t>In Progress</t>
        </is>
      </c>
      <c r="L3" t="inlineStr">
        <is>
          <t>Incident</t>
        </is>
      </c>
      <c r="M3" t="inlineStr">
        <is>
          <t>In Progress</t>
        </is>
      </c>
      <c r="N3" t="inlineStr">
        <is>
          <t>Approved</t>
        </is>
      </c>
      <c r="O3" t="inlineStr">
        <is>
          <t>Medium</t>
        </is>
      </c>
      <c r="P3" t="inlineStr">
        <is>
          <t>In Progress</t>
        </is>
      </c>
      <c r="Q3" t="inlineStr">
        <is>
          <t>WorkFront</t>
        </is>
      </c>
      <c r="R3" t="inlineStr">
        <is>
          <t>UPDATE</t>
        </is>
      </c>
    </row>
    <row r="4">
      <c r="A4" t="inlineStr">
        <is>
          <t>Support Equipment</t>
        </is>
      </c>
      <c r="B4" t="inlineStr">
        <is>
          <t>Dozer</t>
        </is>
      </c>
      <c r="D4" t="inlineStr">
        <is>
          <t>Retired</t>
        </is>
      </c>
      <c r="E4" t="inlineStr">
        <is>
          <t>Land Clearing</t>
        </is>
      </c>
      <c r="F4" t="inlineStr">
        <is>
          <t>Closed</t>
        </is>
      </c>
      <c r="G4" t="inlineStr">
        <is>
          <t>REJECTED</t>
        </is>
      </c>
      <c r="H4" t="inlineStr">
        <is>
          <t>m</t>
        </is>
      </c>
      <c r="I4" t="inlineStr">
        <is>
          <t>Inspection</t>
        </is>
      </c>
      <c r="J4" t="inlineStr">
        <is>
          <t>High</t>
        </is>
      </c>
      <c r="K4" t="inlineStr">
        <is>
          <t>Closed</t>
        </is>
      </c>
      <c r="L4" t="inlineStr">
        <is>
          <t>Near Miss</t>
        </is>
      </c>
      <c r="M4" t="inlineStr">
        <is>
          <t>Completed</t>
        </is>
      </c>
      <c r="N4" t="inlineStr">
        <is>
          <t>In Progress</t>
        </is>
      </c>
      <c r="O4" t="inlineStr">
        <is>
          <t>High</t>
        </is>
      </c>
      <c r="P4" t="inlineStr">
        <is>
          <t>Closed</t>
        </is>
      </c>
      <c r="Q4" t="inlineStr">
        <is>
          <t>Operations</t>
        </is>
      </c>
      <c r="R4" t="inlineStr">
        <is>
          <t>DELETE</t>
        </is>
      </c>
    </row>
    <row r="5">
      <c r="B5" t="inlineStr">
        <is>
          <t>Grader</t>
        </is>
      </c>
      <c r="E5" t="inlineStr">
        <is>
          <t>Disposal &amp; Stockpile</t>
        </is>
      </c>
      <c r="G5" t="inlineStr">
        <is>
          <t>VOIDED</t>
        </is>
      </c>
      <c r="H5" t="inlineStr">
        <is>
          <t>m2</t>
        </is>
      </c>
      <c r="I5" t="inlineStr">
        <is>
          <t>Breakdown</t>
        </is>
      </c>
      <c r="J5" t="inlineStr">
        <is>
          <t>Critical</t>
        </is>
      </c>
      <c r="K5" t="inlineStr">
        <is>
          <t>Void</t>
        </is>
      </c>
      <c r="L5" t="inlineStr">
        <is>
          <t>Environmental</t>
        </is>
      </c>
      <c r="M5" t="inlineStr">
        <is>
          <t>Cancelled</t>
        </is>
      </c>
      <c r="N5" t="inlineStr">
        <is>
          <t>Completed</t>
        </is>
      </c>
      <c r="O5" t="inlineStr">
        <is>
          <t>Critical</t>
        </is>
      </c>
      <c r="P5" t="inlineStr">
        <is>
          <t>Void</t>
        </is>
      </c>
      <c r="Q5" t="inlineStr">
        <is>
          <t>Maintenance</t>
        </is>
      </c>
      <c r="R5" t="inlineStr">
        <is>
          <t>IMPORT</t>
        </is>
      </c>
    </row>
    <row r="6">
      <c r="B6" t="inlineStr">
        <is>
          <t>Water Truck</t>
        </is>
      </c>
      <c r="E6" t="inlineStr">
        <is>
          <t>Reclamation</t>
        </is>
      </c>
      <c r="H6" t="inlineStr">
        <is>
          <t>m3</t>
        </is>
      </c>
      <c r="L6" t="inlineStr">
        <is>
          <t>Corrective Action</t>
        </is>
      </c>
      <c r="N6" t="inlineStr">
        <is>
          <t>Cancelled</t>
        </is>
      </c>
      <c r="Q6" t="inlineStr">
        <is>
          <t>Issues</t>
        </is>
      </c>
      <c r="R6" t="inlineStr">
        <is>
          <t>EXPORT</t>
        </is>
      </c>
    </row>
    <row r="7">
      <c r="B7" t="inlineStr">
        <is>
          <t>Loader</t>
        </is>
      </c>
      <c r="E7" t="inlineStr">
        <is>
          <t>Other</t>
        </is>
      </c>
      <c r="H7" t="inlineStr">
        <is>
          <t>ton</t>
        </is>
      </c>
      <c r="Q7" t="inlineStr">
        <is>
          <t>Plans</t>
        </is>
      </c>
    </row>
    <row r="8">
      <c r="B8" t="inlineStr">
        <is>
          <t>Light Vehicle</t>
        </is>
      </c>
      <c r="H8" t="inlineStr">
        <is>
          <t>unit</t>
        </is>
      </c>
      <c r="Q8" t="inlineStr">
        <is>
          <t>HSE</t>
        </is>
      </c>
    </row>
    <row r="9">
      <c r="B9" t="inlineStr">
        <is>
          <t>Other</t>
        </is>
      </c>
      <c r="Q9" t="inlineStr">
        <is>
          <t>_System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6" customWidth="1" min="7" max="7"/>
    <col width="14" customWidth="1" min="8" max="8"/>
  </cols>
  <sheetData>
    <row r="1" ht="22" customHeight="1">
      <c r="A1" s="1" t="inlineStr">
        <is>
          <t>equipment_id</t>
        </is>
      </c>
      <c r="B1" t="inlineStr">
        <is>
          <t>unit_no</t>
        </is>
      </c>
      <c r="C1" s="1" t="inlineStr">
        <is>
          <t>category</t>
        </is>
      </c>
      <c r="D1" s="1" t="inlineStr">
        <is>
          <t>type</t>
        </is>
      </c>
      <c r="E1" s="1" t="inlineStr">
        <is>
          <t>owner_type</t>
        </is>
      </c>
      <c r="F1" s="1" t="inlineStr">
        <is>
          <t>owner_name</t>
        </is>
      </c>
      <c r="G1" s="1" t="inlineStr">
        <is>
          <t>status</t>
        </is>
      </c>
      <c r="H1" s="1" t="inlineStr">
        <is>
          <t>effective_from</t>
        </is>
      </c>
      <c r="I1" s="1" t="inlineStr">
        <is>
          <t>effective_to</t>
        </is>
      </c>
    </row>
    <row r="2">
      <c r="A2" t="inlineStr">
        <is>
          <t>EQ-20260930-SCI8</t>
        </is>
      </c>
      <c r="B2" t="inlineStr">
        <is>
          <t>DT-TEST-001</t>
        </is>
      </c>
      <c r="C2" t="inlineStr">
        <is>
          <t>Heavy Equipment</t>
        </is>
      </c>
      <c r="D2" t="inlineStr">
        <is>
          <t>Dump Truck</t>
        </is>
      </c>
      <c r="E2" t="inlineStr">
        <is>
          <t>Owner</t>
        </is>
      </c>
      <c r="F2" t="inlineStr">
        <is>
          <t>Mine Operation</t>
        </is>
      </c>
      <c r="G2" t="inlineStr">
        <is>
          <t>Active</t>
        </is>
      </c>
      <c r="H2" t="inlineStr">
        <is>
          <t>2026-09-30</t>
        </is>
      </c>
    </row>
    <row r="3">
      <c r="A3" t="inlineStr">
        <is>
          <t>EQ-20261001-E5JA</t>
        </is>
      </c>
      <c r="B3" t="inlineStr">
        <is>
          <t>DT-TEST-002</t>
        </is>
      </c>
      <c r="C3" t="inlineStr">
        <is>
          <t>Heavy Equipment</t>
        </is>
      </c>
      <c r="D3" t="inlineStr">
        <is>
          <t>Dump Truck</t>
        </is>
      </c>
      <c r="E3" t="inlineStr">
        <is>
          <t>Owner</t>
        </is>
      </c>
      <c r="F3" t="inlineStr">
        <is>
          <t>Test Inactive</t>
        </is>
      </c>
      <c r="G3" t="inlineStr">
        <is>
          <t>Inactive</t>
        </is>
      </c>
      <c r="H3" t="inlineStr">
        <is>
          <t>2026-10-01</t>
        </is>
      </c>
    </row>
    <row r="4">
      <c r="A4" t="inlineStr">
        <is>
          <t>EQ-20261001-YCP0</t>
        </is>
      </c>
      <c r="B4" t="inlineStr">
        <is>
          <t>DT-TEST-003</t>
        </is>
      </c>
      <c r="C4" t="inlineStr">
        <is>
          <t>Heavy Equipment</t>
        </is>
      </c>
      <c r="D4" t="inlineStr">
        <is>
          <t>Dump Truck</t>
        </is>
      </c>
      <c r="E4" t="inlineStr">
        <is>
          <t>Owner</t>
        </is>
      </c>
      <c r="F4" t="inlineStr">
        <is>
          <t>Test Retired</t>
        </is>
      </c>
      <c r="G4" t="inlineStr">
        <is>
          <t>Retired</t>
        </is>
      </c>
      <c r="H4" t="inlineStr">
        <is>
          <t>2026-10-01</t>
        </is>
      </c>
    </row>
  </sheetData>
  <dataValidations count="4">
    <dataValidation sqref="B2:B5000" showDropDown="0" showInputMessage="0" showErrorMessage="0" allowBlank="1" type="list">
      <formula1>'_Lists'!$A$2:$A$200</formula1>
    </dataValidation>
    <dataValidation sqref="C2:C5000" showDropDown="0" showInputMessage="0" showErrorMessage="0" allowBlank="1" type="list">
      <formula1>'_Lists'!$B$2:$B$200</formula1>
    </dataValidation>
    <dataValidation sqref="D2:D5000" showDropDown="0" showInputMessage="0" showErrorMessage="0" allowBlank="1" type="list">
      <formula1>'_Lists'!$C$2:$C$200</formula1>
    </dataValidation>
    <dataValidation sqref="F2:F5000" showDropDown="0" showInputMessage="0" showErrorMessage="0" allowBlank="1" type="list">
      <formula1>'_Lists'!$D$2:$D$200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4" customWidth="1" min="2" max="2"/>
    <col width="14" customWidth="1" min="3" max="3"/>
    <col width="14" customWidth="1" min="4" max="4"/>
    <col width="14" customWidth="1" min="5" max="5"/>
    <col width="16" customWidth="1" min="6" max="6"/>
    <col width="14" customWidth="1" min="7" max="7"/>
  </cols>
  <sheetData>
    <row r="1" ht="22" customHeight="1">
      <c r="A1" s="1" t="inlineStr">
        <is>
          <t>work_front_id</t>
        </is>
      </c>
      <c r="B1" s="1" t="inlineStr">
        <is>
          <t>domain</t>
        </is>
      </c>
      <c r="C1" s="1" t="inlineStr">
        <is>
          <t>location</t>
        </is>
      </c>
      <c r="D1" s="1" t="inlineStr">
        <is>
          <t>responsible</t>
        </is>
      </c>
      <c r="E1" s="1" t="inlineStr">
        <is>
          <t>status</t>
        </is>
      </c>
      <c r="F1" s="1" t="inlineStr">
        <is>
          <t>effective_from</t>
        </is>
      </c>
      <c r="G1" s="1" t="inlineStr">
        <is>
          <t>effective_to</t>
        </is>
      </c>
    </row>
    <row r="2">
      <c r="A2" t="inlineStr">
        <is>
          <t>WF-20260930-EGB1</t>
        </is>
      </c>
      <c r="B2" t="inlineStr">
        <is>
          <t>Road &amp; Hauling</t>
        </is>
      </c>
      <c r="C2" t="inlineStr">
        <is>
          <t>Pit Test Area</t>
        </is>
      </c>
      <c r="D2" t="inlineStr">
        <is>
          <t>Geo Engineering</t>
        </is>
      </c>
      <c r="E2" t="inlineStr">
        <is>
          <t>Active</t>
        </is>
      </c>
      <c r="F2" t="inlineStr">
        <is>
          <t>2026-09-30</t>
        </is>
      </c>
    </row>
  </sheetData>
  <dataValidations count="2">
    <dataValidation sqref="B2:B5000" showDropDown="0" showInputMessage="0" showErrorMessage="0" allowBlank="1" type="list">
      <formula1>'_Lists'!$E$2:$E$200</formula1>
    </dataValidation>
    <dataValidation sqref="E2:E5000" showDropDown="0" showInputMessage="0" showErrorMessage="0" allowBlank="1" type="list">
      <formula1>'_Lists'!$F$2:$F$200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O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8" customWidth="1" min="2" max="2"/>
    <col width="18" customWidth="1" min="3" max="3"/>
    <col width="14" customWidth="1" min="4" max="4"/>
    <col width="15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</cols>
  <sheetData>
    <row r="1" ht="22" customHeight="1">
      <c r="A1" s="1" t="inlineStr">
        <is>
          <t>transaction_id</t>
        </is>
      </c>
      <c r="B1" s="1" t="inlineStr">
        <is>
          <t>transaction_date</t>
        </is>
      </c>
      <c r="C1" s="1" t="inlineStr">
        <is>
          <t>transaction_time</t>
        </is>
      </c>
      <c r="D1" s="1" t="inlineStr">
        <is>
          <t>domain</t>
        </is>
      </c>
      <c r="E1" s="1" t="inlineStr">
        <is>
          <t>work_front_id</t>
        </is>
      </c>
      <c r="F1" s="1" t="inlineStr">
        <is>
          <t>equipment_id</t>
        </is>
      </c>
      <c r="G1" s="1" t="inlineStr">
        <is>
          <t>activity</t>
        </is>
      </c>
      <c r="H1" s="1" t="inlineStr">
        <is>
          <t>quantity</t>
        </is>
      </c>
      <c r="I1" s="1" t="inlineStr">
        <is>
          <t>unit</t>
        </is>
      </c>
      <c r="J1" s="1" t="inlineStr">
        <is>
          <t>actual_hours</t>
        </is>
      </c>
      <c r="K1" s="1" t="inlineStr">
        <is>
          <t>target_hours</t>
        </is>
      </c>
      <c r="L1" s="1" t="inlineStr">
        <is>
          <t>status</t>
        </is>
      </c>
      <c r="M1" s="1" t="inlineStr">
        <is>
          <t>source</t>
        </is>
      </c>
      <c r="N1" s="1" t="inlineStr">
        <is>
          <t>created_at</t>
        </is>
      </c>
      <c r="O1" s="1" t="inlineStr">
        <is>
          <t>updated_at</t>
        </is>
      </c>
    </row>
    <row r="2">
      <c r="A2" t="inlineStr">
        <is>
          <t>OPS-20260930-8JSBZQ</t>
        </is>
      </c>
      <c r="B2" t="inlineStr">
        <is>
          <t>2026-10-01</t>
        </is>
      </c>
      <c r="C2" t="inlineStr">
        <is>
          <t>05:44</t>
        </is>
      </c>
      <c r="D2" t="inlineStr">
        <is>
          <t>Road &amp; Hauling</t>
        </is>
      </c>
      <c r="E2" t="inlineStr">
        <is>
          <t>WF-20260930-EGB1</t>
        </is>
      </c>
      <c r="F2" t="inlineStr">
        <is>
          <t>EQ-20260930-SCI8</t>
        </is>
      </c>
      <c r="G2" t="inlineStr">
        <is>
          <t>Dumping</t>
        </is>
      </c>
      <c r="H2" t="n">
        <v>50</v>
      </c>
      <c r="I2" t="inlineStr">
        <is>
          <t>ton</t>
        </is>
      </c>
      <c r="J2" t="n">
        <v>4</v>
      </c>
      <c r="K2" t="n">
        <v>4</v>
      </c>
      <c r="L2" t="inlineStr">
        <is>
          <t>DRAFT</t>
        </is>
      </c>
      <c r="M2" t="inlineStr">
        <is>
          <t>Manual</t>
        </is>
      </c>
      <c r="N2" t="inlineStr">
        <is>
          <t>2026-09-30T15:03:53.080818+00:00</t>
        </is>
      </c>
      <c r="O2" t="inlineStr">
        <is>
          <t>2026-09-30T22:57:36.222134+00:00</t>
        </is>
      </c>
    </row>
    <row r="3">
      <c r="A3" t="inlineStr">
        <is>
          <t>OPS-20261001-1MTW74</t>
        </is>
      </c>
      <c r="B3" t="inlineStr">
        <is>
          <t>2026-10-01</t>
        </is>
      </c>
      <c r="C3" t="inlineStr">
        <is>
          <t>05:48</t>
        </is>
      </c>
      <c r="D3" t="inlineStr">
        <is>
          <t>Road &amp; Hauling</t>
        </is>
      </c>
      <c r="E3" t="inlineStr">
        <is>
          <t>WF-20260930-EGB1</t>
        </is>
      </c>
      <c r="F3" t="inlineStr">
        <is>
          <t>EQ-20260930-SCI8</t>
        </is>
      </c>
      <c r="G3" t="inlineStr">
        <is>
          <t>Hauling</t>
        </is>
      </c>
      <c r="H3" t="n">
        <v>100</v>
      </c>
      <c r="I3" t="inlineStr">
        <is>
          <t>ton</t>
        </is>
      </c>
      <c r="J3" t="n">
        <v>8</v>
      </c>
      <c r="K3" t="n">
        <v>8</v>
      </c>
      <c r="L3" t="inlineStr">
        <is>
          <t>DRAFT</t>
        </is>
      </c>
      <c r="M3" t="inlineStr">
        <is>
          <t>Manual</t>
        </is>
      </c>
      <c r="N3" t="inlineStr">
        <is>
          <t>2026-09-30T22:48:57.047012+00:00</t>
        </is>
      </c>
      <c r="O3" t="inlineStr">
        <is>
          <t>2026-09-30T22:48:57.047012+00:00</t>
        </is>
      </c>
    </row>
  </sheetData>
  <dataValidations count="3">
    <dataValidation sqref="D2:D5000" showDropDown="0" showInputMessage="0" showErrorMessage="0" allowBlank="1" type="list">
      <formula1>'_Lists'!$E$2:$E$200</formula1>
    </dataValidation>
    <dataValidation sqref="I2:I5000" showDropDown="0" showInputMessage="0" showErrorMessage="0" allowBlank="1" type="list">
      <formula1>'_Lists'!$H$2:$H$200</formula1>
    </dataValidation>
    <dataValidation sqref="L2:L5000" showDropDown="0" showInputMessage="0" showErrorMessage="0" allowBlank="1" type="list">
      <formula1>'_Lists'!$G$2:$G$200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6" customWidth="1" min="8" max="8"/>
    <col width="14" customWidth="1" min="9" max="9"/>
    <col width="14" customWidth="1" min="10" max="10"/>
    <col width="14" customWidth="1" min="11" max="11"/>
  </cols>
  <sheetData>
    <row r="1" ht="22" customHeight="1">
      <c r="A1" s="1" t="inlineStr">
        <is>
          <t>maintenance_id</t>
        </is>
      </c>
      <c r="B1" s="1" t="inlineStr">
        <is>
          <t>equipment_id</t>
        </is>
      </c>
      <c r="C1" s="1" t="inlineStr">
        <is>
          <t>event_date</t>
        </is>
      </c>
      <c r="D1" s="1" t="inlineStr">
        <is>
          <t>event_type</t>
        </is>
      </c>
      <c r="E1" s="1" t="inlineStr">
        <is>
          <t>failure_code</t>
        </is>
      </c>
      <c r="F1" s="1" t="inlineStr">
        <is>
          <t>start_time</t>
        </is>
      </c>
      <c r="G1" s="1" t="inlineStr">
        <is>
          <t>end_time</t>
        </is>
      </c>
      <c r="H1" s="1" t="inlineStr">
        <is>
          <t>downtime_hours</t>
        </is>
      </c>
      <c r="I1" s="1" t="inlineStr">
        <is>
          <t>action</t>
        </is>
      </c>
      <c r="J1" s="1" t="inlineStr">
        <is>
          <t>status</t>
        </is>
      </c>
      <c r="K1" s="1" t="inlineStr">
        <is>
          <t>source</t>
        </is>
      </c>
    </row>
    <row r="2">
      <c r="A2" t="inlineStr">
        <is>
          <t>MNT-20260930-RYS7</t>
        </is>
      </c>
      <c r="B2" t="inlineStr">
        <is>
          <t>EQ-20260930-SCI8</t>
        </is>
      </c>
      <c r="C2" t="inlineStr">
        <is>
          <t>2026-09-30</t>
        </is>
      </c>
      <c r="D2" t="inlineStr">
        <is>
          <t>Preventive</t>
        </is>
      </c>
      <c r="E2" t="inlineStr">
        <is>
          <t>PM-001</t>
        </is>
      </c>
      <c r="F2" t="inlineStr">
        <is>
          <t>20:00</t>
        </is>
      </c>
      <c r="G2" t="inlineStr">
        <is>
          <t>22:00</t>
        </is>
      </c>
      <c r="H2" t="n">
        <v>2</v>
      </c>
      <c r="I2" t="inlineStr">
        <is>
          <t>Preventive</t>
        </is>
      </c>
      <c r="J2" t="inlineStr">
        <is>
          <t>Open</t>
        </is>
      </c>
      <c r="K2" t="inlineStr">
        <is>
          <t>Manual</t>
        </is>
      </c>
    </row>
  </sheetData>
  <dataValidations count="3">
    <dataValidation sqref="D2:D5000" showDropDown="0" showInputMessage="0" showErrorMessage="0" allowBlank="1" type="list">
      <formula1>'_Lists'!$I$2:$I$200</formula1>
    </dataValidation>
    <dataValidation sqref="J2:J5000" showDropDown="0" showInputMessage="0" showErrorMessage="0" allowBlank="1" type="list">
      <formula1>'_Lists'!$G$2:$G$200</formula1>
    </dataValidation>
    <dataValidation sqref="J2:J1000" showDropDown="0" showInputMessage="0" showErrorMessage="0" allowBlank="1" errorTitle="Invalid value" error="Select a value from the controlled list." promptTitle="Data Contract" prompt="Controlled value: maintenance_status" type="list">
      <formula1>'_Lists'!$M$2:$M$5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5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</cols>
  <sheetData>
    <row r="1" ht="22" customHeight="1">
      <c r="A1" s="1" t="inlineStr">
        <is>
          <t>issue_id</t>
        </is>
      </c>
      <c r="B1" s="1" t="inlineStr">
        <is>
          <t>issue_date</t>
        </is>
      </c>
      <c r="C1" s="1" t="inlineStr">
        <is>
          <t>domain</t>
        </is>
      </c>
      <c r="D1" s="1" t="inlineStr">
        <is>
          <t>work_front_id</t>
        </is>
      </c>
      <c r="E1" s="1" t="inlineStr">
        <is>
          <t>equipment_id</t>
        </is>
      </c>
      <c r="F1" s="1" t="inlineStr">
        <is>
          <t>description</t>
        </is>
      </c>
      <c r="G1" s="1" t="inlineStr">
        <is>
          <t>severity</t>
        </is>
      </c>
      <c r="H1" s="1" t="inlineStr">
        <is>
          <t>status</t>
        </is>
      </c>
      <c r="I1" s="1" t="inlineStr">
        <is>
          <t>assigned_to</t>
        </is>
      </c>
      <c r="J1" s="1" t="inlineStr">
        <is>
          <t>closed_at</t>
        </is>
      </c>
    </row>
    <row r="2">
      <c r="A2" t="inlineStr">
        <is>
          <t>ISS-20260930-G1OH</t>
        </is>
      </c>
      <c r="B2" t="inlineStr">
        <is>
          <t>2026-09-30</t>
        </is>
      </c>
      <c r="C2" t="inlineStr">
        <is>
          <t>Road &amp; Hauling</t>
        </is>
      </c>
      <c r="D2" t="inlineStr">
        <is>
          <t>WF-20260930-EGB1</t>
        </is>
      </c>
      <c r="E2" t="inlineStr">
        <is>
          <t>EQ-20260930-SCI8</t>
        </is>
      </c>
      <c r="F2" t="inlineStr">
        <is>
          <t>Test operational issue</t>
        </is>
      </c>
      <c r="G2" t="inlineStr">
        <is>
          <t>Medium</t>
        </is>
      </c>
      <c r="H2" t="inlineStr">
        <is>
          <t>Open</t>
        </is>
      </c>
    </row>
  </sheetData>
  <dataValidations count="3">
    <dataValidation sqref="C2:C5000" showDropDown="0" showInputMessage="0" showErrorMessage="0" allowBlank="1" type="list">
      <formula1>'_Lists'!$E$2:$E$200</formula1>
    </dataValidation>
    <dataValidation sqref="G2:G5000" showDropDown="0" showInputMessage="0" showErrorMessage="0" allowBlank="1" type="list">
      <formula1>'_Lists'!$J$2:$J$200</formula1>
    </dataValidation>
    <dataValidation sqref="H2:H5000" showDropDown="0" showInputMessage="0" showErrorMessage="0" allowBlank="1" type="list">
      <formula1>'_Lists'!$K$2:$K$200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I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5" customWidth="1" min="4" max="4"/>
    <col width="14" customWidth="1" min="5" max="5"/>
    <col width="17" customWidth="1" min="6" max="6"/>
    <col width="14" customWidth="1" min="7" max="7"/>
    <col width="14" customWidth="1" min="8" max="8"/>
    <col width="14" customWidth="1" min="9" max="9"/>
  </cols>
  <sheetData>
    <row r="1" ht="22" customHeight="1">
      <c r="A1" s="1" t="inlineStr">
        <is>
          <t>plan_id</t>
        </is>
      </c>
      <c r="B1" s="1" t="inlineStr">
        <is>
          <t>period</t>
        </is>
      </c>
      <c r="C1" s="1" t="inlineStr">
        <is>
          <t>domain</t>
        </is>
      </c>
      <c r="D1" s="1" t="inlineStr">
        <is>
          <t>work_front_id</t>
        </is>
      </c>
      <c r="E1" s="1" t="inlineStr">
        <is>
          <t>activity</t>
        </is>
      </c>
      <c r="F1" s="1" t="inlineStr">
        <is>
          <t>target_quantity</t>
        </is>
      </c>
      <c r="G1" s="1" t="inlineStr">
        <is>
          <t>unit</t>
        </is>
      </c>
      <c r="H1" s="1" t="inlineStr">
        <is>
          <t>target_hours</t>
        </is>
      </c>
      <c r="I1" s="1" t="inlineStr">
        <is>
          <t>status</t>
        </is>
      </c>
    </row>
    <row r="2">
      <c r="A2" t="inlineStr">
        <is>
          <t>PLN-MUO8QWJH</t>
        </is>
      </c>
      <c r="B2" t="inlineStr">
        <is>
          <t>2026-09</t>
        </is>
      </c>
      <c r="C2" t="inlineStr">
        <is>
          <t>Road &amp; Hauling</t>
        </is>
      </c>
      <c r="D2" t="inlineStr">
        <is>
          <t>WF-20260930-EGB1</t>
        </is>
      </c>
      <c r="E2" t="inlineStr">
        <is>
          <t>Hauling</t>
        </is>
      </c>
      <c r="F2" t="n">
        <v>500</v>
      </c>
      <c r="G2" t="inlineStr">
        <is>
          <t>ton</t>
        </is>
      </c>
      <c r="H2" t="n">
        <v>4</v>
      </c>
      <c r="I2" t="inlineStr">
        <is>
          <t>Draft</t>
        </is>
      </c>
    </row>
  </sheetData>
  <dataValidations count="4">
    <dataValidation sqref="C2:C5000" showDropDown="0" showInputMessage="0" showErrorMessage="0" allowBlank="1" type="list">
      <formula1>'_Lists'!$E$2:$E$200</formula1>
    </dataValidation>
    <dataValidation sqref="G2:G5000" showDropDown="0" showInputMessage="0" showErrorMessage="0" allowBlank="1" type="list">
      <formula1>'_Lists'!$H$2:$H$200</formula1>
    </dataValidation>
    <dataValidation sqref="I2:I5000" showDropDown="0" showInputMessage="0" showErrorMessage="0" allowBlank="1" type="list">
      <formula1>'_Lists'!$G$2:$G$200</formula1>
    </dataValidation>
    <dataValidation sqref="I2:I1000" showDropDown="0" showInputMessage="0" showErrorMessage="0" allowBlank="1" errorTitle="Invalid value" error="Select a value from the controlled list." promptTitle="Data Contract" prompt="Controlled value: plan_status" type="list">
      <formula1>'_Lists'!$N$2:$N$6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J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5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</cols>
  <sheetData>
    <row r="1" ht="22" customHeight="1">
      <c r="A1" s="1" t="inlineStr">
        <is>
          <t>hse_id</t>
        </is>
      </c>
      <c r="B1" s="1" t="inlineStr">
        <is>
          <t>event_date</t>
        </is>
      </c>
      <c r="C1" s="1" t="inlineStr">
        <is>
          <t>domain</t>
        </is>
      </c>
      <c r="D1" s="1" t="inlineStr">
        <is>
          <t>work_front_id</t>
        </is>
      </c>
      <c r="E1" s="1" t="inlineStr">
        <is>
          <t>event_type</t>
        </is>
      </c>
      <c r="F1" s="1" t="inlineStr">
        <is>
          <t>severity</t>
        </is>
      </c>
      <c r="G1" s="1" t="inlineStr">
        <is>
          <t>description</t>
        </is>
      </c>
      <c r="H1" s="1" t="inlineStr">
        <is>
          <t>action</t>
        </is>
      </c>
      <c r="I1" s="1" t="inlineStr">
        <is>
          <t>status</t>
        </is>
      </c>
      <c r="J1" s="1" t="inlineStr">
        <is>
          <t>closed_at</t>
        </is>
      </c>
    </row>
    <row r="2">
      <c r="A2" t="inlineStr">
        <is>
          <t>HSE-20260930-80M8</t>
        </is>
      </c>
      <c r="B2" t="inlineStr">
        <is>
          <t>2026-09-30</t>
        </is>
      </c>
      <c r="C2" t="inlineStr">
        <is>
          <t>Road &amp; Hauling</t>
        </is>
      </c>
      <c r="D2" t="inlineStr">
        <is>
          <t>WF-20260930-EGB1</t>
        </is>
      </c>
      <c r="E2" t="inlineStr">
        <is>
          <t>Inspection</t>
        </is>
      </c>
      <c r="F2" t="inlineStr">
        <is>
          <t>Medium</t>
        </is>
      </c>
      <c r="G2" t="inlineStr">
        <is>
          <t>Routine HSE inspection test</t>
        </is>
      </c>
      <c r="H2" t="inlineStr">
        <is>
          <t>Corrective Action</t>
        </is>
      </c>
      <c r="I2" t="inlineStr">
        <is>
          <t>Open</t>
        </is>
      </c>
    </row>
  </sheetData>
  <dataValidations count="6">
    <dataValidation sqref="C2:C5000" showDropDown="0" showInputMessage="0" showErrorMessage="0" allowBlank="1" type="list">
      <formula1>'_Lists'!$E$2:$E$200</formula1>
    </dataValidation>
    <dataValidation sqref="E2:E5000" showDropDown="0" showInputMessage="0" showErrorMessage="0" allowBlank="1" type="list">
      <formula1>'_Lists'!$L$2:$L$200</formula1>
    </dataValidation>
    <dataValidation sqref="F2:F5000" showDropDown="0" showInputMessage="0" showErrorMessage="0" allowBlank="1" type="list">
      <formula1>'_Lists'!$J$2:$J$200</formula1>
    </dataValidation>
    <dataValidation sqref="I2:I5000" showDropDown="0" showInputMessage="0" showErrorMessage="0" allowBlank="1" type="list">
      <formula1>'_Lists'!$K$2:$K$200</formula1>
    </dataValidation>
    <dataValidation sqref="F2:F1000" showDropDown="0" showInputMessage="0" showErrorMessage="0" allowBlank="1" errorTitle="Invalid value" error="Select a value from the controlled list." promptTitle="Data Contract" prompt="Controlled value: hse_severity" type="list">
      <formula1>'_Lists'!$O$2:$O$5</formula1>
    </dataValidation>
    <dataValidation sqref="I2:I1000" showDropDown="0" showInputMessage="0" showErrorMessage="0" allowBlank="1" errorTitle="Invalid value" error="Select a value from the controlled list." promptTitle="Data Contract" prompt="Controlled value: hse_status" type="list">
      <formula1>'_Lists'!$P$2:$P$5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selection activeCell="A1" sqref="A1"/>
    </sheetView>
  </sheetViews>
  <sheetFormatPr baseColWidth="8" defaultRowHeight="15"/>
  <sheetData>
    <row r="1">
      <c r="A1" t="inlineStr">
        <is>
          <t>marker_id</t>
        </is>
      </c>
      <c r="B1" t="inlineStr">
        <is>
          <t>marker_type</t>
        </is>
      </c>
      <c r="C1" t="inlineStr">
        <is>
          <t>label</t>
        </is>
      </c>
      <c r="D1" t="inlineStr">
        <is>
          <t>easting</t>
        </is>
      </c>
      <c r="E1" t="inlineStr">
        <is>
          <t>northing</t>
        </is>
      </c>
      <c r="F1" t="inlineStr">
        <is>
          <t>elevation</t>
        </is>
      </c>
      <c r="G1" t="inlineStr">
        <is>
          <t>source_entity</t>
        </is>
      </c>
      <c r="H1" t="inlineStr">
        <is>
          <t>source_id</t>
        </is>
      </c>
      <c r="I1" t="inlineStr">
        <is>
          <t>status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H2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</cols>
  <sheetData>
    <row r="1" ht="22" customHeight="1">
      <c r="A1" s="1" t="inlineStr">
        <is>
          <t>audit_id</t>
        </is>
      </c>
      <c r="B1" s="1" t="inlineStr">
        <is>
          <t>timestamp</t>
        </is>
      </c>
      <c r="C1" s="1" t="inlineStr">
        <is>
          <t>entity</t>
        </is>
      </c>
      <c r="D1" s="1" t="inlineStr">
        <is>
          <t>entity_id</t>
        </is>
      </c>
      <c r="E1" s="1" t="inlineStr">
        <is>
          <t>action</t>
        </is>
      </c>
      <c r="F1" s="1" t="inlineStr">
        <is>
          <t>old_value</t>
        </is>
      </c>
      <c r="G1" s="1" t="inlineStr">
        <is>
          <t>new_value</t>
        </is>
      </c>
      <c r="H1" s="1" t="inlineStr">
        <is>
          <t>source</t>
        </is>
      </c>
    </row>
    <row r="2">
      <c r="A2" t="inlineStr">
        <is>
          <t>6645b9a1-ea79-480e-8879-dcff79d2c301</t>
        </is>
      </c>
      <c r="B2" t="inlineStr">
        <is>
          <t>2026-09-30T14:58:40.350467+00:00</t>
        </is>
      </c>
      <c r="C2" t="inlineStr">
        <is>
          <t>WorkFront</t>
        </is>
      </c>
      <c r="D2" t="inlineStr">
        <is>
          <t>WF-20260930-EGB1</t>
        </is>
      </c>
      <c r="E2" t="inlineStr">
        <is>
          <t>CREATE</t>
        </is>
      </c>
      <c r="G2" t="inlineStr">
        <is>
          <t>{"domain": "Road &amp; Hauling", "effective_from": "2026-09-30", "effective_to": null, "location": "Pit Test Area", "responsible": "Geo Engineering", "status": "Active", "work_front_id": "WF-20260930-EGB1"}</t>
        </is>
      </c>
      <c r="H2" t="inlineStr">
        <is>
          <t>runtime-1790780320346-z8bz5f8</t>
        </is>
      </c>
    </row>
    <row r="3">
      <c r="A3" t="inlineStr">
        <is>
          <t>efce2fa3-d0f8-4fbd-8f70-e7de49eaddf0</t>
        </is>
      </c>
      <c r="B3" t="inlineStr">
        <is>
          <t>2026-09-30T15:00:18.814020+00:00</t>
        </is>
      </c>
      <c r="C3" t="inlineStr">
        <is>
          <t>Equipment</t>
        </is>
      </c>
      <c r="D3" t="inlineStr">
        <is>
          <t>EQ-20260930-SCI8</t>
        </is>
      </c>
      <c r="E3" t="inlineStr">
        <is>
          <t>CREATE</t>
        </is>
      </c>
      <c r="G3" t="inlineStr">
        <is>
          <t>{"category": "Heavy Equipment", "effective_from": "2026-09-30", "effective_to": null, "equipment_id": "EQ-20260930-SCI8", "owner_name": "Mine Operation", "owner_type": "Owner", "status": "Active", "type": "Dump Truck", "unit_no": "DT-TEST-001"}</t>
        </is>
      </c>
      <c r="H3" t="inlineStr">
        <is>
          <t>runtime-1790780418810-etn9reb</t>
        </is>
      </c>
    </row>
    <row r="4">
      <c r="A4" t="inlineStr">
        <is>
          <t>4f8b1751-ae23-4365-83cb-e4c5d812494d</t>
        </is>
      </c>
      <c r="B4" t="inlineStr">
        <is>
          <t>2026-09-30T15:03:53.080994+00:00</t>
        </is>
      </c>
      <c r="C4" t="inlineStr">
        <is>
          <t>Operations</t>
        </is>
      </c>
      <c r="D4" t="inlineStr">
        <is>
          <t>OPS-20260930-8JSBZQ</t>
        </is>
      </c>
      <c r="E4" t="inlineStr">
        <is>
          <t>CREATE</t>
        </is>
      </c>
      <c r="G4" t="inlineStr">
        <is>
          <t>{"activity": "Hauling", "actual_hours": 8, "created_at": "2026-09-30T15:03:53.080818+00:00", "domain": "Road &amp; Hauling", "equipment_id": "EQ-20260930-SCI8", "quantity": 100, "source": "Manual", "status": "DRAFT", "target_hours": 8, "transaction_date": "2026-09-30", "transaction_id": "OPS-20260930-8JSBZQ", "transaction_time": "22:02", "unit": "ton", "updated_at": "2026-09-30T15:03:53.080818+00:00", "work_front_id": "WF-20260930-EGB1"}</t>
        </is>
      </c>
      <c r="H4" t="inlineStr">
        <is>
          <t>runtime-1790780633076-f2pf9n2</t>
        </is>
      </c>
    </row>
    <row r="5">
      <c r="A5" t="inlineStr">
        <is>
          <t>f1266c41-814a-4e6a-8cbf-c81fd7be0db0</t>
        </is>
      </c>
      <c r="B5" t="inlineStr">
        <is>
          <t>2026-09-30T15:06:22.969472+00:00</t>
        </is>
      </c>
      <c r="C5" t="inlineStr">
        <is>
          <t>Maintenance</t>
        </is>
      </c>
      <c r="D5" t="inlineStr">
        <is>
          <t>MNT-20260930-RYS7</t>
        </is>
      </c>
      <c r="E5" t="inlineStr">
        <is>
          <t>CREATE</t>
        </is>
      </c>
      <c r="G5" t="inlineStr">
        <is>
          <t>{"action": "Preventive", "downtime_hours": 2, "end_time": "22:00", "equipment_id": "EQ-20260930-SCI8", "event_date": "2026-09-30", "event_type": "Preventive", "failure_code": "", "maintenance_id": "MNT-20260930-RYS7", "source": "Manual", "start_time": "20:00", "status": "Open"}</t>
        </is>
      </c>
      <c r="H5" t="inlineStr">
        <is>
          <t>runtime-1790780782965-f1xg3kd</t>
        </is>
      </c>
    </row>
    <row r="6">
      <c r="A6" t="inlineStr">
        <is>
          <t>7fe1a20e-d871-49e2-aef2-b77cc64ae0b5</t>
        </is>
      </c>
      <c r="B6" t="inlineStr">
        <is>
          <t>2026-09-30T15:07:49.083839+00:00</t>
        </is>
      </c>
      <c r="C6" t="inlineStr">
        <is>
          <t>Maintenance</t>
        </is>
      </c>
      <c r="D6" t="inlineStr">
        <is>
          <t>MNT-20260930-RYS7</t>
        </is>
      </c>
      <c r="E6" t="inlineStr">
        <is>
          <t>UPDATE</t>
        </is>
      </c>
      <c r="F6" t="inlineStr">
        <is>
          <t>{"action": "Preventive", "downtime_hours": 2, "end_time": "22:00", "equipment_id": "EQ-20260930-SCI8", "event_date": "2026-09-30", "event_type": "Preventive", "failure_code": "", "maintenance_id": "MNT-20260930-RYS7", "source": "Manual", "start_time": "20:00", "status": "Open"}</t>
        </is>
      </c>
      <c r="G6" t="inlineStr">
        <is>
          <t>{"action": "Preventive", "downtime_hours": 2, "end_time": "22:00", "equipment_id": "EQ-20260930-SCI8", "event_date": "2026-09-30", "event_type": "Preventive", "failure_code": "PM-001", "maintenance_id": "MNT-20260930-RYS7", "source": "Manual", "start_time": "20:00", "status": "Open"}</t>
        </is>
      </c>
      <c r="H6" t="inlineStr">
        <is>
          <t>runtime-1790780869077-gdso6pd</t>
        </is>
      </c>
    </row>
    <row r="7">
      <c r="A7" t="inlineStr">
        <is>
          <t>36f58421-069c-477e-85fc-90188d84d76f</t>
        </is>
      </c>
      <c r="B7" t="inlineStr">
        <is>
          <t>2026-09-30T15:08:37.118377+00:00</t>
        </is>
      </c>
      <c r="C7" t="inlineStr">
        <is>
          <t>Issues</t>
        </is>
      </c>
      <c r="D7" t="inlineStr">
        <is>
          <t>ISS-20260930-G1OH</t>
        </is>
      </c>
      <c r="E7" t="inlineStr">
        <is>
          <t>CREATE</t>
        </is>
      </c>
      <c r="G7" t="inlineStr">
        <is>
          <t>{"assigned_to": "", "closed_at": null, "description": "Test operational issue", "domain": "Road &amp; Hauling", "equipment_id": null, "issue_date": "2026-09-30", "issue_id": "ISS-20260930-G1OH", "severity": "Medium", "status": "Open", "work_front_id": "WF-20260930-EGB1"}</t>
        </is>
      </c>
      <c r="H7" t="inlineStr">
        <is>
          <t>runtime-1790780917112-9gxjwg8</t>
        </is>
      </c>
    </row>
    <row r="8">
      <c r="A8" t="inlineStr">
        <is>
          <t>effe4bc8-3869-4622-9295-3af1d269657f</t>
        </is>
      </c>
      <c r="B8" t="inlineStr">
        <is>
          <t>2026-09-30T15:08:54.695876+00:00</t>
        </is>
      </c>
      <c r="C8" t="inlineStr">
        <is>
          <t>Issues</t>
        </is>
      </c>
      <c r="D8" t="inlineStr">
        <is>
          <t>ISS-20260930-G1OH</t>
        </is>
      </c>
      <c r="E8" t="inlineStr">
        <is>
          <t>UPDATE</t>
        </is>
      </c>
      <c r="F8" t="inlineStr">
        <is>
          <t>{"assigned_to": "", "closed_at": null, "description": "Test operational issue", "domain": "Road &amp; Hauling", "equipment_id": null, "issue_date": "2026-09-30", "issue_id": "ISS-20260930-G1OH", "severity": "Medium", "status": "Open", "work_front_id": "WF-20260930-EGB1"}</t>
        </is>
      </c>
      <c r="G8" t="inlineStr">
        <is>
          <t>{"assigned_to": "", "closed_at": null, "description": "Test operational issue", "domain": "Road &amp; Hauling", "equipment_id": "EQ-20260930-SCI8", "issue_date": "2026-09-30", "issue_id": "ISS-20260930-G1OH", "severity": "Medium", "status": "Open", "work_front_id": "WF-20260930-EGB1"}</t>
        </is>
      </c>
      <c r="H8" t="inlineStr">
        <is>
          <t>runtime-1790780934692-475o4ls</t>
        </is>
      </c>
    </row>
    <row r="9">
      <c r="A9" t="inlineStr">
        <is>
          <t>95d069a1-efb8-47ce-9d68-b1b8e163b3d8</t>
        </is>
      </c>
      <c r="B9" t="inlineStr">
        <is>
          <t>2026-09-30T15:10:08.886293+00:00</t>
        </is>
      </c>
      <c r="C9" t="inlineStr">
        <is>
          <t>Plans</t>
        </is>
      </c>
      <c r="D9" t="inlineStr">
        <is>
          <t>PLN-MUO8QWJH</t>
        </is>
      </c>
      <c r="E9" t="inlineStr">
        <is>
          <t>CREATE</t>
        </is>
      </c>
      <c r="G9" t="inlineStr">
        <is>
          <t>{"activity": "Hauling", "domain": "Road &amp; Hauling", "period": "2026-09", "plan_id": "PLN-MUO8QWJH", "status": "Draft", "target_hours": 40, "target_quantity": 500, "unit": "ton", "work_front_id": "WF-20260930-EGB1"}</t>
        </is>
      </c>
      <c r="H9" t="inlineStr">
        <is>
          <t>runtime-1790781008879-qkzn0ip</t>
        </is>
      </c>
    </row>
    <row r="10">
      <c r="A10" t="inlineStr">
        <is>
          <t>c401a230-79dc-4dce-bca3-f41981d0b2fe</t>
        </is>
      </c>
      <c r="B10" t="inlineStr">
        <is>
          <t>2026-09-30T15:11:13.829788+00:00</t>
        </is>
      </c>
      <c r="C10" t="inlineStr">
        <is>
          <t>HSE</t>
        </is>
      </c>
      <c r="D10" t="inlineStr">
        <is>
          <t>HSE-20260930-80M8</t>
        </is>
      </c>
      <c r="E10" t="inlineStr">
        <is>
          <t>CREATE</t>
        </is>
      </c>
      <c r="G10" t="inlineStr">
        <is>
          <t>{"action": "Corrective Action", "closed_at": null, "description": "Routine HSE inspection test", "domain": "Road &amp; Hauling", "event_date": "2026-09-30", "event_type": "Inspection", "hse_id": "HSE-20260930-80M8", "severity": "Medium", "status": "Open", "work_front_id": "WF-20260930-EGB1"}</t>
        </is>
      </c>
      <c r="H10" t="inlineStr">
        <is>
          <t>runtime-1790781073825-d0oe7w5</t>
        </is>
      </c>
    </row>
    <row r="11">
      <c r="A11" t="inlineStr">
        <is>
          <t>84850e9c-7e77-493c-8f03-3e52430b4bf6</t>
        </is>
      </c>
      <c r="B11" t="inlineStr">
        <is>
          <t>2026-09-30T21:00:28.862313+00:00</t>
        </is>
      </c>
      <c r="C11" t="inlineStr">
        <is>
          <t>_System</t>
        </is>
      </c>
      <c r="D11" t="inlineStr">
        <is>
          <t>f946c912-532d-40cd-9f53-0e9f4facf746</t>
        </is>
      </c>
      <c r="E11" t="inlineStr">
        <is>
          <t>RESTORE</t>
        </is>
      </c>
      <c r="F11" t="inlineStr">
        <is>
          <t>{"audit": [{"action": "CREATE", "audit_id": "6645b9a1-ea79-480e-8879-dcff79d2c301", "entity": "WorkFront", "entity_id": "WF-20260930-EGB1", "new_value": "{\"domain\": \"Road &amp; Hauling\", \"effective_from\": \"2026-09-30\", \"effective_to\": null, \"location\": \"Pit Test Area\", \"responsible\": \"Geo Engineering\", \"status\": \"Active\", \"work_front_id\": \"WF-20260930-EGB1\"}", "old_value": null, "source": "runtime-1790780320346-z8bz5f8", "timestamp": "2026-09-30T14:58:40.350467+00:00"}, {"action": "CREATE", "audit_id": "efce2fa3-d0f8-4fbd-8f70-e7de49eaddf0", "entity": "Equipment", "entity_id": "EQ-20260930-SCI8", "new_value": "{\"category\": \"Heavy Equipment\", \"effective_from\": \"2026-09-30\", \"effective_to\": null, \"equipment_id\": \"EQ-20260930-SCI8\", \"owner_name\": \"Mine Operation\", \"owner_type\": \"Owner\", \"status\": \"Active\", \"type\": \"Dump Truck\", \"unit_no\": \"DT-TEST-001\"}", "old_value": null, "source": "runtime-1790780418810-etn9reb", "timestamp": "2026-09-30T15:00:18.814020+00:00"}, {"action": "CREATE", "audit_id": "4f8b1751-ae23-4365-83cb-e4c5d812494d", "entity": "Operations", "entity_id": "OPS-20260930-8JSBZQ", "new_value": "{\"activity\": \"Hauling\", \"actual_hours\": 8, \"created_at\": \"2026-09-30T15:03:53.080818+00:00\", \"domain\": \"Road &amp; Hauling\", \"equipment_id\": \"EQ-20260930-SCI8\", \"quantity\": 100, \"source\": \"Manual\", \"status\": \"DRAFT\", \"target_hours\": 8, \"transaction_date\": \"2026-09-30\", \"transaction_id\": \"OPS-20260930-8JSBZQ\", \"transaction_time\": \"22:02\", \"unit\": \"ton\", \"updated_at\": \"2026-09-30T15:03:53.080818+00:00\", \"work_front_id\": \"WF-20260930-EGB1\"}", "old_value": null, "source": "runtime-1790780633076-f2pf9n2", "timestamp": "2026-09-30T15:03:53.080994+00:00"}, {"action": "CREATE", "audit_id": "f1266c41-814a-4e6a-8cbf-c81fd7be0db0", "entity": "Maintenance", "entity_id": "MNT-20260930-RYS7", "new_value": "{\"action\": \"Preventive\", \"downtime_hours\": 2, \"end_time\": \"22:00\", \"equipment_id\": \"EQ-20260930-SCI8\", \"event_date\": \"2026-09-30\", \"event_type\": \"Preventive\", \"failure_code\": \"\", \"maintenance_id\": \"MNT-20260930-RYS7\", \"source\": \"Manual\", \"start_time\": \"20:00\", \"status\": \"Open\"}", "old_value": null, "source": "runtime-1790780782965-f1xg3kd", "timestamp": "2026-09-30T15:06:22.969472+00:00"}, {"action": "UPDATE", "audit_id": "7fe1a20e-d871-49e2-aef2-b77cc64ae0b5", "entity": "Maintenance", "entity_id": "MNT-20260930-RYS7", "new_value": "{\"action\": \"Preventive\", \"downtime_hours\": 2, \"end_time\": \"22:00\", \"equipment_id\": \"EQ-20260930-SCI8\", \"event_date\": \"2026-09-30\", \"event_type\": \"Preventive\", \"failure_code\": \"PM-001\", \"maintenance_id\": \"MNT-20260930-RYS7\", \"source\": \"Manual\", \"start_time\": \"20:00\", \"status\": \"Open\"}", "old_value": "{\"action\": \"Preventive\", \"downtime_hours\": 2, \"end_time\": \"22:00\", \"equipment_id\": \"EQ-20260930-SCI8\", \"event_date\": \"2026-09-30\", \"event_type\": \"Preventive\", \"failure_code\": \"\", \"maintenance_id\": \"MNT-20260930-RYS7\", \"source\": \"Manual\", \"start_time\": \"20:00\", \"status\": \"Open\"}", "source": "runtime-1790780869077-gdso6pd", "timestamp": "2026-09-30T15:07:49.083839+00:00"}, {"action": "CREATE", "audit_id": "36f58421-069c-477e-85fc-90188d84d76f", "entity": "Issues", "entity_id": "ISS-20260930-G1OH", "new_value": "{\"assigned_to\": \"\", \"closed_at\": null, \"description\": \"Test operational issue\", \"domain\": \"Road &amp; Hauling\", \"equipment_id\": null, \"issue_date\": \"2026-09-30\", \"issue_id\": \"ISS-20260930-G1OH\", \"severity\": \"Medium\", \"status\": \"Open\", \"work_front_id\": \"WF-20260930-EGB1\"}", "old_value": null, "source": "runtime-1790780917112-9gxjwg8", "timestamp": "2026-09-30T15:08:37.118377+00:00"}, {"action": "UPDATE", "audit_id": "effe4bc8-3869-4622-9295-3af1d269657f", "entity": "Issues", "entity_id": "ISS-20260930-G1OH", "new_value": "{\"assigned_to\": \"\", \"closed_at\": null, \"description\": \"Test operational issue\", \"domain\": \"Road &amp; Hauling\", \"equipment_id\": \"EQ-20260930-SCI8\", \"issue_date\": \"2026-09-30\", \"issue_id\": \"ISS-20260930-G1OH\", \"severity\": \"Medium\", \"status\": \"Open\", \"work_front_id\": \"WF-20260930-EGB1\"}", "old_value": "{\"assigned_to\": \"\", \"closed_at\": null, \"description\": \"Test operational issue\", \"domain\": \"Road &amp; Hauling\", \"equipment_id\": null, \"issue_date\": \"2026-09-30\", \"issue_id\": \"ISS-20260930-G1OH\", \"severity\": \"Medium\", \"status\": \"Open\", \"work_front_id\": \"WF-20260930-EGB1\"}", "source": "runtime-1790780934692-475o4ls", "timestamp": "2026-09-30T15:08:54.695876+00:00"}, {"action": "CREATE", "audit_id": "95d069a1-efb8-47ce-9d68-b1b8e163b3d8", "entity": "Plans", "entity_id": "PLN-MUO8QWJH", "new_value": "{\"activity\": \"Hauling\", \"domain\": \"Road &amp; Hauling\", \"period\": \"2026-09\", \"plan_id\": \"PLN-MUO8QWJH\", \"status\": \"Draft\", \"target_hours\": 40, \"target_quantity\": 500, \"unit\": \"ton\", \"work_front_id\": \"WF-20260930-EGB1\"}", "old_value": null, "source": "runtime-1790781008879-qkzn0ip", "timestamp": "2026-09-30T15:10:08.886293+00:00"}, {"action": "CREATE", "audit_id": "c401a230-79dc-4dce-bca3-f41981d0b2fe", "entity": "HSE", "entity_id": "HSE-20260930-80M8", "new_value": "{\"action\": \"Corrective Action\", \"closed_at\": null, \"description\": \"Routine HSE inspection test\", \"domain\": \"Road &amp; Hauling\", \"event_date\": \"2026-09-30\", \"event_type\": \"Inspection\", \"hse_id\": \"HSE-20260930-80M8\", \"severity\": \"Medium\", \"status\": \"Open\", \"work_front_id\": \"WF-20260930-EGB1\"}", "old_value": null, "source": "runtime-1790781073825-d0oe7w5", "timestamp": "2026-09-30T15:11:13.829788+00:00"}, {"action": "RESTORE", "audit_id": "5ec7907f-be67-4d27-afa9-59c9f3e82a61", "entity": "_System", "entity_id": "f946c912-532d-40cd-9f53-0e9f4facf746", "new_value": "{\"audit\": [{\"action\": \"CREATE\", \"audit_id\": \"6645b9a1-ea79-480e-8879-dcff79d2c301\", \"entity\": \"WorkFront\", \"entity_id\": \"WF-20260930-EGB1\", \"new_value\": \"{\\\"domain\\\": \\\"Road &amp; Hauling\\\", \\\"effective_from\\\": \\\"2026-09-30\\\", \\\"effective_to\\\": null, \\\"location\\\": \\\"Pit Test Area\\\", \\\"responsible\\\": \\\"Geo Engineering\\\", \\\"status\\\": \\\"Active\\\", \\\"work_front_id\\\": \\\"WF-20260930-EGB1\\\"}\", \"old_value\": null, \"source\": \"runtime-1790780320346-z8bz5f8\", \"timestamp\": \"2026-09-30T14:58:40.350467+00:00\"}, {\"action\": \"CREATE\", \"audit_id\": \"efce2fa3-d0f8-4fbd-8f70-e7de49eaddf0\", \"entity\": \"Equipment\", \"entity_id\": \"EQ-20260930-SCI8\", \"new_value\": \"{\\\"category\\\": \\\"Heavy Equipment\\\", \\\"effective_from\\\": \\\"2026-09-30\\\", \\\"effective_to\\\": null, \\\"equipment_id\\\": \\\"EQ-20260930-SCI8\\\", \\\"owner_name\\\": \\\"Mine Operation\\\", \\\"owner_type\\\": \\\"Owner\\\", \\\"status\\\": \\\"Active\\\", \\\"type\\\": \\\"Dump Truck\\\", \\\"unit_no\\\": \\\"DT-TEST-001\\\"}\", \"old_value\": null, \"source\": \"runtime-1790780418810-etn9reb\", \"timestamp\": \"2026-09-30T15:00:18.814020+00:00\"}, {\"action\": \"CREATE\", \"audit_id\": \"4f8b1751-ae23-4365-83cb-e4c5d812494d\", \"entity\": \"Operations\", \"entity_id\": \"OPS-20260930-8JSBZQ\", \"new_value\": \"{\\\"activity\\\": \\\"Hauling\\\", \\\"actual_hours\\\": 8, \\\"created_at\\\": \\\"2026-09-30T15:03:53.080818+00:00\\\", \\\"domain\\\": \\\"Road &amp; Hauling\\\", \\\"equipment_id\\\": \\\"EQ-20260930-SCI8\\\", \\\"quantity\\\": 100, \\\"source\\\": \\\"Manual\\\", \\\"status\\\": \\\"DRAFT\\\", \\\"target_hours\\\": 8, \\\"transaction_date\\\": \\\"2026-09-30\\\", \\\"transaction_id\\\": \\\"OPS-20260930-8JSBZQ\\\", \\\"transaction_time\\\": \\\"22:02\\\", \\\"unit\\\": \\\"ton\\\", \\\"updated_at\\\": \\\"2026-09-30T15:03:53.080818+00:00\\\", \\\"work_front_id\\\": \\\"WF-20260930-EGB1\\\"}\", \"old_value\": null, \"source\": \"runtime-1790780633076-f2pf9n2\", \"timestamp\": \"2026-09-30T15:03:53.080994+00:00\"}, {\"action\": \"CREATE\", \"audit_id\": \"f1266c41-814a-4e6a-8cbf-c81fd7be0db0\", \"entity\": \"Maintenance\", \"entity_id\": \"MNT-20260930-RYS7\", \"new_value\": \"{\\\"action\\\": \\\"Preventive\\\", \\\"downtime_hours\\\": 2, \\\"end_time\\\": \\\"22:00\\\", \\\"equipment_id\\\": \\\"EQ-20260930-SCI8\\\", \\\"event_date\\\": \\\"2026-09-30\\\", \\\"event_type\\\": \\\"Preventive\\\", \\\"failure_code\\\": \\\"\\\", \\\"maintenance_id\\\": \\\"MNT-20260930-RYS7\\\", \\\"source\\\": \\\"Manual\\\", \\\"start_time\\\": \\\"20:00\\\", \\\"status\\\": \\\"Open\\\"}\", \"old_value\": null, \"source\": \"runtime-1790780782965-f1xg3kd\", \"timestamp\": \"2026-09-30T15:06:22.969472+00:00\"}, {\"action\": \"UPDATE\", \"audit_id\": \"7fe1a20e-d871-49e2-aef2-b77cc64ae0b5\", \"entity\": \"Maintenance\", \"entity_id\": \"MNT-20260930-RYS7\", \"new_value\": \"{\\\"action\\\": \\\"Preventive\\\", \\\"downtime_hours\\\": 2, \\\"end_time\\\": \\\"22:00\\\", \\\"equipment_id\\\": \\\"EQ-20260930-SCI8\\\", \\\"event_date\\\": \\\"2026-09-30\\\", \\\"event_type\\\": \\\"Preventive\\\", \\\"failure_code\\\": \\\"PM-001\\\", \\\"maintenance_id\\\": \\\"MNT-20260930-RYS7\\\", \\\"source\\\": \\\"Manual\\\", \\\"start_time\\\": \\\"20:00\\\", \\\"status\\\": \\\"Open\\\"}\", \"old_value\": \"{\\\"action\\\": \\\"Preventive\\\", \\\"downtime_hours\\\": 2, \\\"end_time\\\": \\\"22:00\\\", \\\"equipment_id\\\": \\\"EQ-20260930-SCI8\\\", \\\"event_date\\\": \\\"2026-09-30\\\", \\\"event_type\\\": \\\"Preventive\\\", \\\"failure_code\\\": \\\"\\\", \\\"maintenance_id\\\": \\\"MNT-20260930-RYS7\\\", \\\"source\\\": \\\"Manual\\\", \\\"start_time\\\": \\\"20:00\\\", \\\"status\\\": \\\"Open\\\"}\", \"source\": \"runtime-1790780869077-gdso6pd\", \"timestamp\": \"2026-09-30T15:07:49.083839+00:00\"}, {\"action\": \"CREATE\", \"audit_id\": \"36f58421-069c-477e-85fc-90188d84d76f\", \"entity\": \"Issues\", \"entity_id\": \"ISS-20260930-G1OH\", \"new_value\": \"{\\\"assigned_to\\\": \\\"\\\", \\\"closed_at\\\": null, \\\"description\\\": \\\"Test operational issue\\\", \\\"domain\\\": \\\"Road &amp; Hauling\\\", \\\"equipment_id\\\": null, \\\"issue_date\\\": \\\"2026-09-30\\\", \\\"issue_id\\\": \\\"ISS-20260930-G1OH\\\", \\\"severity\\\": \\\"Medium\\\", \\\"status\\\": \\\"Open\\\", \\\"work_front_id\\\": \\\"WF-20260930-EGB1\\\"}\", \"old_value\": null, \"source\": \"runtime-1790780917112-9gxjwg8\", \"timestamp\": \"2026-09-30T15:08:37.118377+00:00\"}, {\"action\": \"UPDATE\", \"audit_id\": \"effe4bc8-3869-4622-9295-3af1d269657f\", \"entity\": \"Issues\", \"entity_id\": \"ISS-20260930-G1OH\", \"new_value\": \"{\\\"assigned_to\\\": \\\"\\\", \\\"closed_at\\\": null, \\\"description\\\": \\\"Test operational issue\\\", \\\"domain\\\": \\\"Road &amp; Hauling\\\", \\\"equipment_id\\\": \\\"EQ-20260930-SCI8\\\", \\\"issue_date\\\": \\\"2026-09-30\\\", \\\"issue_id\\\": \\\"ISS-20260930-G1OH\\\", \\\"severity\\\": \\\"Medium\\\", \\\"status\\\": \\\"Open\\\", \\\"work_front_id\\\": \\\"WF-20260930-EGB1\\\"}\", \"old_value\": \"{\\\"assigned_to\\\": \\\"\\\", \\\"closed_at\\\": null, \\\"description\\\": \\\"Test operational issue\\\", \\\"domain\\\": \\\"Road &amp; Hauling\\\", \\\"equipment_id\\\": null, \\\"issue_date\\\": \\\"2026-09-30\\\", \\\"issue_id\\\": \\\"ISS-20260930-G1OH\\\", \\\"severity\\\": \\\"Medium\\\", \\\"status\\\": \\\"Open\\\", \\\"work_front_id\\\": \\\"WF-20260930-EGB1\\\"}\", \"source\": \"runtime-1790780934692-475o4ls\", \"timestamp\": \"2026-09-30T15:08:54.695876+00:00\"}, {\"action\": \"CREATE\", \"audit_id\": \"95d069a1-efb8-47ce-9d68-b1b8e163b3d8\", \"entity\": \"Plans\", \"entity_id\": \"PLN-MUO8QWJH\", \"new_value\": \"{\\\"activity\\\": \\\"Hauling\\\", \\\"domain\\\": \\\"Road &amp; Hauling\\\", \\\"period\\\": \\\"2026-09\\\", \\\"plan_id\\\": \\\"PLN-MUO8QWJH\\\", \\\"status\\\": \\\"Draft\\\", \\\"target_hours\\\": 40, \\\"target_quantity\\\": 500, \\\"unit\\\": \\\"ton\\\", \\\"work_front_id\\\": \\\"WF-20260930-EGB1\\\"}\", \"old_value\": null, \"source\": \"runtime-1790781008879-qkzn0ip\", \"timestamp\": \"2026-09-30T15:10:08.886293+00:00\"}, {\"action\": \"CREATE\", \"audit_id\": \"c401a230-79dc-4dce-bca3-f41981d0b2fe\", \"entity\": \"HSE\", \"entity_id\": \"HSE-20260930-80M8\", \"new_value\": \"{\\\"action\\\": \\\"Corrective Action\\\", \\\"closed_at\\\": null, \\\"description\\\": \\\"Routine HSE inspection test\\\", \\\"domain\\\": \\\"Road &amp; Hauling\\\", \\\"event_date\\\": \\\"2026-09-30\\\", \\\"event_type\\\": \\\"Inspection\\\", \\\"hse_id\\\": \\\"HSE-20260930-80M8\\\", \\\"severity\\\": \\\"Medium\\\", \\\"status\\\": \\\"Open\\\", \\\"work_front_id\\\": \\\"WF-20260930-EGB1\\\"}\", \"old_value\": null, \"source\": \"runtime-1790781073825-d0oe7w5\", \"timestamp\": \"2026-09-30T15:11:13.829788+00:00\"}], \"data\": {\"Equipment\": {\"EQ-20260930-SCI8\": {\"category\": \"Heavy Equipment\", \"effective_from\": \"2026-09-30\", \"effective_to\": null, \"equipment_id\": \"EQ-20260930-SCI8\", \"owner_name\": \"Mine Operation\", \"owner_type\": \"Owner\", \"status\": \"Active\", \"type\": \"Dump Truck\", \"unit_no\": \"DT-TEST-001\"}}, \"HSE\": {\"HSE-20260930-80M8\": {\"action\": \"Corrective Action\", \"closed_at\": null, \"description\": \"Routine HSE inspection test\", \"domain\": \"Road &amp; Hauling\", \"event_date\": \"2026-09-30\", \"event_type\": \"Inspection\", \"hse_id\": \"HSE-20260930-80M8\", \"severity\": \"Medium\", \"status\": \"Open\", \"work_front_id\": \"WF-20260930-EGB1\"}}, \"Issues\": {\"ISS-20260930-G1OH\": {\"assigned_to\": \"\", \"closed_at\": null, \"description\": \"Test operational issue\", \"domain\": \"Road &amp; Hauling\", \"equipment_id\": \"EQ-20260930-SCI8\", \"issue_date\": \"2026-09-30\", \"issue_id\": \"ISS-20260930-G1OH\", \"severity\": \"Medium\", \"status\": \"Open\", \"work_front_id\": \"WF-20260930-EGB1\"}}, \"Maintenance\": {\"MNT-20260930-RYS7\": {\"action\": \"Preventive\", \"downtime_hours\": 2, \"end_time\": \"22:00\", \"equipment_id\": \"EQ-20260930-SCI8\", \"event_date\": \"2026-09-30\", \"event_type\": \"Preventive\", \"failure_code\": \"PM-001\", \"maintenance_id\": \"MNT-20260930-RYS7\", \"source\": \"Manual\", \"start_time\": \"20:00\", \"status\": \"Open\"}}, \"Operations\": {\"OPS-20260930-8JSBZQ\": {\"activity\": \"Hauling\", \"actual_hours\": 8, \"created_at\": \"2026-09-30T15:03:53.080818+00:00\", \"domain\": \"Road &amp; Hauling\", \"equipment_id\": \"EQ-20260930-SCI8\", \"quantity\": 100, \"source\": \"Manual\", \"status\": \"DRAFT\", \"target_hours\": 8, \"transaction_date\": \"2026-09-30\", \"transaction_id\": \"OPS-20260930-8JSBZQ\", \"transaction_time\": \"22:02\", \"unit\": \"ton\", \"updated_at\": \"2026-09-30T15:03:53.080818+00:00\", \"work_front_id\": \"WF-20260930-EGB1\"}}, \"Plans\": {\"PLN-MUO8QWJH\": {\"activity\": \"Hauling\", \"domain\": \"Road &amp; Hauling\", \"period\": \"2026-09\", \"plan_id\": \"PLN-MUO8QWJH\", \"status\": \"Draft\", \"target_hours\": 40, \"target_quantity\": 500, \"unit\": \"ton\", \"work_front_id\": \"WF-20260930-EGB1\"}}, \"WorkFront\": {\"WF-20260930-EGB1\": {\"domain\": \"Road &amp; Hauling\", \"effective_from\": \"2026-09-30\", \"effective_to\": null, \"location\": \"Pit Test Area\", \"responsible\": \"Geo Engineering\", \"status\": \"Active\", \"work_front_id\": \"WF-20260930-EGB1\"}}}}", "old_value": "{\"audit\": [], \"data\": {\"Equipment\": {}, \"HSE\": {}, \"Issues\": {}, \"Maintenance\": {}, \"Operations\": {}, \"Plans\": {}, \"WorkFront\": {}}}", "source": "SnapshotManager", "timestamp": "2026-09-30T21:00:17.770514+00:00"}], "data": {"Equipment": {"EQ-20260930-SCI8": {"category": "Heavy Equipment", "effective_from": "2026-09-30", "effective_to": null, "equipment_id": "EQ-20260930-SCI8", "owner_name": "Mine Operation", "owner_type": "Owner", "status": "Active", "type": "Dump Truck", "unit_no": "DT-TEST-001"}}, "HSE": {"HSE-20260930-80M8": {"action": "Corrective Action", "closed_at": null, "description": "Routine HSE inspection test", "domain": "Road &amp; Hauling", "event_date": "2026-09-30", "event_type": "Inspection", "hse_id": "HSE-20260930-80M8", "severity": "Medium", "status": "Open", "work_front_id": "WF-20260930-EGB1"}}, "Issues": {"ISS-20260930-G1OH": {"assigned_to": "", "closed_at": null, "description": "Test operational issue", "domain": "Road &amp; Hauling", "equipment_id": "EQ-20260930-SCI8", "issue_date": "2026-09-30", "issue_id": "ISS-20260930-G1OH", "severity": "Medium", "status": "Open", "work_front_id": "WF-20260930-EGB1"}}, "Maintenance": {"MNT-20260930-RYS7": {"action": "Preventive", "downtime_hours": 2, "end_time": "22:00", "equipment_id": "EQ-20260930-SCI8", "event_date": "2026-09-30", "event_type": "Preventive", "failure_code": "PM-001", "maintenance_id": "MNT-20260930-RYS7", "source": "Manual", "start_time": "20:00", "status": "Open"}}, "Operations": {"OPS-20260930-8JSBZQ": {"activity": "Hauling", "actual_hours": 8, "created_at": "2026-09-30T15:03:53.080818+00:00", "domain": "Road &amp; Hauling", "equipment_id": "EQ-20260930-SCI8", "quantity": 100, "source": "Manual", "status": "DRAFT", "target_hours": 8, "transaction_date": "2026-09-30", "transaction_id": "OPS-20260930-8JSBZQ", "transaction_time": "22:02", "unit": "ton", "updated_at": "2026-09-30T15:03:53.080818+00:00", "work_front_id": "WF-20260930-EGB1"}}, "Plans": {"PLN-MUO8QWJH": {"activity": "Hauling", "domain": "Road &amp; Hauling", "period": "2026-09", "plan_id": "PLN-MUO8QWJH", "status": "Draft", "target_hours": 40, "target_quantity": 500, "unit": "ton", "work_front_id": "WF-20260930-EGB1"}}, "WorkFront": {"WF-20260930-EGB1": {"domain": "Road &amp; Hauling", "effective_from": "2026-09-30", "effective_to": null, "location": "Pit Test Area", "responsible": "Geo Engineering", "status": "Active", "work_front_id": "WF-20260930-EGB1"}}}}</t>
        </is>
      </c>
      <c r="G11" t="inlineStr">
        <is>
          <t>{"audit": [{"action": "CREATE", "audit_id": "6645b9a1-ea79-480e-8879-dcff79d2c301", "entity": "WorkFront", "entity_id": "WF-20260930-EGB1", "new_value": "{\"domain\": \"Road &amp; Hauling\", \"effective_from\": \"2026-09-30\", \"effective_to\": null, \"location\": \"Pit Test Area\", \"responsible\": \"Geo Engineering\", \"status\": \"Active\", \"work_front_id\": \"WF-20260930-EGB1\"}", "old_value": null, "source": "runtime-1790780320346-z8bz5f8", "timestamp": "2026-09-30T14:58:40.350467+00:00"}, {"action": "CREATE", "audit_id": "efce2fa3-d0f8-4fbd-8f70-e7de49eaddf0", "entity": "Equipment", "entity_id": "EQ-20260930-SCI8", "new_value": "{\"category\": \"Heavy Equipment\", \"effective_from\": \"2026-09-30\", \"effective_to\": null, \"equipment_id\": \"EQ-20260930-SCI8\", \"owner_name\": \"Mine Operation\", \"owner_type\": \"Owner\", \"status\": \"Active\", \"type\": \"Dump Truck\", \"unit_no\": \"DT-TEST-001\"}", "old_value": null, "source": "runtime-1790780418810-etn9reb", "timestamp": "2026-09-30T15:00:18.814020+00:00"}, {"action": "CREATE", "audit_id": "4f8b1751-ae23-4365-83cb-e4c5d812494d", "entity": "Operations", "entity_id": "OPS-20260930-8JSBZQ", "new_value": "{\"activity\": \"Hauling\", \"actual_hours\": 8, \"created_at\": \"2026-09-30T15:03:53.080818+00:00\", \"domain\": \"Road &amp; Hauling\", \"equipment_id\": \"EQ-20260930-SCI8\", \"quantity\": 100, \"source\": \"Manual\", \"status\": \"DRAFT\", \"target_hours\": 8, \"transaction_date\": \"2026-09-30\", \"transaction_id\": \"OPS-20260930-8JSBZQ\", \"transaction_time\": \"22:02\", \"unit\": \"ton\", \"updated_at\": \"2026-09-30T15:03:53.080818+00:00\", \"work_front_id\": \"WF-20260930-EGB1\"}", "old_value": null, "source": "runtime-1790780633076-f2pf9n2", "timestamp": "2026-09-30T15:03:53.080994+00:00"}, {"action": "CREATE", "audit_id": "f1266c41-814a-4e6a-8cbf-c81fd7be0db0", "entity": "Maintenance", "entity_id": "MNT-20260930-RYS7", "new_value": "{\"action\": \"Preventive\", \"downtime_hours\": 2, \"end_time\": \"22:00\", \"equipment_id\": \"EQ-20260930-SCI8\", \"event_date\": \"2026-09-30\", \"event_type\": \"Preventive\", \"failure_code\": \"\", \"maintenance_id\": \"MNT-20260930-RYS7\", \"source\": \"Manual\", \"start_time\": \"20:00\", \"status\": \"Open\"}", "old_value": null, "source": "runtime-1790780782965-f1xg3kd", "timestamp": "2026-09-30T15:06:22.969472+00:00"}, {"action": "UPDATE", "audit_id": "7fe1a20e-d871-49e2-aef2-b77cc64ae0b5", "entity": "Maintenance", "entity_id": "MNT-20260930-RYS7", "new_value": "{\"action\": \"Preventive\", \"downtime_hours\": 2, \"end_time\": \"22:00\", \"equipment_id\": \"EQ-20260930-SCI8\", \"event_date\": \"2026-09-30\", \"event_type\": \"Preventive\", \"failure_code\": \"PM-001\", \"maintenance_id\": \"MNT-20260930-RYS7\", \"source\": \"Manual\", \"start_time\": \"20:00\", \"status\": \"Open\"}", "old_value": "{\"action\": \"Preventive\", \"downtime_hours\": 2, \"end_time\": \"22:00\", \"equipment_id\": \"EQ-20260930-SCI8\", \"event_date\": \"2026-09-30\", \"event_type\": \"Preventive\", \"failure_code\": \"\", \"maintenance_id\": \"MNT-20260930-RYS7\", \"source\": \"Manual\", \"start_time\": \"20:00\", \"status\": \"Open\"}", "source": "runtime-1790780869077-gdso6pd", "timestamp": "2026-09-30T15:07:49.083839+00:00"}, {"action": "CREATE", "audit_id": "36f58421-069c-477e-85fc-90188d84d76f", "entity": "Issues", "entity_id": "ISS-20260930-G1OH", "new_value": "{\"assigned_to\": \"\", \"closed_at\": null, \"description\": \"Test operational issue\", \"domain\": \"Road &amp; Hauling\", \"equipment_id\": null, \"issue_date\": \"2026-09-30\", \"issue_id\": \"ISS-20260930-G1OH\", \"severity\": \"Medium\", \"status\": \"Open\", \"work_front_id\": \"WF-20260930-EGB1\"}", "old_value": null, "source": "runtime-1790780917112-9gxjwg8", "timestamp": "2026-09-30T15:08:37.118377+00:00"}, {"action": "UPDATE", "audit_id": "effe4bc8-3869-4622-9295-3af1d269657f", "entity": "Issues", "entity_id": "ISS-20260930-G1OH", "new_value": "{\"assigned_to\": \"\", \"closed_at\": null, \"description\": \"Test operational issue\", \"domain\": \"Road &amp; Hauling\", \"equipment_id\": \"EQ-20260930-SCI8\", \"issue_date\": \"2026-09-30\", \"issue_id\": \"ISS-20260930-G1OH\", \"severity\": \"Medium\", \"status\": \"Open\", \"work_front_id\": \"WF-20260930-EGB1\"}", "old_value": "{\"assigned_to\": \"\", \"closed_at\": null, \"description\": \"Test operational issue\", \"domain\": \"Road &amp; Hauling\", \"equipment_id\": null, \"issue_date\": \"2026-09-30\", \"issue_id\": \"ISS-20260930-G1OH\", \"severity\": \"Medium\", \"status\": \"Open\", \"work_front_id\": \"WF-20260930-EGB1\"}", "source": "runtime-1790780934692-475o4ls", "timestamp": "2026-09-30T15:08:54.695876+00:00"}, {"action": "CREATE", "audit_id": "95d069a1-efb8-47ce-9d68-b1b8e163b3d8", "entity": "Plans", "entity_id": "PLN-MUO8QWJH", "new_value": "{\"activity\": \"Hauling\", \"domain\": \"Road &amp; Hauling\", \"period\": \"2026-09\", \"plan_id\": \"PLN-MUO8QWJH\", \"status\": \"Draft\", \"target_hours\": 40, \"target_quantity\": 500, \"unit\": \"ton\", \"work_front_id\": \"WF-20260930-EGB1\"}", "old_value": null, "source": "runtime-1790781008879-qkzn0ip", "timestamp": "2026-09-30T15:10:08.886293+00:00"}, {"action": "CREATE", "audit_id": "c401a230-79dc-4dce-bca3-f41981d0b2fe", "entity": "HSE", "entity_id": "HSE-20260930-80M8", "new_value": "{\"action\": \"Corrective Action\", \"closed_at\": null, \"description\": \"Routine HSE inspection test\", \"domain\": \"Road &amp; Hauling\", \"event_date\": \"2026-09-30\", \"event_type\": \"Inspection\", \"hse_id\": \"HSE-20260930-80M8\", \"severity\": \"Medium\", \"status\": \"Open\", \"work_front_id\": \"WF-20260930-EGB1\"}", "old_value": null, "source": "runtime-1790781073825-d0oe7w5", "timestamp": "2026-09-30T15:11:13.829788+00:00"}], "data": {"Equipment": {"EQ-20260930-SCI8": {"category": "Heavy Equipment", "effective_from": "2026-09-30", "effective_to": null, "equipment_id": "EQ-20260930-SCI8", "owner_name": "Mine Operation", "owner_type": "Owner", "status": "Active", "type": "Dump Truck", "unit_no": "DT-TEST-001"}}, "HSE": {"HSE-20260930-80M8": {"action": "Corrective Action", "closed_at": null, "description": "Routine HSE inspection test", "domain": "Road &amp; Hauling", "event_date": "2026-09-30", "event_type": "Inspection", "hse_id": "HSE-20260930-80M8", "severity": "Medium", "status": "Open", "work_front_id": "WF-20260930-EGB1"}}, "Issues": {"ISS-20260930-G1OH": {"assigned_to": "", "closed_at": null, "description": "Test operational issue", "domain": "Road &amp; Hauling", "equipment_id": "EQ-20260930-SCI8", "issue_date": "2026-09-30", "issue_id": "ISS-20260930-G1OH", "severity": "Medium", "status": "Open", "work_front_id": "WF-20260930-EGB1"}}, "Maintenance": {"MNT-20260930-RYS7": {"action": "Preventive", "downtime_hours": 2, "end_time": "22:00", "equipment_id": "EQ-20260930-SCI8", "event_date": "2026-09-30", "event_type": "Preventive", "failure_code": "PM-001", "maintenance_id": "MNT-20260930-RYS7", "source": "Manual", "start_time": "20:00", "status": "Open"}}, "Operations": {"OPS-20260930-8JSBZQ": {"activity": "Hauling", "actual_hours": 8, "created_at": "2026-09-30T15:03:53.080818+00:00", "domain": "Road &amp; Hauling", "equipment_id": "EQ-20260930-SCI8", "quantity": 100, "source": "Manual", "status": "DRAFT", "target_hours": 8, "transaction_date": "2026-09-30", "transaction_id": "OPS-20260930-8JSBZQ", "transaction_time": "22:02", "unit": "ton", "updated_at": "2026-09-30T15:03:53.080818+00:00", "work_front_id": "WF-20260930-EGB1"}}, "Plans": {"PLN-MUO8QWJH": {"activity": "Hauling", "domain": "Road &amp; Hauling", "period": "2026-09", "plan_id": "PLN-MUO8QWJH", "status": "Draft", "target_hours": 40, "target_quantity": 500, "unit": "ton", "work_front_id": "WF-20260930-EGB1"}}, "WorkFront": {"WF-20260930-EGB1": {"domain": "Road &amp; Hauling", "effective_from": "2026-09-30", "effective_to": null, "location": "Pit Test Area", "responsible": "Geo Engineering", "status": "Active", "work_front_id": "WF-20260930-EGB1"}}}}</t>
        </is>
      </c>
      <c r="H11" t="inlineStr">
        <is>
          <t>SnapshotManager</t>
        </is>
      </c>
    </row>
    <row r="12">
      <c r="A12" t="inlineStr">
        <is>
          <t>2647f468-3586-4b2d-a371-31ddf4ff6bda</t>
        </is>
      </c>
      <c r="B12" t="inlineStr">
        <is>
          <t>2026-09-30T22:48:57.047458+00:00</t>
        </is>
      </c>
      <c r="C12" t="inlineStr">
        <is>
          <t>Operations</t>
        </is>
      </c>
      <c r="D12" t="inlineStr">
        <is>
          <t>OPS-20261001-1MTW74</t>
        </is>
      </c>
      <c r="E12" t="inlineStr">
        <is>
          <t>CREATE</t>
        </is>
      </c>
      <c r="G12" t="inlineStr">
        <is>
          <t>{"activity": "Hauling", "actual_hours": 8, "created_at": "2026-09-30T22:48:57.047012+00:00", "domain": "Road &amp; Hauling", "equipment_id": "EQ-20260930-SCI8", "quantity": 100, "source": "Manual", "status": "DRAFT", "target_hours": 8, "transaction_date": "2026-10-01", "transaction_id": "OPS-20261001-1MTW74", "transaction_time": "05:48", "unit": "ton", "updated_at": "2026-09-30T22:48:57.047012+00:00", "work_front_id": "WF-20260930-EGB1"}</t>
        </is>
      </c>
      <c r="H12" t="inlineStr">
        <is>
          <t>runtime-1790808537039-z5wl3pj</t>
        </is>
      </c>
    </row>
    <row r="13">
      <c r="A13" t="inlineStr">
        <is>
          <t>f526e44e-4803-4e25-94bd-f27e3c443a04</t>
        </is>
      </c>
      <c r="B13" t="inlineStr">
        <is>
          <t>2026-09-30T22:55:20.926640+00:00</t>
        </is>
      </c>
      <c r="C13" t="inlineStr">
        <is>
          <t>Operations</t>
        </is>
      </c>
      <c r="D13" t="inlineStr">
        <is>
          <t>OPS-20260930-8JSBZQ</t>
        </is>
      </c>
      <c r="E13" t="inlineStr">
        <is>
          <t>UPDATE</t>
        </is>
      </c>
      <c r="F13" t="inlineStr">
        <is>
          <t>{"activity": "Hauling", "actual_hours": 8, "created_at": "2026-09-30T15:03:53.080818+00:00", "domain": "Road &amp; Hauling", "equipment_id": "EQ-20260930-SCI8", "quantity": 100, "source": "Manual", "status": "DRAFT", "target_hours": 8, "transaction_date": "2026-09-30", "transaction_id": "OPS-20260930-8JSBZQ", "transaction_time": "22:02", "unit": "ton", "updated_at": "2026-09-30T15:03:53.080818+00:00", "work_front_id": "WF-20260930-EGB1"}</t>
        </is>
      </c>
      <c r="G13" t="inlineStr">
        <is>
          <t>{"activity": "Dumping", "actual_hours": 4, "created_at": "2026-09-30T15:03:53.080818+00:00", "domain": "Road &amp; Hauling", "equipment_id": "EQ-20260930-SCI8", "quantity": 50, "source": "Manual", "status": "DRAFT", "target_hours": 4, "transaction_date": "2026-09-30", "transaction_id": "OPS-20260930-8JSBZQ", "transaction_time": "22:02", "unit": "ton", "updated_at": "2026-09-30T22:55:20.926387+00:00", "work_front_id": "WF-20260930-EGB1"}</t>
        </is>
      </c>
      <c r="H13" t="inlineStr">
        <is>
          <t>runtime-1790808920920-dmn1xcr</t>
        </is>
      </c>
    </row>
    <row r="14">
      <c r="A14" t="inlineStr">
        <is>
          <t>8e0ae0bd-fd49-40ac-9387-ccdf149490cd</t>
        </is>
      </c>
      <c r="B14" t="inlineStr">
        <is>
          <t>2026-09-30T22:56:37.589510+00:00</t>
        </is>
      </c>
      <c r="C14" t="inlineStr">
        <is>
          <t>Operations</t>
        </is>
      </c>
      <c r="D14" t="inlineStr">
        <is>
          <t>OPS-20260930-8JSBZQ</t>
        </is>
      </c>
      <c r="E14" t="inlineStr">
        <is>
          <t>UPDATE</t>
        </is>
      </c>
      <c r="F14" t="inlineStr">
        <is>
          <t>{"activity": "Dumping", "actual_hours": 4, "created_at": "2026-09-30T15:03:53.080818+00:00", "domain": "Road &amp; Hauling", "equipment_id": "EQ-20260930-SCI8", "quantity": 50, "source": "Manual", "status": "DRAFT", "target_hours": 4, "transaction_date": "2026-09-30", "transaction_id": "OPS-20260930-8JSBZQ", "transaction_time": "22:02", "unit": "ton", "updated_at": "2026-09-30T22:55:20.926387+00:00", "work_front_id": "WF-20260930-EGB1"}</t>
        </is>
      </c>
      <c r="G14" t="inlineStr">
        <is>
          <t>{"activity": "Dumping", "actual_hours": 4, "created_at": "2026-09-30T15:03:53.080818+00:00", "domain": "Road &amp; Hauling", "equipment_id": "EQ-20260930-SCI8", "quantity": 50, "source": "Manual", "status": "DRAFT", "target_hours": 4, "transaction_date": "2026-10-01", "transaction_id": "OPS-20260930-8JSBZQ", "transaction_time": "22:02", "unit": "ton", "updated_at": "2026-09-30T22:56:37.589047+00:00", "work_front_id": "WF-20260930-EGB1"}</t>
        </is>
      </c>
      <c r="H14" t="inlineStr">
        <is>
          <t>runtime-1790808997582-xrojlmo</t>
        </is>
      </c>
    </row>
    <row r="15">
      <c r="A15" t="inlineStr">
        <is>
          <t>ad22fdbd-81bc-42c8-a180-1287f5fda875</t>
        </is>
      </c>
      <c r="B15" t="inlineStr">
        <is>
          <t>2026-09-30T22:57:36.222604+00:00</t>
        </is>
      </c>
      <c r="C15" t="inlineStr">
        <is>
          <t>Operations</t>
        </is>
      </c>
      <c r="D15" t="inlineStr">
        <is>
          <t>OPS-20260930-8JSBZQ</t>
        </is>
      </c>
      <c r="E15" t="inlineStr">
        <is>
          <t>UPDATE</t>
        </is>
      </c>
      <c r="F15" t="inlineStr">
        <is>
          <t>{"activity": "Dumping", "actual_hours": 4, "created_at": "2026-09-30T15:03:53.080818+00:00", "domain": "Road &amp; Hauling", "equipment_id": "EQ-20260930-SCI8", "quantity": 50, "source": "Manual", "status": "DRAFT", "target_hours": 4, "transaction_date": "2026-10-01", "transaction_id": "OPS-20260930-8JSBZQ", "transaction_time": "22:02", "unit": "ton", "updated_at": "2026-09-30T22:56:37.589047+00:00", "work_front_id": "WF-20260930-EGB1"}</t>
        </is>
      </c>
      <c r="G15" t="inlineStr">
        <is>
          <t>{"activity": "Dumping", "actual_hours": 4, "created_at": "2026-09-30T15:03:53.080818+00:00", "domain": "Road &amp; Hauling", "equipment_id": "EQ-20260930-SCI8", "quantity": 50, "source": "Manual", "status": "DRAFT", "target_hours": 4, "transaction_date": "2026-10-01", "transaction_id": "OPS-20260930-8JSBZQ", "transaction_time": "05:44", "unit": "ton", "updated_at": "2026-09-30T22:57:36.222134+00:00", "work_front_id": "WF-20260930-EGB1"}</t>
        </is>
      </c>
      <c r="H15" t="inlineStr">
        <is>
          <t>runtime-1790809056215-7xnhd1z</t>
        </is>
      </c>
    </row>
    <row r="16">
      <c r="A16" t="inlineStr">
        <is>
          <t>e2cc5728-92db-415d-981e-f74c4c34e354</t>
        </is>
      </c>
      <c r="B16" t="inlineStr">
        <is>
          <t>2026-10-01T00:19:34.455730+00:00</t>
        </is>
      </c>
      <c r="C16" t="inlineStr">
        <is>
          <t>Equipment</t>
        </is>
      </c>
      <c r="D16" t="inlineStr">
        <is>
          <t>EQ-20261001-E5JA</t>
        </is>
      </c>
      <c r="E16" t="inlineStr">
        <is>
          <t>CREATE</t>
        </is>
      </c>
      <c r="G16" t="inlineStr">
        <is>
          <t>{"category": "Heavy Equipment", "effective_from": "2026-10-01", "effective_to": null, "equipment_id": "EQ-20261001-E5JA", "owner_name": "Test Inactive", "owner_type": "Owner", "status": "Inactive", "type": "Dump Truck", "unit_no": "DT-TEST-002"}</t>
        </is>
      </c>
      <c r="H16" t="inlineStr">
        <is>
          <t>runtime-1790813974449-l2knxyq</t>
        </is>
      </c>
    </row>
    <row r="17">
      <c r="A17" t="inlineStr">
        <is>
          <t>bc4a30ac-8474-4d28-9c7d-a17d698477ec</t>
        </is>
      </c>
      <c r="B17" t="inlineStr">
        <is>
          <t>2026-10-01T00:20:47.193131+00:00</t>
        </is>
      </c>
      <c r="C17" t="inlineStr">
        <is>
          <t>Equipment</t>
        </is>
      </c>
      <c r="D17" t="inlineStr">
        <is>
          <t>EQ-20261001-YCP0</t>
        </is>
      </c>
      <c r="E17" t="inlineStr">
        <is>
          <t>CREATE</t>
        </is>
      </c>
      <c r="G17" t="inlineStr">
        <is>
          <t>{"category": "Heavy Equipment", "effective_from": "2026-10-01", "effective_to": null, "equipment_id": "EQ-20261001-YCP0", "owner_name": "Test Retired", "owner_type": "Owner", "status": "Retired", "type": "Dump Truck", "unit_no": "DT-TEST-003"}</t>
        </is>
      </c>
      <c r="H17" t="inlineStr">
        <is>
          <t>runtime-1790814047188-dlleif8</t>
        </is>
      </c>
    </row>
    <row r="18">
      <c r="A18" t="inlineStr">
        <is>
          <t>3a2f45c9-3992-48e7-9dbd-b63455d62313</t>
        </is>
      </c>
      <c r="B18" t="inlineStr">
        <is>
          <t>2026-10-01T11:26:20.550061+00:00</t>
        </is>
      </c>
      <c r="C18" t="inlineStr">
        <is>
          <t>_System</t>
        </is>
      </c>
      <c r="D18" t="inlineStr">
        <is>
          <t>84251bff-644b-4608-82c6-ece564edd745</t>
        </is>
      </c>
      <c r="E18" t="inlineStr">
        <is>
          <t>RESTORE</t>
        </is>
      </c>
      <c r="F18" t="inlineStr">
        <is>
          <t>{"audit": [{"action": "RESTORE", "audit_id": "3eeebad2-1269-49e2-8d49-dbc7929b41f7", "entity": "_System", "entity_id": "d53408c5-7a9d-43c7-a607-1d6c2b480d48", "new_value": "{\"audit\": [], \"data\": {\"Equipment\": {}, \"HSE\": {}, \"Issues\": {}, \"Maintenance\": {}, \"Operations\": {}, \"Plans\": {}, \"WorkFront\": {}}}", "old_value": "{\"audit\": [], \"data\": {\"Equipment\": {}, \"HSE\": {}, \"Issues\": {}, \"Maintenance\": {}, \"Operations\": {}, \"Plans\": {}, \"WorkFront\": {}}}", "source": "SnapshotManager", "timestamp": "2026-10-01T11:26:01.798574+00:00"}], "data": {"Equipment": {}, "HSE": {}, "Issues": {}, "Maintenance": {}, "Operations": {}, "Plans": {}, "WorkFront": {}}}</t>
        </is>
      </c>
      <c r="G18" t="inlineStr">
        <is>
          <t>{"audit": [{"action": "CREATE", "audit_id": "6645b9a1-ea79-480e-8879-dcff79d2c301", "entity": "WorkFront", "entity_id": "WF-20260930-EGB1", "new_value": "{\"domain\": \"Road &amp; Hauling\", \"effective_from\": \"2026-09-30\", \"effective_to\": null, \"location\": \"Pit Test Area\", \"responsible\": \"Geo Engineering\", \"status\": \"Active\", \"work_front_id\": \"WF-20260930-EGB1\"}", "old_value": null, "source": "runtime-1790780320346-z8bz5f8", "timestamp": "2026-09-30T14:58:40.350467+00:00"}, {"action": "CREATE", "audit_id": "efce2fa3-d0f8-4fbd-8f70-e7de49eaddf0", "entity": "Equipment", "entity_id": "EQ-20260930-SCI8", "new_value": "{\"category\": \"Heavy Equipment\", \"effective_from\": \"2026-09-30\", \"effective_to\": null, \"equipment_id\": \"EQ-20260930-SCI8\", \"owner_name\": \"Mine Operation\", \"owner_type\": \"Owner\", \"status\": \"Active\", \"type\": \"Dump Truck\", \"unit_no\": \"DT-TEST-001\"}", "old_value": null, "source": "runtime-1790780418810-etn9reb", "timestamp": "2026-09-30T15:00:18.814020+00:00"}, {"action": "CREATE", "audit_id": "4f8b1751-ae23-4365-83cb-e4c5d812494d", "entity": "Operations", "entity_id": "OPS-20260930-8JSBZQ", "new_value": "{\"activity\": \"Hauling\", \"actual_hours\": 8, \"created_at\": \"2026-09-30T15:03:53.080818+00:00\", \"domain\": \"Road &amp; Hauling\", \"equipment_id\": \"EQ-20260930-SCI8\", \"quantity\": 100, \"source\": \"Manual\", \"status\": \"DRAFT\", \"target_hours\": 8, \"transaction_date\": \"2026-09-30\", \"transaction_id\": \"OPS-20260930-8JSBZQ\", \"transaction_time\": \"22:02\", \"unit\": \"ton\", \"updated_at\": \"2026-09-30T15:03:53.080818+00:00\", \"work_front_id\": \"WF-20260930-EGB1\"}", "old_value": null, "source": "runtime-1790780633076-f2pf9n2", "timestamp": "2026-09-30T15:03:53.080994+00:00"}, {"action": "CREATE", "audit_id": "f1266c41-814a-4e6a-8cbf-c81fd7be0db0", "entity": "Maintenance", "entity_id": "MNT-20260930-RYS7", "new_value": "{\"action\": \"Preventive\", \"downtime_hours\": 2, \"end_time\": \"22:00\", \"equipment_id\": \"EQ-20260930-SCI8\", \"event_date\": \"2026-09-30\", \"event_type\": \"Preventive\", \"failure_code\": \"\", \"maintenance_id\": \"MNT-20260930-RYS7\", \"source\": \"Manual\", \"start_time\": \"20:00\", \"status\": \"Open\"}", "old_value": null, "source": "runtime-1790780782965-f1xg3kd", "timestamp": "2026-09-30T15:06:22.969472+00:00"}, {"action": "UPDATE", "audit_id": "7fe1a20e-d871-49e2-aef2-b77cc64ae0b5", "entity": "Maintenance", "entity_id": "MNT-20260930-RYS7", "new_value": "{\"action\": \"Preventive\", \"downtime_hours\": 2, \"end_time\": \"22:00\", \"equipment_id\": \"EQ-20260930-SCI8\", \"event_date\": \"2026-09-30\", \"event_type\": \"Preventive\", \"failure_code\": \"PM-001\", \"maintenance_id\": \"MNT-20260930-RYS7\", \"source\": \"Manual\", \"start_time\": \"20:00\", \"status\": \"Open\"}", "old_value": "{\"action\": \"Preventive\", \"downtime_hours\": 2, \"end_time\": \"22:00\", \"equipment_id\": \"EQ-20260930-SCI8\", \"event_date\": \"2026-09-30\", \"event_type\": \"Preventive\", \"failure_code\": \"\", \"maintenance_id\": \"MNT-20260930-RYS7\", \"source\": \"Manual\", \"start_time\": \"20:00\", \"status\": \"Open\"}", "source": "runtime-1790780869077-gdso6pd", "timestamp": "2026-09-30T15:07:49.083839+00:00"}, {"action": "CREATE", "audit_id": "36f58421-069c-477e-85fc-90188d84d76f", "entity": "Issues", "entity_id": "ISS-20260930-G1OH", "new_value": "{\"assigned_to\": \"\", \"closed_at\": null, \"description\": \"Test operational issue\", \"domain\": \"Road &amp; Hauling\", \"equipment_id\": null, \"issue_date\": \"2026-09-30\", \"issue_id\": \"ISS-20260930-G1OH\", \"severity\": \"Medium\", \"status\": \"Open\", \"work_front_id\": \"WF-20260930-EGB1\"}", "old_value": null, "source": "runtime-1790780917112-9gxjwg8", "timestamp": "2026-09-30T15:08:37.118377+00:00"}, {"action": "UPDATE", "audit_id": "effe4bc8-3869-4622-9295-3af1d269657f", "entity": "Issues", "entity_id": "ISS-20260930-G1OH", "new_value": "{\"assigned_to\": \"\", \"closed_at\": null, \"description\": \"Test operational issue\", \"domain\": \"Road &amp; Hauling\", \"equipment_id\": \"EQ-20260930-SCI8\", \"issue_date\": \"2026-09-30\", \"issue_id\": \"ISS-20260930-G1OH\", \"severity\": \"Medium\", \"status\": \"Open\", \"work_front_id\": \"WF-20260930-EGB1\"}", "old_value": "{\"assigned_to\": \"\", \"closed_at\": null, \"description\": \"Test operational issue\", \"domain\": \"Road &amp; Hauling\", \"equipment_id\": null, \"issue_date\": \"2026-09-30\", \"issue_id\": \"ISS-20260930-G1OH\", \"severity\": \"Medium\", \"status\": \"Open\", \"work_front_id\": \"WF-20260930-EGB1\"}", "source": "runtime-1790780934692-475o4ls", "timestamp": "2026-09-30T15:08:54.695876+00:00"}, {"action": "CREATE", "audit_id": "95d069a1-efb8-47ce-9d68-b1b8e163b3d8", "entity": "Plans", "entity_id": "PLN-MUO8QWJH", "new_value": "{\"activity\": \"Hauling\", \"domain\": \"Road &amp; Hauling\", \"period\": \"2026-09\", \"plan_id\": \"PLN-MUO8QWJH\", \"status\": \"Draft\", \"target_hours\": 40, \"target_quantity\": 500, \"unit\": \"ton\", \"work_front_id\": \"WF-20260930-EGB1\"}", "old_value": null, "source": "runtime-1790781008879-qkzn0ip", "timestamp": "2026-09-30T15:10:08.886293+00:00"}, {"action": "CREATE", "audit_id": "c401a230-79dc-4dce-bca3-f41981d0b2fe", "entity": "HSE", "entity_id": "HSE-20260930-80M8", "new_value": "{\"action\": \"Corrective Action\", \"closed_at\": null, \"description\": \"Routine HSE inspection test\", \"domain\": \"Road &amp; Hauling\", \"event_date\": \"2026-09-30\", \"event_type\": \"Inspection\", \"hse_id\": \"HSE-20260930-80M8\", \"severity\": \"Medium\", \"status\": \"Open\", \"work_front_id\": \"WF-20260930-EGB1\"}", "old_value": null, "source": "runtime-1790781073825-d0oe7w5", "timestamp": "2026-09-30T15:11:13.829788+00:00"}, {"action": "RESTORE", "audit_id": "84850e9c-7e77-493c-8f03-3e52430b4bf6", "entity": "_System", "entity_id": "f946c912-532d-40cd-9f53-0e9f4facf746", "new_value": "{\"audit\": [{\"action\": \"CREATE\", \"audit_id\": \"6645b9a1-ea79-480e-8879-dcff79d2c301\", \"entity\": \"WorkFront\", \"entity_id\": \"WF-20260930-EGB1\", \"new_value\": \"{\\\"domain\\\": \\\"Road &amp; Hauling\\\", \\\"effective_from\\\": \\\"2026-09-30\\\", \\\"effective_to\\\": null, \\\"location\\\": \\\"Pit Test Area\\\", \\\"responsible\\\": \\\"Geo Engineering\\\", \\\"status\\\": \\\"Active\\\", \\\"work_front_id\\\": \\\"WF-20260930-EGB1\\\"}\", \"old_value\": null, \"source\": \"runtime-1790780320346-z8bz5f8\", \"timestamp\": \"2026-09-30T14:58:40.350467+00:00\"}, {\"action\": \"CREATE\", \"audit_id\": \"efce2fa3-d0f8-4fbd-8f70-e7de49eaddf0\", \"entity\": \"Equipment\", \"entity_id\": \"EQ-20260930-SCI8\", \"new_value\": \"{\\\"category\\\": \\\"Heavy Equipment\\\", \\\"effective_from\\\": \\\"2026-09-30\\\", \\\"effective_to\\\": null, \\\"equipment_id\\\": \\\"EQ-20260930-SCI8\\\", \\\"owner_name\\\": \\\"Mine Operation\\\", \\\"owner_type\\\": \\\"Owner\\\", \\\"status\\\": \\\"Active\\\", \\\"type\\\": \\\"Dump Truck\\\", \\\"unit_no\\\": \\\"DT-TEST-001\\\"}\", \"old_value\": null, \"source\": \"runtime-1790780418810-etn9reb\", \"timestamp\": \"2026-09-30T15:00:18.814020+00:00\"}, {\"action\": \"CREATE\", \"audit_id\": \"4f8b1751-ae23-4365-83cb-e4c5d812494d\", \"entity\": \"Operations\", \"entity_id\": \"OPS-20260930-8JSBZQ\", \"new_value\": \"{\\\"activity\\\": \\\"Hauling\\\", \\\"actual_hours\\\": 8, \\\"created_at\\\": \\\"2026-09-30T15:03:53.080818+00:00\\\", \\\"domain\\\": \\\"Road &amp; Hauling\\\", \\\"equipment_id\\\": \\\"EQ-20260930-SCI8\\\", \\\"quantity\\\": 100, \\\"source\\\": \\\"Manual\\\", \\\"status\\\": \\\"DRAFT\\\", \\\"target_hours\\\": 8, \\\"transaction_date\\\": \\\"2026-09-30\\\", \\\"transaction_id\\\": \\\"OPS-20260930-8JSBZQ\\\", \\\"transaction_time\\\": \\\"22:02\\\", \\\"unit\\\": \\\"ton\\\", \\\"updated_at\\\": \\\"2026-09-30T15:03:53.080818+00:00\\\", \\\"work_front_id\\\": \\\"WF-20260930-EGB1\\\"}\", \"old_value\": null, \"source\": \"runtime-1790780633076-f2pf9n2\", \"timestamp\": \"2026-09-30T15:03:53.080994+00:00\"}, {\"action\": \"CREATE\", \"audit_id\": \"f1266c41-814a-4e6a-8cbf-c81fd7be0db0\", \"entity\": \"Maintenance\", \"entity_id\": \"MNT-20260930-RYS7\", \"new_value\": \"{\\\"action\\\": \\\"Preventive\\\", \\\"downtime_hours\\\": 2, \\\"end_time\\\": \\\"22:00\\\", \\\"equipment_id\\\": \\\"EQ-20260930-SCI8\\\", \\\"event_date\\\": \\\"2026-09-30\\\", \\\"event_type\\\": \\\"Preventive\\\", \\\"failure_code\\\": \\\"\\\", \\\"maintenance_id\\\": \\\"MNT-20260930-RYS7\\\", \\\"source\\\": \\\"Manual\\\", \\\"start_time\\\": \\\"20:00\\\", \\\"status\\\": \\\"Open\\\"}\", \"old_value\": null, \"source\": \"runtime-1790780782965-f1xg3kd\", \"timestamp\": \"2026-09-30T15:06:22.969472+00:00\"}, {\"action\": \"UPDATE\", \"audit_id\": \"7fe1a20e-d871-49e2-aef2-b77cc64ae0b5\", \"entity\": \"Maintenance\", \"entity_id\": \"MNT-20260930-RYS7\", \"new_value\": \"{\\\"action\\\": \\\"Preventive\\\", \\\"downtime_hours\\\": 2, \\\"end_time\\\": \\\"22:00\\\", \\\"equipment_id\\\": \\\"EQ-20260930-SCI8\\\", \\\"event_date\\\": \\\"2026-09-30\\\", \\\"event_type\\\": \\\"Preventive\\\", \\\"failure_code\\\": \\\"PM-001\\\", \\\"maintenance_id\\\": \\\"MNT-20260930-RYS7\\\", \\\"source\\\": \\\"Manual\\\", \\\"start_time\\\": \\\"20:00\\\", \\\"status\\\": \\\"Open\\\"}\", \"old_value\": \"{\\\"action\\\": \\\"Preventive\\\", \\\"downtime_hours\\\": 2, \\\"end_time\\\": \\\"22:00\\\", \\\"equipment_id\\\": \\\"EQ-20260930-SCI8\\\", \\\"event_date\\\": \\\"2026-09-30\\\", \\\"event_type\\\": \\\"Preventive\\\", \\\"failure_code\\\": \\\"\\\", \\\"maintenance_id\\\": \\\"MNT-20260930-RYS7\\\", \\\"source\\\": \\\"Manual\\\", \\\"start_time\\\": \\\"20:00\\\", \\\"status\\\": \\\"Open\\\"}\", \"source\": \"runtime-1790780869077-gdso6pd\", \"timestamp\": \"2026-09-30T15:07:49.083839+00:00\"}, {\"action\": \"CREATE\", \"audit_id\": \"36f58421-069c-477e-85fc-90188d84d76f\", \"entity\": \"Issues\", \"entity_id\": \"ISS-20260930-G1OH\", \"new_value\": \"{\\\"assigned_to\\\": \\\"\\\", \\\"closed_at\\\": null, \\\"description\\\": \\\"Test operational issue\\\", \\\"domain\\\": \\\"Road &amp; Hauling\\\", \\\"equipment_id\\\": null, \\\"issue_date\\\": \\\"2026-09-30\\\", \\\"issue_id\\\": \\\"ISS-20260930-G1OH\\\", \\\"severity\\\": \\\"Medium\\\", \\\"status\\\": \\\"Open\\\", \\\"work_front_id\\\": \\\"WF-20260930-EGB1\\\"}\", \"old_value\": null, \"source\": \"runtime-1790780917112-9gxjwg8\", \"timestamp\": \"2026-09-30T15:08:37.118377+00:00\"}, {\"action\": \"UPDATE\", \"audit_id\": \"effe4bc8-3869-4622-9295-3af1d269657f\", \"entity\": \"Issues\", \"entity_id\": \"ISS-20260930-G1OH\", \"new_value\": \"{\\\"assigned_to\\\": \\\"\\\", \\\"closed_at\\\": null, \\\"description\\\": \\\"Test operational issue\\\", \\\"domain\\\": \\\"Road &amp; Hauling\\\", \\\"equipment_id\\\": \\\"EQ-20260930-SCI8\\\", \\\"issue_date\\\": \\\"2026-09-30\\\", \\\"issue_id\\\": \\\"ISS-20260930-G1OH\\\", \\\"severity\\\": \\\"Medium\\\", \\\"status\\\": \\\"Open\\\", \\\"work_front_id\\\": \\\"WF-20260930-EGB1\\\"}\", \"old_value\": \"{\\\"assigned_to\\\": \\\"\\\", \\\"closed_at\\\": null, \\\"description\\\": \\\"Test operational issue\\\", \\\"domain\\\": \\\"Road &amp; Hauling\\\", \\\"equipment_id\\\": null, \\\"issue_date\\\": \\\"2026-09-30\\\", \\\"issue_id\\\": \\\"ISS-20260930-G1OH\\\", \\\"severity\\\": \\\"Medium\\\", \\\"status\\\": \\\"Open\\\", \\\"work_front_id\\\": \\\"WF-20260930-EGB1\\\"}\", \"source\": \"runtime-1790780934692-475o4ls\", \"timestamp\": \"2026-09-30T15:08:54.695876+00:00\"}, {\"action\": \"CREATE\", \"audit_id\": \"95d069a1-efb8-47ce-9d68-b1b8e163b3d8\", \"entity\": \"Plans\", \"entity_id\": \"PLN-MUO8QWJH\", \"new_value\": \"{\\\"activity\\\": \\\"Hauling\\\", \\\"domain\\\": \\\"Road &amp; Hauling\\\", \\\"period\\\": \\\"2026-09\\\", \\\"plan_id\\\": \\\"PLN-MUO8QWJH\\\", \\\"status\\\": \\\"Draft\\\", \\\"target_hours\\\": 40, \\\"target_quantity\\\": 500, \\\"unit\\\": \\\"ton\\\", \\\"work_front_id\\\": \\\"WF-20260930-EGB1\\\"}\", \"old_value\": null, \"source\": \"runtime-1790781008879-qkzn0ip\", \"timestamp\": \"2026-09-30T15:10:08.886293+00:00\"}, {\"action\": \"CREATE\", \"audit_id\": \"c401a230-79dc-4dce-bca3-f41981d0b2fe\", \"entity\": \"HSE\", \"entity_id\": \"HSE-20260930-80M8\", \"new_value\": \"{\\\"action\\\": \\\"Corrective Action\\\", \\\"closed_at\\\": null, \\\"description\\\": \\\"Routine HSE inspection test\\\", \\\"domain\\\": \\\"Road &amp; Hauling\\\", \\\"event_date\\\": \\\"2026-09-30\\\", \\\"event_type\\\": \\\"Inspection\\\", \\\"hse_id\\\": \\\"HSE-20260930-80M8\\\", \\\"severity\\\": \\\"Medium\\\", \\\"status\\\": \\\"Open\\\", \\\"work_front_id\\\": \\\"WF-20260930-EGB1\\\"}\", \"old_value\": null, \"source\": \"runtime-1790781073825-d0oe7w5\", \"timestamp\": \"2026-09-30T15:11:13.829788+00:00\"}], \"data\": {\"Equipment\": {\"EQ-20260930-SCI8\": {\"category\": \"Heavy Equipment\", \"effective_from\": \"2026-09-30\", \"effective_to\": null, \"equipment_id\": \"EQ-20260930-SCI8\", \"owner_name\": \"Mine Operation\", \"owner_type\": \"Owner\", \"status\": \"Active\", \"type\": \"Dump Truck\", \"unit_no\": \"DT-TEST-001\"}}, \"HSE\": {\"HSE-20260930-80M8\": {\"action\": \"Corrective Action\", \"closed_at\": null, \"description\": \"Routine HSE inspection test\", \"domain\": \"Road &amp; Hauling\", \"event_date\": \"2026-09-30\", \"event_type\": \"Inspection\", \"hse_id\": \"HSE-20260930-80M8\", \"severity\": \"Medium\", \"status\": \"Open\", \"work_front_id\": \"WF-20260930-EGB1\"}}, \"Issues\": {\"ISS-20260930-G1OH\": {\"assigned_to\": \"\", \"closed_at\": null, \"description\": \"Test operational issue\", \"domain\": \"Road &amp; Hauling\", \"equipment_id\": \"EQ-20260930-SCI8\", \"issue_date\": \"2026-09-30\", \"issue_id\": \"ISS-20260930-G1OH\", \"severity\": \"Medium\", \"status\": \"Open\", \"work_front_id\": \"WF-20260930-EGB1\"}}, \"Maintenance\": {\"MNT-20260930-RYS7\": {\"action\": \"Preventive\", \"downtime_hours\": 2, \"end_time\": \"22:00\", \"equipment_id\": \"EQ-20260930-SCI8\", \"event_date\": \"2026-09-30\", \"event_type\": \"Preventive\", \"failure_code\": \"PM-001\", \"maintenance_id\": \"MNT-20260930-RYS7\", \"source\": \"Manual\", \"start_time\": \"20:00\", \"status\": \"Open\"}}, \"Operations\": {\"OPS-20260930-8JSBZQ\": {\"activity\": \"Hauling\", \"actual_hours\": 8, \"created_at\": \"2026-09-30T15:03:53.080818+00:00\", \"domain\": \"Road &amp; Hauling\", \"equipment_id\": \"EQ-20260930-SCI8\", \"quantity\": 100, \"source\": \"Manual\", \"status\": \"DRAFT\", \"target_hours\": 8, \"transaction_date\": \"2026-09-30\", \"transaction_id\": \"OPS-20260930-8JSBZQ\", \"transaction_time\": \"22:02\", \"unit\": \"ton\", \"updated_at\": \"2026-09-30T15:03:53.080818+00:00\", \"work_front_id\": \"WF-20260930-EGB1\"}}, \"Plans\": {\"PLN-MUO8QWJH\": {\"activity\": \"Hauling\", \"domain\": \"Road &amp; Hauling\", \"period\": \"2026-09\", \"plan_id\": \"PLN-MUO8QWJH\", \"status\": \"Draft\", \"target_hours\": 40, \"target_quantity\": 500, \"unit\": \"ton\", \"work_front_id\": \"WF-20260930-EGB1\"}}, \"WorkFront\": {\"WF-20260930-EGB1\": {\"domain\": \"Road &amp; Hauling\", \"effective_from\": \"2026-09-30\", \"effective_to\": null, \"location\": \"Pit Test Area\", \"responsible\": \"Geo Engineering\", \"status\": \"Active\", \"work_front_id\": \"WF-20260930-EGB1\"}}}}", "old_value": "{\"audit\": [{\"action\": \"CREATE\", \"audit_id\": \"6645b9a1-ea79-480e-8879-dcff79d2c301\", \"entity\": \"WorkFront\", \"entity_id\": \"WF-20260930-EGB1\", \"new_value\": \"{\\\"domain\\\": \\\"Road &amp; Hauling\\\", \\\"effective_from\\\": \\\"2026-09-30\\\", \\\"effective_to\\\": null, \\\"location\\\": \\\"Pit Test Area\\\", \\\"responsible\\\": \\\"Geo Engineering\\\", \\\"status\\\": \\\"Active\\\", \\\"work_front_id\\\": \\\"WF-20260930-EGB1\\\"}\", \"old_value\": null, \"source\": \"runtime-1790780320346-z8bz5f8\", \"timestamp\": \"2026-09-30T14:58:40.350467+00:00\"}, {\"action\": \"CREATE\", \"audit_id\": \"efce2fa3-d0f8-4fbd-8f70-e7de49eaddf0\", \"entity\": \"Equipment\", \"entity_id\": \"EQ-20260930-SCI8\", \"new_value\": \"{\\\"category\\\": \\\"Heavy Equipment\\\", \\\"effective_from\\\": \\\"2026-09-30\\\", \\\"effective_to\\\": null, \\\"equipment_id\\\": \\\"EQ-20260930-SCI8\\\", \\\"owner_name\\\": \\\"Mine Operation\\\", \\\"owner_type\\\": \\\"Owner\\\", \\\"status\\\": \\\"Active\\\", \\\"type\\\": \\\"Dump Truck\\\", \\\"unit_no\\\": \\\"DT-TEST-001\\\"}\", \"old_value\": null, \"source\": \"runtime-1790780418810-etn9reb\", \"timestamp\": \"2026-09-30T15:00:18.814020+00:00\"}, {\"action\": \"CREATE\", \"audit_id\": \"4f8b1751-ae23-4365-83cb-e4c5d812494d\", \"entity\": \"Operations\", \"entity_id\": \"OPS-20260930-8JSBZQ\", \"new_value\": \"{\\\"activity\\\": \\\"Hauling\\\", \\\"actual_hours\\\": 8, \\\"created_at\\\": \\\"2026-09-30T15:03:53.080818+00:00\\\", \\\"domain\\\": \\\"Road &amp; Hauling\\\", \\\"equipment_id\\\": \\\"EQ-20260930-SCI8\\\", \\\"quantity\\\": 100, \\\"source\\\": \\\"Manual\\\", \\\"status\\\": \\\"DRAFT\\\", \\\"target_hours\\\": 8, \\\"transaction_date\\\": \\\"2026-09-30\\\", \\\"transaction_id\\\": \\\"OPS-20260930-8JSBZQ\\\", \\\"transaction_time\\\": \\\"22:02\\\", \\\"unit\\\": \\\"ton\\\", \\\"updated_at\\\": \\\"2026-09-30T15:03:53.080818+00:00\\\", \\\"work_front_id\\\": \\\"WF-20260930-EGB1\\\"}\", \"old_value\": null, \"source\": \"runtime-1790780633076-f2pf9n2\", \"timestamp\": \"2026-09-30T15:03:53.080994+00:00\"}, {\"action\": \"CREATE\", \"audit_id\": \"f1266c41-814a-4e6a-8cbf-c81fd7be0db0\", \"entity\": \"Maintenance\", \"entity_id\": \"MNT-20260930-RYS7\", \"new_value\": \"{\\\"action\\\": \\\"Preventive\\\", \\\"downtime_hours\\\": 2, \\\"end_time\\\": \\\"22:00\\\", \\\"equipment_id\\\": \\\"EQ-20260930-SCI8\\\", \\\"event_date\\\": \\\"2026-09-30\\\", \\\"event_type\\\": \\\"Preventive\\\", \\\"failure_code\\\": \\\"\\\", \\\"maintenance_id\\\": \\\"MNT-20260930-RYS7\\\", \\\"source\\\": \\\"Manual\\\", \\\"start_time\\\": \\\"20:00\\\", \\\"status\\\": \\\"Open\\\"}\", \"old_value\": null, \"source\": \"runtime-1790780782965-f1xg3kd\", \"timestamp\": \"2026-09-30T15:06:22.969472+00:00\"}, {\"action\": \"UPDATE\", \"audit_id\": \"7fe1a20e-d871-49e2-aef2-b77cc64ae0b5\", \"entity\": \"Maintenance\", \"entity_id\": \"MNT-20260930-RYS7\", \"new_value\": \"{\\\"action\\\": \\\"Preventive\\\", \\\"downtime_hours\\\": 2, \\\"end_time\\\": \\\"22:00\\\", \\\"equipment_id\\\": \\\"EQ-20260930-SCI8\\\", \\\"event_date\\\": \\\"2026-09-30\\\", \\\"event_type\\\": \\\"Preventive\\\", \\\"failure_code\\\": \\\"PM-001\\\", \\\"maintenance_id\\\": \\\"MNT-20260930-RYS7\\\", \\\"source\\\": \\\"Manual\\\", \\\"start_time\\\": \\\"20:00\\\", \\\"status\\\": \\\"Open\\\"}\", \"old_value\": \"{\\\"action\\\": \\\"Preventive\\\", \\\"downtime_hours\\\": 2, \\\"end_time\\\": \\\"22:00\\\", \\\"equipment_id\\\": \\\"EQ-20260930-SCI8\\\", \\\"event_date\\\": \\\"2026-09-30\\\", \\\"event_type\\\": \\\"Preventive\\\", \\\"failure_code\\\": \\\"\\\", \\\"maintenance_id\\\": \\\"MNT-20260930-RYS7\\\", \\\"source\\\": \\\"Manual\\\", \\\"start_time\\\": \\\"20:00\\\", \\\"status\\\": \\\"Open\\\"}\", \"source\": \"runtime-1790780869077-gdso6pd\", \"timestamp\": \"2026-09-30T15:07:49.083839+00:00\"}, {\"action\": \"CREATE\", \"audit_id\": \"36f58421-069c-477e-85fc-90188d84d76f\", \"entity\": \"Issues\", \"entity_id\": \"ISS-20260930-G1OH\", \"new_value\": \"{\\\"assigned_to\\\": \\\"\\\", \\\"closed_at\\\": null, \\\"description\\\": \\\"Test operational issue\\\", \\\"domain\\\": \\\"Road &amp; Hauling\\\", \\\"equipment_id\\\": null, \\\"issue_date\\\": \\\"2026-09-30\\\", \\\"issue_id\\\": \\\"ISS-20260930-G1OH\\\", \\\"severity\\\": \\\"Medium\\\", \\\"status\\\": \\\"Open\\\", \\\"work_front_id\\\": \\\"WF-20260930-EGB1\\\"}\", \"old_value\": null, \"source\": \"runtime-1790780917112-9gxjwg8\", \"timestamp\": \"2026-09-30T15:08:37.118377+00:00\"}, {\"action\": \"UPDATE\", \"audit_id\": \"effe4bc8-3869-4622-9295-3af1d269657f\", \"entity\": \"Issues\", \"entity_id\": \"ISS-20260930-G1OH\", \"new_value\": \"{\\\"assigned_to\\\": \\\"\\\", \\\"closed_at\\\": null, \\\"description\\\": \\\"Test operational issue\\\", \\\"domain\\\": \\\"Road &amp; Hauling\\\", \\\"equipment_id\\\": \\\"EQ-20260930-SCI8\\\", \\\"issue_date\\\": \\\"2026-09-30\\\", \\\"issue_id\\\": \\\"ISS-20260930-G1OH\\\", \\\"severity\\\": \\\"Medium\\\", \\\"status\\\": \\\"Open\\\", \\\"work_front_id\\\": \\\"WF-20260930-EGB1\\\"}\", \"old_value\": \"{\\\"assigned_to\\\": \\\"\\\", \\\"closed_at\\\": null, \\\"description\\\": \\\"Test operational issue\\\", \\\"domain\\\": \\\"Road &amp; Hauling\\\", \\\"equipment_id\\\": null, \\\"issue_date\\\": \\\"2026-09-30\\\", \\\"issue_id\\\": \\\"ISS-20260930-G1OH\\\", \\\"severity\\\": \\\"Medium\\\", \\\"status\\\": \\\"Open\\\", \\\"work_front_id\\\": \\\"WF-20260930-EGB1\\\"}\", \"source\": \"runtime-1790780934692-475o4ls\", \"timestamp\": \"2026-09-30T15:08:54.695876+00:00\"}, {\"action\": \"CREATE\", \"audit_id\": \"95d069a1-efb8-47ce-9d68-b1b8e163b3d8\", \"entity\": \"Plans\", \"entity_id\": \"PLN-MUO8QWJH\", \"new_value\": \"{\\\"activity\\\": \\\"Hauling\\\", \\\"domain\\\": \\\"Road &amp; Hauling\\\", \\\"period\\\": \\\"2026-09\\\", \\\"plan_id\\\": \\\"PLN-MUO8QWJH\\\", \\\"status\\\": \\\"Draft\\\", \\\"target_hours\\\": 40, \\\"target_quantity\\\": 500, \\\"unit\\\": \\\"ton\\\", \\\"work_front_id\\\": \\\"WF-20260930-EGB1\\\"}\", \"old_value\": null, \"source\": \"runtime-1790781008879-qkzn0ip\", \"timestamp\": \"2026-09-30T15:10:08.886293+00:00\"}, {\"action\": \"CREATE\", \"audit_id\": \"c401a230-79dc-4dce-bca3-f41981d0b2fe\", \"entity\": \"HSE\", \"entity_id\": \"HSE-20260930-80M8\", \"new_value\": \"{\\\"action\\\": \\\"Corrective Action\\\", \\\"closed_at\\\": null, \\\"description\\\": \\\"Routine HSE inspection test\\\", \\\"domain\\\": \\\"Road &amp; Hauling\\\", \\\"event_date\\\": \\\"2026-09-30\\\", \\\"event_type\\\": \\\"Inspection\\\", \\\"hse_id\\\": \\\"HSE-20260930-80M8\\\", \\\"severity\\\": \\\"Medium\\\", \\\"status\\\": \\\"Open\\\", \\\"work_front_id\\\": \\\"WF-20260930-EGB1\\\"}\", \"old_value\": null, \"source\": \"runtime-1790781073825-d0oe7w5\", \"timestamp\": \"2026-09-30T15:11:13.829788+00:00\"}, {\"action\": \"RESTORE\", \"audit_id\": \"5ec7907f-be67-4d27-afa9-59c9f3e82a61\", \"entity\": \"_System\", \"entity_id\": \"f946c912-532d-40cd-9f53-0e9f4facf746\", \"new_value\": \"{\\\"audit\\\": [{\\\"action\\\": \\\"CREATE\\\", \\\"audit_id\\\": \\\"6645b9a1-ea79-480e-8879-dcff79d2c301\\\", \\\"entity\\\": \\\"WorkFront\\\", \\\"entity_id\\\": \\\"WF-20260930-EGB1\\\", \\\"new_value\\\": \\\"{\\\\\\\"domain\\\\\\\": \\\\\\\"Road &amp; Hauling\\\\\\\", \\\\\\\"effective_from\\\\\\\": \\\\\\\"2026-09-30\\\\\\\", \\\\\\\"effective_to\\\\\\\": null, \\\\\\\"location\\\\\\\": \\\\\\\"Pit Test Area\\\\\\\", \\\\\\\"responsible\\\\\\\": \\\\\\\"Geo Engineering\\\\\\\", \\\\\\\"status\\\\\\\": \\\\\\\"Active\\\\\\\", \\\\\\\"work_front_id\\\\\\\": \\\\\\\"WF-20260930-EGB1\\\\\\\"}\\\", \\\"old_value\\\": null, \\\"source\\\": \\\"runtime-1790780320346-z8bz5f8\\\", \\\"timestamp\\\": \\\"2026-09-30T14:58:40.350467+00:00\\\"}, {\\\"action\\\": \\\"CREATE\\\", \\\"audit_id\\\": \\\"efce2fa3-d0f8-4fbd-8f70-e7de49eaddf0\\\", \\\"entity\\\": \\\"Equipment\\\", \\\"entity_id\\\": \\\"EQ-20260930-SCI8\\\", \\\"new_value\\\": \\\"{\\\\\\\"category\\\\\\\": \\\\\\\"Heavy Equipment\\\\\\\", \\\\\\\"effective_from\\\\\\\": \\\\\\\"2026-09-30\\\\\\\", \\\\\\\"effective_to\\\\\\\": null, \\\\\\\"equipment_id\\\\\\\": \\\\\\\"EQ-20260930-SCI8\\\\\\\", \\\\\\\"owner_name\\\\\\\": \\\\\\\"Mine Operation\\\\\\\", \\\\\\\"owner_type\\\\\\\": \\\\\\\"Owner\\\\\\\", \\\\\\\"status\\\\\\\": \\\\\\\"Active\\\\\\\", \\\\\\\"type\\\\\\\": \\\\\\\"Dump Truck\\\\\\\", \\\\\\\"unit_no\\\\\\\": \\\\\\\"DT-TEST-001\\\\\\\"}\\\", \\\"old_value\\\": null, \\\"source\\\": \\\"runtime-1790780418810-etn9reb\\\", \\\"timestamp\\\": \\\"2026-09-30T15:00:18.814020+00:00\\\"}, {\\\"action\\\": \\\"CREATE\\\", \\\"audit_id\\\": \\\"4f8b1751-ae23-4365-83cb-e4c5d812494d\\\", \\\"entity\\\": \\\"Operations\\\", \\\"entity_id\\\": \\\"OPS-20260930-8JSBZQ\\\", \\\"new_value\\\": \\\"{\\\\\\\"activity\\\\\\\": \\\\\\\"Hauling\\\\\\\", \\\\\\\"actual_hours\\\\\\\": 8, \\\\\\\"created_at\\\\\\\": \\\\\\\"2026-09-30T15:03:53.080818+00:00\\\\\\\", \\\\\\\"domain\\\\\\\": \\\\\\\"Road &amp; Hauling\\\\\\\", \\\\\\\"equipment_id\\\\\\\": \\\\\\\"EQ-20260930-SCI8\\\\\\\", \\\\\\\"quantity\\\\\\\": 100, \\\\\\\"source\\\\\\\": \\\\\\\"Manual\\\\\\\", \\\\\\\"status\\\\\\\": \\\\\\\"DRAFT\\\\\\\", \\\\\\\"target_hours\\\\\\\": 8, \\\\\\\"transaction_date\\\\\\\": \\\\\\\"2026-09-30\\\\\\\", \\\\\\\"transaction_id\\\\\\\": \\\\\\\"OPS-20260930-8JSBZQ\\\\\\\", \\\\\\\"transaction_time\\\\\\\": \\\\\\\"22:02\\\\\\\", \\\\\\\"unit\\\\\\\": \\\\\\\"ton\\\\\\\", \\\\\\\"updated_at\\\\\\\": \\\\\\\"2026-09-30T15:03:53.080818+00:00\\\\\\\", \\\\\\\"work_front_id\\\\\\\": \\\\\\\"WF-20260930-EGB1\\\\\\\"}\\\", \\\"old_value\\\": null, \\\"source\\\": \\\"runtime-1790780633076-f2pf9n2\\\", \\\"timestamp\\\": \\\"2026-09-30T15:03:53.080994+00:00\\\"}, {\\\"action\\\": \\\"CREATE\\\", \\\"audit_id\\\": \\\"f1266c41-814a-4e6a-8cbf-c81fd7be0db0\\\", \\\"entity\\\": \\\"Maintenance\\\", \\\"entity_id\\\": \\\"MNT-20260930-RYS7\\\", \\\"new_value\\\": \\\"{\\\\\\\"action\\\\\\\": \\\\\\\"Preventive\\\\\\\", \\\\\\\"downtime_hours\\\\\\\": 2, \\\\\\\"end_time\\\\\\\": \\\\\\\"22:00\\\\\\\", \\\\\\\"equipment_id\\\\\\\": \\\\\\\"EQ-20260930-SCI8\\\\\\\", \\\\\\\"event_date\\\\\\\": \\\\\\\"2026-09-30\\\\\\\", \\\\\\\"event_type\\\\\\\": \\\\\\\"Preventive\\\\\\\", \\\\\\\"failure_code\\\\\\\": \\\\\\\"\\\\\\\", \\\\\\\"maintenance_id\\\\\\\": \\\\\\\"MNT-20260930-RYS7\\\\\\\", \\\\\\\"source\\\\\\\": \\\\\\\"Manual\\\\\\\", \\\\\\\"start_time\\\\\\\": \\\\\\\"20:00\\\\\\\", \\\\\\\"status\\\\\\\": \\\\\\\"Open\\\\\\\"}\\\", \\\"old_value\\\": null, \\\"source\\\": \\\"runtime-1790780782965-f1xg3kd\\\", \\\"timestamp\\\": \\\"2026-09-30T15:06:22.969472+00:00\\\"}, {\\\"action\\\": \\\"UPDATE\\\", \\\"audit_id\\\": \\\"7fe1a20e-d871-49e2-aef2-b77cc64ae0b5\\\", \\\"entity\\\": \\\"Maintenance\\\", \\\"entity_id\\\": \\\"MNT-20260930-RYS7\\\", \\\"new_value\\\": \\\"{\\\\\\\"action\\\\\\\": \\\\\\\"Preventive\\\\\\\", \\\\\\\"downtime_hours\\\\\\\": 2, \\\\\\\"end_time\\\\\\\": \\\\\\\"22:00\\\\\\\", \\\\\\\"equipment_id\\\\\\\": \\\\\\\"EQ-20260930-SCI8\\\\\\\", \\\\\\\"event_date\\\\\\\": \\\\\\\"2026-09-30\\\\\\\", \\\\\\\"event_type\\\\\\\": \\\\\\\"Preventive\\\\\\\", \\\\\\\"failure_code\\\\\\\": \\\\\\\"PM-001\\\\\\\", \\\\\\\"maintenance_id\\\\\\\": \\\\\\\"MNT-20260930-RYS7\\\\\\\", \\\\\\\"source\\\\\\\": \\\\\\\"Manual\\\\\\\", \\\\\\\"start_time\\\\\\\": \\\\\\\"20:00\\\\\\\", \\\\\\\"status\\\\\\\": \\\\\\\"Open\\\\\\\"}\\\", \\\"old_value\\\": \\\"{\\\\\\\"action\\\\\\\": \\\\\\\"Preventive\\\\\\\", \\\\\\\"downtime_hours\\\\\\\": 2, \\\\\\\"end_time\\\\\\\": \\\\\\\"22:00\\\\\\\", \\\\\\\"equipment_id\\\\\\\": \\\\\\\"EQ-20260930-SCI8\\\\\\\", \\\\\\\"event_date\\\\\\\": \\\\\\\"2026-09-30\\\\\\\", \\\\\\\"event_type\\\\\\\": \\\\\\\"Preventive\\\\\\\", \\\\\\\"failure_code\\\\\\\": \\\\\\\"\\\\\\\", \\\\\\\"maintenance_id\\\\\\\": \\\\\\\"MNT-20260930-RYS7\\\\\\\", \\\\\\\"source\\\\\\\": \\\\\\\"Manual\\\\\\\", \\\\\\\"start_time\\\\\\\": \\\\\\\"20:00\\\\\\\", \\\\\\\"status\\\\\\\": \\\\\\\"Open\\\\\\\"}\\\", \\\"source\\\": \\\"runtime-1790780869077-gdso6pd\\\", \\\"timestamp\\\": \\\"2026-09-30T15:07:49.083839+00:00\\\"}, {\\\"action\\\": \\\"CREATE\\\", \\\"audit_id\\\": \\\"36f58421-069c-477e-85fc-90188d84d76f\\\", \\\"entity\\\": \\\"Issues\\\", \\\"entity_id\\\": \\\"ISS-20260930-G1OH\\\", \\\"new_value\\\": \\\"{\\\\\\\"assigned_to\\\\\\\": \\\\\\\"\\\\\\\", \\\\\\\"closed_at\\\\\\\": null, \\\\\\\"description\\\\\\\": \\\\\\\"Test operational issue\\\\\\\", \\\\\\\"domain\\\\\\\": \\\\\\\"Road &amp; Hauling\\\\\\\", \\\\\\\"equipment_id\\\\\\\": null, \\\\\\\"issue_date\\\\\\\": \\\\\\\"2026-09-30\\\\\\\", \\\\\\\"issue_id\\\\\\\": \\\\\\\"ISS-20260930-G1OH\\\\\\\", \\\\\\\"severity\\\\\\\": \\\\\\\"Medium\\\\\\\", \\\\\\\"status\\\\\\\": \\\\\\\"Open\\\\\\\", \\\\\\\"work_front_id\\\\\\\": \\\\\\\"WF-20260930-EGB1\\\\\\\"}\\\", \\\"old_value\\\": null, \\\"source\\\": \\\"runtime-1790780917112-9gxjwg8\\\", \\\"timestamp\\\": \\\"2026-09-30T15:08:37.118377+00:00\\\"}, {\\\"action\\\": \\\"UPDATE\\\", \\\"audit_id\\\": \\\"effe4bc8-3869-4622-9295-3af1d269657f\\\", \\\"entity\\\": \\\"Issues\\\", \\\"entity_id\\\": \\\"ISS-20260930-G1OH\\\", \\\"new_value\\\": \\\"{\\\\\\\"assigned_to\\\\\\\": \\\\\\\"\\\\\\\", \\\\\\\"closed_at\\\\\\\": null, \\\\\\\"description\\\\\\\": \\\\\\\"Test operational issue\\\\\\\", \\\\\\\"domain\\\\\\\": \\\\\\\"Road &amp; Hauling\\\\\\\", \\\\\\\"equipment_id\\\\\\\": \\\\\\\"EQ-20260930-SCI8\\\\\\\", \\\\\\\"issue_date\\\\\\\": \\\\\\\"2026-09-30\\\\\\\", \\\\\\\"issue_id\\\\\\\": \\\\\\\"ISS-20260930-G1OH\\\\\\\", \\\\\\\"severity\\\\\\\": \\\\\\\"Medium\\\\\\\", \\\\\\\"status\\\\\\\": \\\\\\\"Open\\\\\\\", \\\\\\\"work_front_id\\\\\\\": \\\\\\\"WF-20260930-EGB1\\\\\\\"}\\\", \\\"old_value\\\": \\\"{\\\\\\\"assigned_to\\\\\\\": \\\\\\\"\\\\\\\", \\\\\\\"closed_at\\\\\\\": null, \\\\\\\"description\\\\\\\": \\\\\\\"Test operational issue\\\\\\\", \\\\\\\"domain\\\\\\\": \\\\\\\"Road &amp; Hauling\\\\\\\", \\\\\\\"equipment_id\\\\\\\": null, \\\\\\\"issue_date\\\\\\\": \\\\\\\"2026-09-30\\\\\\\", \\\\\\\"issue_id\\\\\\\": \\\\\\\"ISS-20260930-G1OH\\\\\\\", \\\\\\\"severity\\\\\\\": \\\\\\\"Medium\\\\\\\", \\\\\\\"status\\\\\\\": \\\\\\\"Open\\\\\\\", \\\\\\\"work_front_id\\\\\\\": \\\\\\\"WF-20260930-EGB1\\\\\\\"}\\\", \\\"source\\\": \\\"runtime-1790780934692-475o4ls\\\", \\\"timestamp\\\": \\\"2026-09-30T15:08:54.695876+00:00\\\"}, {\\\"action\\\": \\\"CREATE\\\", \\\"audit_id\\\": \\\"95d069a1-efb8-47ce-9d68-b1b8e163b3d8\\\", \\\"entity\\\": \\\"Plans\\\", \\\"entity_id\\\": \\\"PLN-MUO8QWJH\\\", \\\"new_value\\\": \\\"{\\\\\\\"activity\\\\\\\": \\\\\\\"Hauling\\\\\\\", \\\\\\\"domain\\\\\\\": \\\\\\\"Road &amp; Hauling\\\\\\\", \\\\\\\"period\\\\\\\": \\\\\\\"2026-09\\\\\\\", \\\\\\\"plan_id\\\\\\\": \\\\\\\"PLN-MUO8QWJH\\\\\\\", \\\\\\\"status\\\\\\\": \\\\\\\"Draft\\\\\\\", \\\\\\\"target_hours\\\\\\\": 40, \\\\\\\"target_quantity\\\\\\\": 500, \\\\\\\"unit\\\\\\\": \\\\\\\"ton\\\\\\\", \\\\\\\"work_front_id\\\\\\\": \\\\\\\"WF-20260930-EGB1\\\\\\\"}\\\", \\\"old_value\\\": null, \\\"source\\\": \\\"runtime-1790781008879-qkzn0ip\\\", \\\"timestamp\\\": \\\"2026-09-30T15:10:08.886293+00:00\\\"}, {\\\"action\\\": \\\"CREATE\\\", \\\"audit_id\\\": \\\"c401a230-79dc-4dce-bca3-f41981d0b2fe\\\", \\\"entity\\\": \\\"HSE\\\", \\\"entity_id\\\": \\\"HSE-20260930-80M8\\\", \\\"new_value\\\": \\\"{\\\\\\\"action\\\\\\\": \\\\\\\"Corrective Action\\\\\\\", \\\\\\\"closed_at\\\\\\\": null, \\\\\\\"description\\\\\\\": \\\\\\\"Routine HSE inspection test\\\\\\\", \\\\\\\"domain\\\\\\\": \\\\\\\"Road &amp; Hauling\\\\\\\", \\\\\\\"event_date\\\\\\\": \\\\\\\"2026-09-30\\\\\\\", \\\\\\\"event_type\\\\\\\": \\\\\\\"Inspection\\\\\\\", \\\\\\\"hse_id\\\\\\\": \\\\\\\"HSE-20260930-80M8\\\\\\\", \\\\\\\"severity\\\\\\\": \\\\\\\"Medium\\\\\\\", \\\\\\\"status\\\\\\\": \\\\\\\"Open\\\\\\\", \\\\\\\"work_front_id\\\\\\\": \\\\\\\"WF-20260930-EGB1\\\\\\\"}\\\", \\\"old_value\\\": null, \\\"source\\\": \\\"runtime-1790781073825-d0oe7w5\\\", \\\"timestamp\\\": \\\"2026-09-30T15:11:13.829788+00:00\\\"}], \\\"data\\\": {\\\"Equipment\\\": {\\\"EQ-20260930-SCI8\\\": {\\\"category\\\": \\\"Heavy Equipment\\\", \\\"effective_from\\\": \\\"2026-09-30\\\", \\\"effective_to\\\": null, \\\"equipment_id\\\": \\\"EQ-20260930-SCI8\\\", \\\"owner_name\\\": \\\"Mine Operation\\\", \\\"owner_type\\\": \\\"Owner\\\", \\\"status\\\": \\\"Active\\\", \\\"type\\\": \\\"Dump Truck\\\", \\\"unit_no\\\": \\\"DT-TEST-001\\\"}}, \\\"HSE\\\": {\\\"HSE-20260930-80M8\\\": {\\\"action\\\": \\\"Corrective Action\\\", \\\"closed_at\\\": null, \\\"description\\\": \\\"Routine HSE inspection test\\\", \\\"domain\\\": \\\"Road &amp; Hauling\\\", \\\"event_date\\\": \\\"2026-09-30\\\", \\\"event_type\\\": \\\"Inspection\\\", \\\"hse_id\\\": \\\"HSE-20260930-80M8\\\", \\\"severity\\\": \\\"Medium\\\", \\\"status\\\": \\\"Open\\\", \\\"work_front_id\\\": \\\"WF-20260930-EGB1\\\"}}, \\\"Issues\\\": {\\\"ISS-20260930-G1OH\\\": {\\\"assigned_to\\\": \\\"\\\", \\\"closed_at\\\": null, \\\"description\\\": \\\"Test operational issue\\\", \\\"domain\\\": \\\"Road &amp; Hauling\\\", \\\"equipment_id\\\": \\\"EQ-20260930-SCI8\\\", \\\"issue_date\\\": \\\"2026-09-30\\\", \\\"issue_id\\\": \\\"ISS-20260930-G1OH\\\", \\\"severi</t>
        </is>
      </c>
      <c r="H18" t="inlineStr">
        <is>
          <t>SnapshotManager</t>
        </is>
      </c>
    </row>
    <row r="19">
      <c r="A19" t="inlineStr">
        <is>
          <t>845abc58-fbd2-46e0-b1f5-faae48eaa34a</t>
        </is>
      </c>
      <c r="B19" t="inlineStr">
        <is>
          <t>2026-10-01T11:29:34.114536+00:00</t>
        </is>
      </c>
      <c r="C19" t="inlineStr">
        <is>
          <t>Equipment</t>
        </is>
      </c>
      <c r="D19" t="inlineStr">
        <is>
          <t>EQ-20261001-4FS3</t>
        </is>
      </c>
      <c r="E19" t="inlineStr">
        <is>
          <t>CREATE</t>
        </is>
      </c>
      <c r="G19" t="inlineStr">
        <is>
          <t>{"category": "Support Equipment", "effective_from": "2026-10-01", "effective_to": null, "equipment_id": "EQ-20261001-4FS3", "owner_name": "SYNCTEST", "owner_type": "Owner", "status": "Active", "type": "Other", "unit_no": "SYNC-001"}</t>
        </is>
      </c>
      <c r="H19" t="inlineStr">
        <is>
          <t>runtime-1790854174107-zy7qs1w</t>
        </is>
      </c>
    </row>
    <row r="20">
      <c r="A20" t="inlineStr">
        <is>
          <t>f401876c-1310-4fec-b098-da8b9fb2dcdd</t>
        </is>
      </c>
      <c r="B20" t="inlineStr">
        <is>
          <t>2026-10-01T11:31:35.560301+00:00</t>
        </is>
      </c>
      <c r="C20" t="inlineStr">
        <is>
          <t>Equipment</t>
        </is>
      </c>
      <c r="D20" t="inlineStr">
        <is>
          <t>EQ-20261001-4FS3</t>
        </is>
      </c>
      <c r="E20" t="inlineStr">
        <is>
          <t>UPDATE</t>
        </is>
      </c>
      <c r="F20" t="inlineStr">
        <is>
          <t>{"category": "Support Equipment", "effective_from": "2026-10-01", "effective_to": null, "equipment_id": "EQ-20261001-4FS3", "owner_name": "SYNCTEST", "owner_type": "Owner", "status": "Active", "type": "Other", "unit_no": "SYNC-001"}</t>
        </is>
      </c>
      <c r="G20" t="inlineStr">
        <is>
          <t>{"category": "Support Equipment", "effective_from": "2026-10-01", "effective_to": null, "equipment_id": "EQ-20261001-4FS3", "owner_name": "SYNCTEST UPDATED", "owner_type": "Owner", "status": "Active", "type": "Other", "unit_no": "SYNC-001"}</t>
        </is>
      </c>
      <c r="H20" t="inlineStr">
        <is>
          <t>runtime-1790854295556-pgiikho</t>
        </is>
      </c>
    </row>
    <row r="21">
      <c r="A21" t="inlineStr">
        <is>
          <t>0aeb80e8-d72c-4d94-bd8c-a1f81827554d</t>
        </is>
      </c>
      <c r="B21" t="inlineStr">
        <is>
          <t>2026-10-01T11:32:55.889798+00:00</t>
        </is>
      </c>
      <c r="C21" t="inlineStr">
        <is>
          <t>Equipment</t>
        </is>
      </c>
      <c r="D21" t="inlineStr">
        <is>
          <t>EQ-20261001-4FS3</t>
        </is>
      </c>
      <c r="E21" t="inlineStr">
        <is>
          <t>DELETE</t>
        </is>
      </c>
      <c r="F21" t="inlineStr">
        <is>
          <t>{"category": "Support Equipment", "effective_from": "2026-10-01", "effective_to": null, "equipment_id": "EQ-20261001-4FS3", "owner_name": "SYNCTEST UPDATED", "owner_type": "Owner", "status": "Active", "type": "Other", "unit_no": "SYNC-001"}</t>
        </is>
      </c>
      <c r="H21" t="inlineStr">
        <is>
          <t>runtime-1790854375879-4hgbsv3</t>
        </is>
      </c>
    </row>
    <row r="22">
      <c r="A22" t="inlineStr">
        <is>
          <t>798d2589-7785-41ac-9c43-79670068e67c</t>
        </is>
      </c>
      <c r="B22" t="inlineStr">
        <is>
          <t>2026-10-01T14:22:25.963464+00:00</t>
        </is>
      </c>
      <c r="C22" t="inlineStr">
        <is>
          <t>_System</t>
        </is>
      </c>
      <c r="D22" t="inlineStr">
        <is>
          <t>7f7d67e1-a843-4013-9165-8dd6312e60b1</t>
        </is>
      </c>
      <c r="E22" t="inlineStr">
        <is>
          <t>RESTORE</t>
        </is>
      </c>
      <c r="F22" t="inlineStr">
        <is>
          <t>{"audit": [{"action": "CREATE", "audit_id": "6645b9a1-ea79-480e-8879-dcff79d2c301", "entity": "WorkFront", "entity_id": "WF-20260930-EGB1", "new_value": "{\"domain\": \"Road &amp; Hauling\", \"effective_from\": \"2026-09-30\", \"effective_to\": null, \"location\": \"Pit Test Area\", \"responsible\": \"Geo Engineering\", \"status\": \"Active\", \"work_front_id\": \"WF-20260930-EGB1\"}", "old_value": null, "source": "runtime-1790780320346-z8bz5f8", "timestamp": "2026-09-30T14:58:40.350467+00:00"}, {"action": "CREATE", "audit_id": "efce2fa3-d0f8-4fbd-8f70-e7de49eaddf0", "entity": "Equipment", "entity_id": "EQ-20260930-SCI8", "new_value": "{\"category\": \"Heavy Equipment\", \"effective_from\": \"2026-09-30\", \"effective_to\": null, \"equipment_id\": \"EQ-20260930-SCI8\", \"owner_name\": \"Mine Operation\", \"owner_type\": \"Owner\", \"status\": \"Active\", \"type\": \"Dump Truck\", \"unit_no\": \"DT-TEST-001\"}", "old_value": null, "source": "runtime-1790780418810-etn9reb", "timestamp": "2026-09-30T15:00:18.814020+00:00"}, {"action": "CREATE", "audit_id": "4f8b1751-ae23-4365-83cb-e4c5d812494d", "entity": "Operations", "entity_id": "OPS-20260930-8JSBZQ", "new_value": "{\"activity\": \"Hauling\", \"actual_hours\": 8, \"created_at\": \"2026-09-30T15:03:53.080818+00:00\", \"domain\": \"Road &amp; Hauling\", \"equipment_id\": \"EQ-20260930-SCI8\", \"quantity\": 100, \"source\": \"Manual\", \"status\": \"DRAFT\", \"target_hours\": 8, \"transaction_date\": \"2026-09-30\", \"transaction_id\": \"OPS-20260930-8JSBZQ\", \"transaction_time\": \"22:02\", \"unit\": \"ton\", \"updated_at\": \"2026-09-30T15:03:53.080818+00:00\", \"work_front_id\": \"WF-20260930-EGB1\"}", "old_value": null, "source": "runtime-1790780633076-f2pf9n2", "timestamp": "2026-09-30T15:03:53.080994+00:00"}, {"action": "CREATE", "audit_id": "f1266c41-814a-4e6a-8cbf-c81fd7be0db0", "entity": "Maintenance", "entity_id": "MNT-20260930-RYS7", "new_value": "{\"action\": \"Preventive\", \"downtime_hours\": 2, \"end_time\": \"22:00\", \"equipment_id\": \"EQ-20260930-SCI8\", \"event_date\": \"2026-09-30\", \"event_type\": \"Preventive\", \"failure_code\": \"\", \"maintenance_id\": \"MNT-20260930-RYS7\", \"source\": \"Manual\", \"start_time\": \"20:00\", \"status\": \"Open\"}", "old_value": null, "source": "runtime-1790780782965-f1xg3kd", "timestamp": "2026-09-30T15:06:22.969472+00:00"}, {"action": "UPDATE", "audit_id": "7fe1a20e-d871-49e2-aef2-b77cc64ae0b5", "entity": "Maintenance", "entity_id": "MNT-20260930-RYS7", "new_value": "{\"action\": \"Preventive\", \"downtime_hours\": 2, \"end_time\": \"22:00\", \"equipment_id\": \"EQ-20260930-SCI8\", \"event_date\": \"2026-09-30\", \"event_type\": \"Preventive\", \"failure_code\": \"PM-001\", \"maintenance_id\": \"MNT-20260930-RYS7\", \"source\": \"Manual\", \"start_time\": \"20:00\", \"status\": \"Open\"}", "old_value": "{\"action\": \"Preventive\", \"downtime_hours\": 2, \"end_time\": \"22:00\", \"equipment_id\": \"EQ-20260930-SCI8\", \"event_date\": \"2026-09-30\", \"event_type\": \"Preventive\", \"failure_code\": \"\", \"maintenance_id\": \"MNT-20260930-RYS7\", \"source\": \"Manual\", \"start_time\": \"20:00\", \"status\": \"Open\"}", "source": "runtime-1790780869077-gdso6pd", "timestamp": "2026-09-30T15:07:49.083839+00:00"}, {"action": "CREATE", "audit_id": "36f58421-069c-477e-85fc-90188d84d76f", "entity": "Issues", "entity_id": "ISS-20260930-G1OH", "new_value": "{\"assigned_to\": \"\", \"closed_at\": null, \"description\": \"Test operational issue\", \"domain\": \"Road &amp; Hauling\", \"equipment_id\": null, \"issue_date\": \"2026-09-30\", \"issue_id\": \"ISS-20260930-G1OH\", \"severity\": \"Medium\", \"status\": \"Open\", \"work_front_id\": \"WF-20260930-EGB1\"}", "old_value": null, "source": "runtime-1790780917112-9gxjwg8", "timestamp": "2026-09-30T15:08:37.118377+00:00"}, {"action": "UPDATE", "audit_id": "effe4bc8-3869-4622-9295-3af1d269657f", "entity": "Issues", "entity_id": "ISS-20260930-G1OH", "new_value": "{\"assigned_to\": \"\", \"closed_at\": null, \"description\": \"Test operational issue\", \"domain\": \"Road &amp; Hauling\", \"equipment_id\": \"EQ-20260930-SCI8\", \"issue_date\": \"2026-09-30\", \"issue_id\": \"ISS-20260930-G1OH\", \"severity\": \"Medium\", \"status\": \"Open\", \"work_front_id\": \"WF-20260930-EGB1\"}", "old_value": "{\"assigned_to\": \"\", \"closed_at\": null, \"description\": \"Test operational issue\", \"domain\": \"Road &amp; Hauling\", \"equipment_id\": null, \"issue_date\": \"2026-09-30\", \"issue_id\": \"ISS-20260930-G1OH\", \"severity\": \"Medium\", \"status\": \"Open\", \"work_front_id\": \"WF-20260930-EGB1\"}", "source": "runtime-1790780934692-475o4ls", "timestamp": "2026-09-30T15:08:54.695876+00:00"}, {"action": "CREATE", "audit_id": "95d069a1-efb8-47ce-9d68-b1b8e163b3d8", "entity": "Plans", "entity_id": "PLN-MUO8QWJH", "new_value": "{\"activity\": \"Hauling\", \"domain\": \"Road &amp; Hauling\", \"period\": \"2026-09\", \"plan_id\": \"PLN-MUO8QWJH\", \"status\": \"Draft\", \"target_hours\": 40, \"target_quantity\": 500, \"unit\": \"ton\", \"work_front_id\": \"WF-20260930-EGB1\"}", "old_value": null, "source": "runtime-1790781008879-qkzn0ip", "timestamp": "2026-09-30T15:10:08.886293+00:00"}, {"action": "CREATE", "audit_id": "c401a230-79dc-4dce-bca3-f41981d0b2fe", "entity": "HSE", "entity_id": "HSE-20260930-80M8", "new_value": "{\"action\": \"Corrective Action\", \"closed_at\": null, \"description\": \"Routine HSE inspection test\", \"domain\": \"Road &amp; Hauling\", \"event_date\": \"2026-09-30\", \"event_type\": \"Inspection\", \"hse_id\": \"HSE-20260930-80M8\", \"severity\": \"Medium\", \"status\": \"Open\", \"work_front_id\": \"WF-20260930-EGB1\"}", "old_value": null, "source": "runtime-1790781073825-d0oe7w5", "timestamp": "2026-09-30T15:11:13.829788+00:00"}, {"action": "RESTORE", "audit_id": "84850e9c-7e77-493c-8f03-3e52430b4bf6", "entity": "_System", "entity_id": "f946c912-532d-40cd-9f53-0e9f4facf746", "new_value": "{\"audit\": [{\"action\": \"CREATE\", \"audit_id\": \"6645b9a1-ea79-480e-8879-dcff79d2c301\", \"entity\": \"WorkFront\", \"entity_id\": \"WF-20260930-EGB1\", \"new_value\": \"{\\\"domain\\\": \\\"Road &amp; Hauling\\\", \\\"effective_from\\\": \\\"2026-09-30\\\", \\\"effective_to\\\": null, \\\"location\\\": \\\"Pit Test Area\\\", \\\"responsible\\\": \\\"Geo Engineering\\\", \\\"status\\\": \\\"Active\\\", \\\"work_front_id\\\": \\\"WF-20260930-EGB1\\\"}\", \"old_value\": null, \"source\": \"runtime-1790780320346-z8bz5f8\", \"timestamp\": \"2026-09-30T14:58:40.350467+00:00\"}, {\"action\": \"CREATE\", \"audit_id\": \"efce2fa3-d0f8-4fbd-8f70-e7de49eaddf0\", \"entity\": \"Equipment\", \"entity_id\": \"EQ-20260930-SCI8\", \"new_value\": \"{\\\"category\\\": \\\"Heavy Equipment\\\", \\\"effective_from\\\": \\\"2026-09-30\\\", \\\"effective_to\\\": null, \\\"equipment_id\\\": \\\"EQ-20260930-SCI8\\\", \\\"owner_name\\\": \\\"Mine Operation\\\", \\\"owner_type\\\": \\\"Owner\\\", \\\"status\\\": \\\"Active\\\", \\\"type\\\": \\\"Dump Truck\\\", \\\"unit_no\\\": \\\"DT-TEST-001\\\"}\", \"old_value\": null, \"source\": \"runtime-1790780418810-etn9reb\", \"timestamp\": \"2026-09-30T15:00:18.814020+00:00\"}, {\"action\": \"CREATE\", \"audit_id\": \"4f8b1751-ae23-4365-83cb-e4c5d812494d\", \"entity\": \"Operations\", \"entity_id\": \"OPS-20260930-8JSBZQ\", \"new_value\": \"{\\\"activity\\\": \\\"Hauling\\\", \\\"actual_hours\\\": 8, \\\"created_at\\\": \\\"2026-09-30T15:03:53.080818+00:00\\\", \\\"domain\\\": \\\"Road &amp; Hauling\\\", \\\"equipment_id\\\": \\\"EQ-20260930-SCI8\\\", \\\"quantity\\\": 100, \\\"source\\\": \\\"Manual\\\", \\\"status\\\": \\\"DRAFT\\\", \\\"target_hours\\\": 8, \\\"transaction_date\\\": \\\"2026-09-30\\\", \\\"transaction_id\\\": \\\"OPS-20260930-8JSBZQ\\\", \\\"transaction_time\\\": \\\"22:02\\\", \\\"unit\\\": \\\"ton\\\", \\\"updated_at\\\": \\\"2026-09-30T15:03:53.080818+00:00\\\", \\\"work_front_id\\\": \\\"WF-20260930-EGB1\\\"}\", \"old_value\": null, \"source\": \"runtime-1790780633076-f2pf9n2\", \"timestamp\": \"2026-09-30T15:03:53.080994+00:00\"}, {\"action\": \"CREATE\", \"audit_id\": \"f1266c41-814a-4e6a-8cbf-c81fd7be0db0\", \"entity\": \"Maintenance\", \"entity_id\": \"MNT-20260930-RYS7\", \"new_value\": \"{\\\"action\\\": \\\"Preventive\\\", \\\"downtime_hours\\\": 2, \\\"end_time\\\": \\\"22:00\\\", \\\"equipment_id\\\": \\\"EQ-20260930-SCI8\\\", \\\"event_date\\\": \\\"2026-09-30\\\", \\\"event_type\\\": \\\"Preventive\\\", \\\"failure_code\\\": \\\"\\\", \\\"maintenance_id\\\": \\\"MNT-20260930-RYS7\\\", \\\"source\\\": \\\"Manual\\\", \\\"start_time\\\": \\\"20:00\\\", \\\"status\\\": \\\"Open\\\"}\", \"old_value\": null, \"source\": \"runtime-1790780782965-f1xg3kd\", \"timestamp\": \"2026-09-30T15:06:22.969472+00:00\"}, {\"action\": \"UPDATE\", \"audit_id\": \"7fe1a20e-d871-49e2-aef2-b77cc64ae0b5\", \"entity\": \"Maintenance\", \"entity_id\": \"MNT-20260930-RYS7\", \"new_value\": \"{\\\"action\\\": \\\"Preventive\\\", \\\"downtime_hours\\\": 2, \\\"end_time\\\": \\\"22:00\\\", \\\"equipment_id\\\": \\\"EQ-20260930-SCI8\\\", \\\"event_date\\\": \\\"2026-09-30\\\", \\\"event_type\\\": \\\"Preventive\\\", \\\"failure_code\\\": \\\"PM-001\\\", \\\"maintenance_id\\\": \\\"MNT-20260930-RYS7\\\", \\\"source\\\": \\\"Manual\\\", \\\"start_time\\\": \\\"20:00\\\", \\\"status\\\": \\\"Open\\\"}\", \"old_value\": \"{\\\"action\\\": \\\"Preventive\\\", \\\"downtime_hours\\\": 2, \\\"end_time\\\": \\\"22:00\\\", \\\"equipment_id\\\": \\\"EQ-20260930-SCI8\\\", \\\"event_date\\\": \\\"2026-09-30\\\", \\\"event_type\\\": \\\"Preventive\\\", \\\"failure_code\\\": \\\"\\\", \\\"maintenance_id\\\": \\\"MNT-20260930-RYS7\\\", \\\"source\\\": \\\"Manual\\\", \\\"start_time\\\": \\\"20:00\\\", \\\"status\\\": \\\"Open\\\"}\", \"source\": \"runtime-1790780869077-gdso6pd\", \"timestamp\": \"2026-09-30T15:07:49.083839+00:00\"}, {\"action\": \"CREATE\", \"audit_id\": \"36f58421-069c-477e-85fc-90188d84d76f\", \"entity\": \"Issues\", \"entity_id\": \"ISS-20260930-G1OH\", \"new_value\": \"{\\\"assigned_to\\\": \\\"\\\", \\\"closed_at\\\": null, \\\"description\\\": \\\"Test operational issue\\\", \\\"domain\\\": \\\"Road &amp; Hauling\\\", \\\"equipment_id\\\": null, \\\"issue_date\\\": \\\"2026-09-30\\\", \\\"issue_id\\\": \\\"ISS-20260930-G1OH\\\", \\\"severity\\\": \\\"Medium\\\", \\\"status\\\": \\\"Open\\\", \\\"work_front_id\\\": \\\"WF-20260930-EGB1\\\"}\", \"old_value\": null, \"source\": \"runtime-1790780917112-9gxjwg8\", \"timestamp\": \"2026-09-30T15:08:37.118377+00:00\"}, {\"action\": \"UPDATE\", \"audit_id\": \"effe4bc8-3869-4622-9295-3af1d269657f\", \"entity\": \"Issues\", \"entity_id\": \"ISS-20260930-G1OH\", \"new_value\": \"{\\\"assigned_to\\\": \\\"\\\", \\\"closed_at\\\": null, \\\"description\\\": \\\"Test operational issue\\\", \\\"domain\\\": \\\"Road &amp; Hauling\\\", \\\"equipment_id\\\": \\\"EQ-20260930-SCI8\\\", \\\"issue_date\\\": \\\"2026-09-30\\\", \\\"issue_id\\\": \\\"ISS-20260930-G1OH\\\", \\\"severity\\\": \\\"Medium\\\", \\\"status\\\": \\\"Open\\\", \\\"work_front_id\\\": \\\"WF-20260930-EGB1\\\"}\", \"old_value\": \"{\\\"assigned_to\\\": \\\"\\\", \\\"closed_at\\\": null, \\\"description\\\": \\\"Test operational issue\\\", \\\"domain\\\": \\\"Road &amp; Hauling\\\", \\\"equipment_id\\\": null, \\\"issue_date\\\": \\\"2026-09-30\\\", \\\"issue_id\\\": \\\"ISS-20260930-G1OH\\\", \\\"severity\\\": \\\"Medium\\\", \\\"status\\\": \\\"Open\\\", \\\"work_front_id\\\": \\\"WF-20260930-EGB1\\\"}\", \"source\": \"runtime-1790780934692-475o4ls\", \"timestamp\": \"2026-09-30T15:08:54.695876+00:00\"}, {\"action\": \"CREATE\", \"audit_id\": \"95d069a1-efb8-47ce-9d68-b1b8e163b3d8\", \"entity\": \"Plans\", \"entity_id\": \"PLN-MUO8QWJH\", \"new_value\": \"{\\\"activity\\\": \\\"Hauling\\\", \\\"domain\\\": \\\"Road &amp; Hauling\\\", \\\"period\\\": \\\"2026-09\\\", \\\"plan_id\\\": \\\"PLN-MUO8QWJH\\\", \\\"status\\\": \\\"Draft\\\", \\\"target_hours\\\": 40, \\\"target_quantity\\\": 500, \\\"unit\\\": \\\"ton\\\", \\\"work_front_id\\\": \\\"WF-20260930-EGB1\\\"}\", \"old_value\": null, \"source\": \"runtime-1790781008879-qkzn0ip\", \"timestamp\": \"2026-09-30T15:10:08.886293+00:00\"}, {\"action\": \"CREATE\", \"audit_id\": \"c401a230-79dc-4dce-bca3-f41981d0b2fe\", \"entity\": \"HSE\", \"entity_id\": \"HSE-20260930-80M8\", \"new_value\": \"{\\\"action\\\": \\\"Corrective Action\\\", \\\"closed_at\\\": null, \\\"description\\\": \\\"Routine HSE inspection test\\\", \\\"domain\\\": \\\"Road &amp; Hauling\\\", \\\"event_date\\\": \\\"2026-09-30\\\", \\\"event_type\\\": \\\"Inspection\\\", \\\"hse_id\\\": \\\"HSE-20260930-80M8\\\", \\\"severity\\\": \\\"Medium\\\", \\\"status\\\": \\\"Open\\\", \\\"work_front_id\\\": \\\"WF-20260930-EGB1\\\"}\", \"old_value\": null, \"source\": \"runtime-1790781073825-d0oe7w5\", \"timestamp\": \"2026-09-30T15:11:13.829788+00:00\"}], \"data\": {\"Equipment\": {\"EQ-20260930-SCI8\": {\"category\": \"Heavy Equipment\", \"effective_from\": \"2026-09-30\", \"effective_to\": null, \"equipment_id\": \"EQ-20260930-SCI8\", \"owner_name\": \"Mine Operation\", \"owner_type\": \"Owner\", \"status\": \"Active\", \"type\": \"Dump Truck\", \"unit_no\": \"DT-TEST-001\"}}, \"HSE\": {\"HSE-20260930-80M8\": {\"action\": \"Corrective Action\", \"closed_at\": null, \"description\": \"Routine HSE inspection test\", \"domain\": \"Road &amp; Hauling\", \"event_date\": \"2026-09-30\", \"event_type\": \"Inspection\", \"hse_id\": \"HSE-20260930-80M8\", \"severity\": \"Medium\", \"status\": \"Open\", \"work_front_id\": \"WF-20260930-EGB1\"}}, \"Issues\": {\"ISS-20260930-G1OH\": {\"assigned_to\": \"\", \"closed_at\": null, \"description\": \"Test operational issue\", \"domain\": \"Road &amp; Hauling\", \"equipment_id\": \"EQ-20260930-SCI8\", \"issue_date\": \"2026-09-30\", \"issue_id\": \"ISS-20260930-G1OH\", \"severity\": \"Medium\", \"status\": \"Open\", \"work_front_id\": \"WF-20260930-EGB1\"}}, \"Maintenance\": {\"MNT-20260930-RYS7\": {\"action\": \"Preventive\", \"downtime_hours\": 2, \"end_time\": \"22:00\", \"equipment_id\": \"EQ-20260930-SCI8\", \"event_date\": \"2026-09-30\", \"event_type\": \"Preventive\", \"failure_code\": \"PM-001\", \"maintenance_id\": \"MNT-20260930-RYS7\", \"source\": \"Manual\", \"start_time\": \"20:00\", \"status\": \"Open\"}}, \"Operations\": {\"OPS-20260930-8JSBZQ\": {\"activity\": \"Hauling\", \"actual_hours\": 8, \"created_at\": \"2026-09-30T15:03:53.080818+00:00\", \"domain\": \"Road &amp; Hauling\", \"equipment_id\": \"EQ-20260930-SCI8\", \"quantity\": 100, \"source\": \"Manual\", \"status\": \"DRAFT\", \"target_hours\": 8, \"transaction_date\": \"2026-09-30\", \"transaction_id\": \"OPS-20260930-8JSBZQ\", \"transaction_time\": \"22:02\", \"unit\": \"ton\", \"updated_at\": \"2026-09-30T15:03:53.080818+00:00\", \"work_front_id\": \"WF-20260930-EGB1\"}}, \"Plans\": {\"PLN-MUO8QWJH\": {\"activity\": \"Hauling\", \"domain\": \"Road &amp; Hauling\", \"period\": \"2026-09\", \"plan_id\": \"PLN-MUO8QWJH\", \"status\": \"Draft\", \"target_hours\": 40, \"target_quantity\": 500, \"unit\": \"ton\", \"work_front_id\": \"WF-20260930-EGB1\"}}, \"WorkFront\": {\"WF-20260930-EGB1\": {\"domain\": \"Road &amp; Hauling\", \"effective_from\": \"2026-09-30\", \"effective_to\": null, \"location\": \"Pit Test Area\", \"responsible\": \"Geo Engineering\", \"status\": \"Active\", \"work_front_id\": \"WF-20260930-EGB1\"}}}}", "old_value": "{\"audit\": [{\"action\": \"CREATE\", \"audit_id\": \"6645b9a1-ea79-480e-8879-dcff79d2c301\", \"entity\": \"WorkFront\", \"entity_id\": \"WF-20260930-EGB1\", \"new_value\": \"{\\\"domain\\\": \\\"Road &amp; Hauling\\\", \\\"effective_from\\\": \\\"2026-09-30\\\", \\\"effective_to\\\": null, \\\"location\\\": \\\"Pit Test Area\\\", \\\"responsible\\\": \\\"Geo Engineering\\\", \\\"status\\\": \\\"Active\\\", \\\"work_front_id\\\": \\\"WF-20260930-EGB1\\\"}\", \"old_value\": null, \"source\": \"runtime-1790780320346-z8bz5f8\", \"timestamp\": \"2026-09-30T14:58:40.350467+00:00\"}, {\"action\": \"CREATE\", \"audit_id\": \"efce2fa3-d0f8-4fbd-8f70-e7de49eaddf0\", \"entity\": \"Equipment\", \"entity_id\": \"EQ-20260930-SCI8\", \"new_value\": \"{\\\"category\\\": \\\"Heavy Equipment\\\", \\\"effective_from\\\": \\\"2026-09-30\\\", \\\"effective_to\\\": null, \\\"equipment_id\\\": \\\"EQ-20260930-SCI8\\\", \\\"owner_name\\\": \\\"Mine Operation\\\", \\\"owner_type\\\": \\\"Owner\\\", \\\"status\\\": \\\"Active\\\", \\\"type\\\": \\\"Dump Truck\\\", \\\"unit_no\\\": \\\"DT-TEST-001\\\"}\", \"old_value\": null, \"source\": \"runtime-1790780418810-etn9reb\", \"timestamp\": \"2026-09-30T15:00:18.814020+00:00\"}, {\"action\": \"CREATE\", \"audit_id\": \"4f8b1751-ae23-4365-83cb-e4c5d812494d\", \"entity\": \"Operations\", \"entity_id\": \"OPS-20260930-8JSBZQ\", \"new_value\": \"{\\\"activity\\\": \\\"Hauling\\\", \\\"actual_hours\\\": 8, \\\"created_at\\\": \\\"2026-09-30T15:03:53.080818+00:00\\\", \\\"domain\\\": \\\"Road &amp; Hauling\\\", \\\"equipment_id\\\": \\\"EQ-20260930-SCI8\\\", \\\"quantity\\\": 100, \\\"source\\\": \\\"Manual\\\", \\\"status\\\": \\\"DRAFT\\\", \\\"target_hours\\\": 8, \\\"transaction_date\\\": \\\"2026-09-30\\\", \\\"transaction_id\\\": \\\"OPS-20260930-8JSBZQ\\\", \\\"transaction_time\\\": \\\"22:02\\\", \\\"unit\\\": \\\"ton\\\", \\\"updated_at\\\": \\\"2026-09-30T15:03:53.080818+00:00\\\", \\\"work_front_id\\\": \\\"WF-20260930-EGB1\\\"}\", \"old_value\": null, \"source\": \"runtime-1790780633076-f2pf9n2\", \"timestamp\": \"2026-09-30T15:03:53.080994+00:00\"}, {\"action\": \"CREATE\", \"audit_id\": \"f1266c41-814a-4e6a-8cbf-c81fd7be0db0\", \"entity\": \"Maintenance\", \"entity_id\": \"MNT-20260930-RYS7\", \"new_value\": \"{\\\"action\\\": \\\"Preventive\\\", \\\"downtime_hours\\\": 2, \\\"end_time\\\": \\\"22:00\\\", \\\"equipment_id\\\": \\\"EQ-20260930-SCI8\\\", \\\"event_date\\\": \\\"2026-09-30\\\", \\\"event_type\\\": \\\"Preventive\\\", \\\"failure_code\\\": \\\"\\\", \\\"maintenance_id\\\": \\\"MNT-20260930-RYS7\\\", \\\"source\\\": \\\"Manual\\\", \\\"start_time\\\": \\\"20:00\\\", \\\"status\\\": \\\"Open\\\"}\", \"old_value\": null, \"source\": \"runtime-1790780782965-f1xg3kd\", \"timestamp\": \"2026-09-30T15:06:22.969472+00:00\"}, {\"action\": \"UPDATE\", \"audit_id\": \"7fe1a20e-d871-49e2-aef2-b77cc64ae0b5\", \"entity\": \"Maintenance\", \"entity_id\": \"MNT-20260930-RYS7\", \"new_value\": \"{\\\"action\\\": \\\"Preventive\\\", \\\"downtime_hours\\\": 2, \\\"end_time\\\": \\\"22:00\\\", \\\"equipment_id\\\": \\\"EQ-20260930-SCI8\\\", \\\"event_date\\\": \\\"2026-09-30\\\", \\\"event_type\\\": \\\"Preventive\\\", \\\"failure_code\\\": \\\"PM-001\\\", \\\"maintenance_id\\\": \\\"MNT-20260930-RYS7\\\", \\\"source\\\": \\\"Manual\\\", \\\"start_time\\\": \\\"20:00\\\", \\\"status\\\": \\\"Open\\\"}\", \"old_value\": \"{\\\"action\\\": \\\"Preventive\\\", \\\"downtime_hours\\\": 2, \\\"end_time\\\": \\\"22:00\\\", \\\"equipment_id\\\": \\\"EQ-20260930-SCI8\\\", \\\"event_date\\\": \\\"2026-09-30\\\", \\\"event_type\\\": \\\"Preventive\\\", \\\"failure_code\\\": \\\"\\\", \\\"maintenance_id\\\": \\\"MNT-20260930-RYS7\\\", \\\"source\\\": \\\"Manual\\\", \\\"start_time\\\": \\\"20:00\\\", \\\"status\\\": \\\"Open\\\"}\", \"source\": \"runtime-1790780869077-gdso6pd\", \"timestamp\": \"2026-09-30T15:07:49.083839+00:00\"}, {\"action\": \"CREATE\", \"audit_id\": \"36f58421-069c-477e-85fc-90188d84d76f\", \"entity\": \"Issues\", \"entity_id\": \"ISS-20260930-G1OH\", \"new_value\": \"{\\\"assigned_to\\\": \\\"\\\", \\\"closed_at\\\": null, \\\"description\\\": \\\"Test operational issue\\\", \\\"domain\\\": \\\"Road &amp; Hauling\\\", \\\"equipment_id\\\": null, \\\"issue_date\\\": \\\"2026-09-30\\\", \\\"issue_id\\\": \\\"ISS-20260930-G1OH\\\", \\\"severity\\\": \\\"Medium\\\", \\\"status\\\": \\\"Open\\\", \\\"work_front_id\\\": \\\"WF-20260930-EGB1\\\"}\", \"old_value\": null, \"source\": \"runtime-1790780917112-9gxjwg8\", \"timestamp\": \"2026-09-30T15:08:37.118377+00:00\"}, {\"action\": \"UPDATE\", \"audit_id\": \"effe4bc8-3869-4622-9295-3af1d269657f\", \"entity\": \"Issues\", \"entity_id\": \"ISS-20260930-G1OH\", \"new_value\": \"{\\\"assigned_to\\\": \\\"\\\", \\\"closed_at\\\": null, \\\"description\\\": \\\"Test operational issue\\\", \\\"domain\\\": \\\"Road &amp; Hauling\\\", \\\"equipment_id\\\": \\\"EQ-20260930-SCI8\\\", \\\"issue_date\\\": \\\"2026-09-30\\\", \\\"issue_id\\\": \\\"ISS-20260930-G1OH\\\", \\\"severity\\\": \\\"Medium\\\", \\\"status\\\": \\\"Open\\\", \\\"work_front_id\\\": \\\"WF-20260930-EGB1\\\"}\", \"old_value\": \"{\\\"assigned_to\\\": \\\"\\\", \\\"closed_at\\\": null, \\\"description\\\": \\\"Test operational issue\\\", \\\"domain\\\": \\\"Road &amp; Hauling\\\", \\\"equipment_id\\\": null, \\\"issue_date\\\": \\\"2026-09-30\\\", \\\"issue_id\\\": \\\"ISS-20260930-G1OH\\\", \\\"severity\\\": \\\"Medium\\\", \\\"status\\\": \\\"Open\\\", \\\"work_front_id\\\": \\\"WF-20260930-EGB1\\\"}\", \"source\": \"runtime-1790780934692-475o4ls\", \"timestamp\": \"2026-09-30T15:08:54.695876+00:00\"}, {\"action\": \"CREATE\", \"audit_id\": \"95d069a1-efb8-47ce-9d68-b1b8e163b3d8\", \"entity\": \"Plans\", \"entity_id\": \"PLN-MUO8QWJH\", \"new_value\": \"{\\\"activity\\\": \\\"Hauling\\\", \\\"domain\\\": \\\"Road &amp; Hauling\\\", \\\"period\\\": \\\"2026-09\\\", \\\"plan_id\\\": \\\"PLN-MUO8QWJH\\\", \\\"status\\\": \\\"Draft\\\", \\\"target_hours\\\": 40, \\\"target_quantity\\\": 500, \\\"unit\\\": \\\"ton\\\", \\\"work_front_id\\\": \\\"WF-20260930-EGB1\\\"}\", \"old_value\": null, \"source\": \"runtime-1790781008879-qkzn0ip\", \"timestamp\": \"2026-09-30T15:10:08.886293+00:00\"}, {\"action\": \"CREATE\", \"audit_id\": \"c401a230-79dc-4dce-bca3-f41981d0b2fe\", \"entity\": \"HSE\", \"entity_id\": \"HSE-20260930-80M8\", \"new_value\": \"{\\\"action\\\": \\\"Corrective Action\\\", \\\"closed_at\\\": null, \\\"description\\\": \\\"Routine HSE inspection test\\\", \\\"domain\\\": \\\"Road &amp; Hauling\\\", \\\"event_date\\\": \\\"2026-09-30\\\", \\\"event_type\\\": \\\"Inspection\\\", \\\"hse_id\\\": \\\"HSE-20260930-80M8\\\", \\\"severity\\\": \\\"Medium\\\", \\\"status\\\": \\\"Open\\\", \\\"work_front_id\\\": \\\"WF-20260930-EGB1\\\"}\", \"old_value\": null, \"source\": \"runtime-1790781073825-d0oe7w5\", \"timestamp\": \"2026-09-30T15:11:13.829788+00:00\"}, {\"action\": \"RESTORE\", \"audit_id\": \"5ec7907f-be67-4d27-afa9-59c9f3e82a61\", \"entity\": \"_System\", \"entity_id\": \"f946c912-532d-40cd-9f53-0e9f4facf746\", \"new_value\": \"{\\\"audit\\\": [{\\\"action\\\": \\\"CREATE\\\", \\\"audit_id\\\": \\\"6645b9a1-ea79-480e-8879-dcff79d2c301\\\", \\\"entity\\\": \\\"WorkFront\\\", \\\"entity_id\\\": \\\"WF-20260930-EGB1\\\", \\\"new_value\\\": \\\"{\\\\\\\"domain\\\\\\\": \\\\\\\"Road &amp; Hauling\\\\\\\", \\\\\\\"effective_from\\\\\\\": \\\\\\\"2026-09-30\\\\\\\", \\\\\\\"effective_to\\\\\\\": null, \\\\\\\"location\\\\\\\": \\\\\\\"Pit Test Area\\\\\\\", \\\\\\\"responsible\\\\\\\": \\\\\\\"Geo Engineering\\\\\\\", \\\\\\\"status\\\\\\\": \\\\\\\"Active\\\\\\\", \\\\\\\"work_front_id\\\\\\\": \\\\\\\"WF-20260930-EGB1\\\\\\\"}\\\", \\\"old_value\\\": null, \\\"source\\\": \\\"runtime-1790780320346-z8bz5f8\\\", \\\"timestamp\\\": \\\"2026-09-30T14:58:40.350467+00:00\\\"}, {\\\"action\\\": \\\"CREATE\\\", \\\"audit_id\\\": \\\"efce2fa3-d0f8-4fbd-8f70-e7de49eaddf0\\\", \\\"entity\\\": \\\"Equipment\\\", \\\"entity_id\\\": \\\"EQ-20260930-SCI8\\\", \\\"new_value\\\": \\\"{\\\\\\\"category\\\\\\\": \\\\\\\"Heavy Equipment\\\\\\\", \\\\\\\"effective_from\\\\\\\": \\\\\\\"2026-09-30\\\\\\\", \\\\\\\"effective_to\\\\\\\": null, \\\\\\\"equipment_id\\\\\\\": \\\\\\\"EQ-20260930-SCI8\\\\\\\", \\\\\\\"owner_name\\\\\\\": \\\\\\\"Mine Operation\\\\\\\", \\\\\\\"owner_type\\\\\\\": \\\\\\\"Owner\\\\\\\", \\\\\\\"status\\\\\\\": \\\\\\\"Active\\\\\\\", \\\\\\\"type\\\\\\\": \\\\\\\"Dump Truck\\\\\\\", \\\\\\\"unit_no\\\\\\\": \\\\\\\"DT-TEST-001\\\\\\\"}\\\", \\\"old_value\\\": null, \\\"source\\\": \\\"runtime-1790780418810-etn9reb\\\", \\\"timestamp\\\": \\\"2026-09-30T15:00:18.814020+00:00\\\"}, {\\\"action\\\": \\\"CREATE\\\", \\\"audit_id\\\": \\\"4f8b1751-ae23-4365-83cb-e4c5d812494d\\\", \\\"entity\\\": \\\"Operations\\\", \\\"entity_id\\\": \\\"OPS-20260930-8JSBZQ\\\", \\\"new_value\\\": \\\"{\\\\\\\"activity\\\\\\\": \\\\\\\"Hauling\\\\\\\", \\\\\\\"actual_hours\\\\\\\": 8, \\\\\\\"created_at\\\\\\\": \\\\\\\"2026-09-30T15:03:53.080818+00:00\\\\\\\", \\\\\\\"domain\\\\\\\": \\\\\\\"Road &amp; Hauling\\\\\\\", \\\\\\\"equipment_id\\\\\\\": \\\\\\\"EQ-20260930-SCI8\\\\\\\", \\\\\\\"quantity\\\\\\\": 100, \\\\\\\"source\\\\\\\": \\\\\\\"Manual\\\\\\\", \\\\\\\"status\\\\\\\": \\\\\\\"DRAFT\\\\\\\", \\\\\\\"target_hours\\\\\\\": 8, \\\\\\\"transaction_date\\\\\\\": \\\\\\\"2026-09-30\\\\\\\", \\\\\\\"transaction_id\\\\\\\": \\\\\\\"OPS-20260930-8JSBZQ\\\\\\\", \\\\\\\"transaction_time\\\\\\\": \\\\\\\"22:02\\\\\\\", \\\\\\\"unit\\\\\\\": \\\\\\\"ton\\\\\\\", \\\\\\\"updated_at\\\\\\\": \\\\\\\"2026-09-30T15:03:53.080818+00:00\\\\\\\", \\\\\\\"work_front_id\\\\\\\": \\\\\\\"WF-20260930-EGB1\\\\\\\"}\\\", \\\"old_value\\\": null, \\\"source\\\": \\\"runtime-1790780633076-f2pf9n2\\\", \\\"timestamp\\\": \\\"2026-09-30T15:03:53.080994+00:00\\\"}, {\\\"action\\\": \\\"CREATE\\\", \\\"audit_id\\\": \\\"f1266c41-814a-4e6a-8cbf-c81fd7be0db0\\\", \\\"entity\\\": \\\"Maintenance\\\", \\\"entity_id\\\": \\\"MNT-20260930-RYS7\\\", \\\"new_value\\\": \\\"{\\\\\\\"action\\\\\\\": \\\\\\\"Preventive\\\\\\\", \\\\\\\"downtime_hours\\\\\\\": 2, \\\\\\\"end_time\\\\\\\": \\\\\\\"22:00\\\\\\\", \\\\\\\"equipment_id\\\\\\\": \\\\\\\"EQ-20260930-SCI8\\\\\\\", \\\\\\\"event_date\\\\\\\": \\\\\\\"2026-09-30\\\\\\\", \\\\\\\"event_type\\\\\\\": \\\\\\\"Preventive\\\\\\\", \\\\\\\"failure_code\\\\\\\": \\\\\\\"\\\\\\\", \\\\\\\"maintenance_id\\\\\\\": \\\\\\\"MNT-20260930-RYS7\\\\\\\", \\\\\\\"source\\\\\\\": \\\\\\\"Manual\\\\\\\", \\\\\\\"start_time\\\\\\\": \\\\\\\"20:00\\\\\\\", \\\\\\\"status\\\\\\\": \\\\\\\"Open\\\\\\\"}\\\", \\\"old_value\\\": null, \\\"source\\\": \\\"runtime-1790780782965-f1xg3kd\\\", \\\"timestamp\\\": \\\"2026-09-30T15:06:22.969472+00:00\\\"}, {\\\"action\\\": \\\"UPDATE\\\", \\\"audit_id\\\": \\\"7fe1a20e-d871-49e2-aef2-b77cc64ae0b5\\\", \\\"entity\\\": \\\"Maintenance\\\", \\\"entity_id\\\": \\\"MNT-20260930-RYS7\\\", \\\"new_value\\\": \\\"{\\\\\\\"action\\\\\\\": \\\\\\\"Preventive\\\\\\\", \\\\\\\"downtime_hours\\\\\\\": 2, \\\\\\\"end_time\\\\\\\": \\\\\\\"22:00\\\\\\\", \\\\\\\"equipment_id\\\\\\\": \\\\\\\"EQ-20260930-SCI8\\\\\\\", \\\\\\\"event_date\\\\\\\": \\\\\\\"2026-09-30\\\\\\\", \\\\\\\"event_type\\\\\\\": \\\\\\\"Preventive\\\\\\\", \\\\\\\"failure_code\\\\\\\": \\\\\\\"PM-001\\\\\\\", \\\\\\\"maintenance_id\\\\\\\": \\\\\\\"MNT-20260930-RYS7\\\\\\\", \\\\\\\"source\\\\\\\": \\\\\\\"Manual\\\\\\\", \\\\\\\"start_time\\\\\\\": \\\\\\\"20:00\\\\\\\", \\\\\\\"status\\\\\\\": \\\\\\\"Open\\\\\\\"}\\\", \\\"old_value\\\": \\\"{\\\\\\\"action\\\\\\\": \\\\\\\"Preventive\\\\\\\", \\\\\\\"downtime_hours\\\\\\\": 2, \\\\\\\"end_time\\\\\\\": \\\\\\\"22:00\\\\\\\", \\\\\\\"equipment_id\\\\\\\": \\\\\\\"EQ-20260930-SCI8\\\\\\\", \\\\\\\"event_date\\\\\\\": \\\\\\\"2026-09-30\\\\\\\", \\\\\\\"event_type\\\\\\\": \\\\\\\"Preventive\\\\\\\", \\\\\\\"failure_code\\\\\\\": \\\\\\\"\\\\\\\", \\\\\\\"maintenance_id\\\\\\\": \\\\\\\"MNT-20260930-RYS7\\\\\\\", \\\\\\\"source\\\\\\\": \\\\\\\"Manual\\\\\\\", \\\\\\\"start_time\\\\\\\": \\\\\\\"20:00\\\\\\\", \\\\\\\"status\\\\\\\": \\\\\\\"Open\\\\\\\"}\\\", \\\"source\\\": \\\"runtime-1790780869077-gdso6pd\\\", \\\"timestamp\\\": \\\"2026-09-30T15:07:49.083839+00:00\\\"}, {\\\"action\\\": \\\"CREATE\\\", \\\"audit_id\\\": \\\"36f58421-069c-477e-85fc-90188d84d76f\\\", \\\"entity\\\": \\\"Issues\\\", \\\"entity_id\\\": \\\"ISS-20260930-G1OH\\\", \\\"new_value\\\": \\\"{\\\\\\\"assigned_to\\\\\\\": \\\\\\\"\\\\\\\", \\\\\\\"closed_at\\\\\\\": null, \\\\\\\"description\\\\\\\": \\\\\\\"Test operational issue\\\\\\\", \\\\\\\"domain\\\\\\\": \\\\\\\"Road &amp; Hauling\\\\\\\", \\\\\\\"equipment_id\\\\\\\": null, \\\\\\\"issue_date\\\\\\\": \\\\\\\"2026-09-30\\\\\\\", \\\\\\\"issue_id\\\\\\\": \\\\\\\"ISS-20260930-G1OH\\\\\\\", \\\\\\\"severity\\\\\\\": \\\\\\\"Medium\\\\\\\", \\\\\\\"status\\\\\\\": \\\\\\\"Open\\\\\\\", \\\\\\\"work_front_id\\\\\\\": \\\\\\\"WF-20260930-EGB1\\\\\\\"}\\\", \\\"old_value\\\": null, \\\"source\\\": \\\"runtime-1790780917112-9gxjwg8\\\", \\\"timestamp\\\": \\\"2026-09-30T15:08:37.118377+00:00\\\"}, {\\\"action\\\": \\\"UPDATE\\\", \\\"audit_id\\\": \\\"effe4bc8-3869-4622-9295-3af1d269657f\\\", \\\"entity\\\": \\\"Issues\\\", \\\"entity_id\\\": \\\"ISS-20260930-G1OH\\\", \\\"new_value\\\": \\\"{\\\\\\\"assigned_to\\\\\\\": \\\\\\\"\\\\\\\", \\\\\\\"closed_at\\\\\\\": null, \\\\\\\"description\\\\\\\": \\\\\\\"Test operational issue\\\\\\\", \\\\\\\"domain\\\\\\\": \\\\\\\"Road &amp; Hauling\\\\\\\", \\\\\\\"equipment_id\\\\\\\": \\\\\\\"EQ-20260930-SCI8\\\\\\\", \\\\\\\"issue_date\\\\\\\": \\\\\\\"2026-09-30\\\\\\\", \\\\\\\"issue_id\\\\\\\": \\\\\\\"ISS-20260930-G1OH\\\\\\\", \\\\\\\"severity\\\\\\\": \\\\\\\"Medium\\\\\\\", \\\\\\\"status\\\\\\\": \\\\\\\"Open\\\\\\\", \\\\\\\"work_front_id\\\\\\\": \\\\\\\"WF-20260930-EGB1\\\\\\\"}\\\", \\\"old_value\\\": \\\"{\\\\\\\"assigned_to\\\\\\\": \\\\\\\"\\\\\\\", \\\\\\\"closed_at\\\\\\\": null, \\\\\\\"description\\\\\\\": \\\\\\\"Test operational issue\\\\\\\", \\\\\\\"domain\\\\\\\": \\\\\\\"Road &amp; Hauling\\\\\\\", \\\\\\\"equipment_id\\\\\\\": null, \\\\\\\"issue_date\\\\\\\": \\\\\\\"2026-09-30\\\\\\\", \\\\\\\"issue_id\\\\\\\": \\\\\\\"ISS-20260930-G1OH\\\\\\\", \\\\\\\"severity\\\\\\\": \\\\\\\"Medium\\\\\\\", \\\\\\\"status\\\\\\\": \\\\\\\"Open\\\\\\\", \\\\\\\"work_front_id\\\\\\\": \\\\\\\"WF-20260930-EGB1\\\\\\\"}\\\", \\\"source\\\": \\\"runtime-1790780934692-475o4ls\\\", \\\"timestamp\\\": \\\"2026-09-30T15:08:54.695876+00:00\\\"}, {\\\"action\\\": \\\"CREATE\\\", \\\"audit_id\\\": \\\"95d069a1-efb8-47ce-9d68-b1b8e163b3d8\\\", \\\"entity\\\": \\\"Plans\\\", \\\"entity_id\\\": \\\"PLN-MUO8QWJH\\\", \\\"new_value\\\": \\\"{\\\\\\\"activity\\\\\\\": \\\\\\\"Hauling\\\\\\\", \\\\\\\"domain\\\\\\\": \\\\\\\"Road &amp; Hauling\\\\\\\", \\\\\\\"period\\\\\\\": \\\\\\\"2026-09\\\\\\\", \\\\\\\"plan_id\\\\\\\": \\\\\\\"PLN-MUO8QWJH\\\\\\\", \\\\\\\"status\\\\\\\": \\\\\\\"Draft\\\\\\\", \\\\\\\"target_hours\\\\\\\": 40, \\\\\\\"target_quantity\\\\\\\": 500, \\\\\\\"unit\\\\\\\": \\\\\\\"ton\\\\\\\", \\\\\\\"work_front_id\\\\\\\": \\\\\\\"WF-20260930-EGB1\\\\\\\"}\\\", \\\"old_value\\\": null, \\\"source\\\": \\\"runtime-1790781008879-qkzn0ip\\\", \\\"timestamp\\\": \\\"2026-09-30T15:10:08.886293+00:00\\\"}, {\\\"action\\\": \\\"CREATE\\\", \\\"audit_id\\\": \\\"c401a230-79dc-4dce-bca3-f41981d0b2fe\\\", \\\"entity\\\": \\\"HSE\\\", \\\"entity_id\\\": \\\"HSE-20260930-80M8\\\", \\\"new_value\\\": \\\"{\\\\\\\"action\\\\\\\": \\\\\\\"Corrective Action\\\\\\\", \\\\\\\"closed_at\\\\\\\": null, \\\\\\\"description\\\\\\\": \\\\\\\"Routine HSE inspection test\\\\\\\", \\\\\\\"domain\\\\\\\": \\\\\\\"Road &amp; Hauling\\\\\\\", \\\\\\\"event_date\\\\\\\": \\\\\\\"2026-09-30\\\\\\\", \\\\\\\"event_type\\\\\\\": \\\\\\\"Inspection\\\\\\\", \\\\\\\"hse_id\\\\\\\": \\\\\\\"HSE-20260930-80M8\\\\\\\", \\\\\\\"severity\\\\\\\": \\\\\\\"Medium\\\\\\\", \\\\\\\"status\\\\\\\": \\\\\\\"Open\\\\\\\", \\\\\\\"work_front_id\\\\\\\": \\\\\\\"WF-20260930-EGB1\\\\\\\"}\\\", \\\"old_value\\\": null, \\\"source\\\": \\\"runtime-1790781073825-d0oe7w5\\\", \\\"timestamp\\\": \\\"2026-09-30T15:11:13.829788+00:00\\\"}], \\\"data\\\": {\\\"Equipment\\\": {\\\"EQ-20260930-SCI8\\\": {\\\"category\\\": \\\"Heavy Equipment\\\", \\\"effective_from\\\": \\\"2026-09-30\\\", \\\"effective_to\\\": null, \\\"equipment_id\\\": \\\"EQ-20260930-SCI8\\\", \\\"owner_name\\\": \\\"Mine Operation\\\", \\\"owner_type\\\": \\\"Owner\\\", \\\"status\\\": \\\"Active\\\", \\\"type\\\": \\\"Dump Truck\\\", \\\"unit_no\\\": \\\"DT-TEST-001\\\"}}, \\\"HSE\\\": {\\\"HSE-20260930-80M8\\\": {\\\"action\\\": \\\"Corrective Action\\\", \\\"closed_at\\\": null, \\\"description\\\": \\\"Routine HSE inspection test\\\", \\\"domain\\\": \\\"Road &amp; Hauling\\\", \\\"event_date\\\": \\\"2026-09-30\\\", \\\"event_type\\\": \\\"Inspection\\\", \\\"hse_id\\\": \\\"HSE-20260930-80M8\\\", \\\"severity\\\": \\\"Medium\\\", \\\"status\\\": \\\"Open\\\", \\\"work_front_id\\\": \\\"WF-20260930-EGB1\\\"}}, \\\"Issues\\\": {\\\"ISS-20260930-G1OH\\\": {\\\"assigned_to\\\": \\\"\\\", \\\"closed_at\\\": null, \\\"description\\\": \\\"Test operational issue\\\", \\\"domain\\\": \\\"Road &amp; Hauling\\\", \\\"equipment_id\\\": \\\"EQ-20260930-SCI8\\\", \\\"issue_date\\\": \\\"2026-09-30\\\", \\\"issue_id\\\": \\\"ISS-20260930-G1OH\\\", \\\"severi</t>
        </is>
      </c>
      <c r="G22" t="inlineStr">
        <is>
          <t>{"audit": [{"action": "CREATE", "audit_id": "6645b9a1-ea79-480e-8879-dcff79d2c301", "entity": "WorkFront", "entity_id": "WF-20260930-EGB1", "new_value": "{\"domain\": \"Road &amp; Hauling\", \"effective_from\": \"2026-09-30\", \"effective_to\": null, \"location\": \"Pit Test Area\", \"responsible\": \"Geo Engineering\", \"status\": \"Active\", \"work_front_id\": \"WF-20260930-EGB1\"}", "old_value": null, "source": "runtime-1790780320346-z8bz5f8", "timestamp": "2026-09-30T14:58:40.350467+00:00"}, {"action": "CREATE", "audit_id": "efce2fa3-d0f8-4fbd-8f70-e7de49eaddf0", "entity": "Equipment", "entity_id": "EQ-20260930-SCI8", "new_value": "{\"category\": \"Heavy Equipment\", \"effective_from\": \"2026-09-30\", \"effective_to\": null, \"equipment_id\": \"EQ-20260930-SCI8\", \"owner_name\": \"Mine Operation\", \"owner_type\": \"Owner\", \"status\": \"Active\", \"type\": \"Dump Truck\", \"unit_no\": \"DT-TEST-001\"}", "old_value": null, "source": "runtime-1790780418810-etn9reb", "timestamp": "2026-09-30T15:00:18.814020+00:00"}, {"action": "CREATE", "audit_id": "4f8b1751-ae23-4365-83cb-e4c5d812494d", "entity": "Operations", "entity_id": "OPS-20260930-8JSBZQ", "new_value": "{\"activity\": \"Hauling\", \"actual_hours\": 8, \"created_at\": \"2026-09-30T15:03:53.080818+00:00\", \"domain\": \"Road &amp; Hauling\", \"equipment_id\": \"EQ-20260930-SCI8\", \"quantity\": 100, \"source\": \"Manual\", \"status\": \"DRAFT\", \"target_hours\": 8, \"transaction_date\": \"2026-09-30\", \"transaction_id\": \"OPS-20260930-8JSBZQ\", \"transaction_time\": \"22:02\", \"unit\": \"ton\", \"updated_at\": \"2026-09-30T15:03:53.080818+00:00\", \"work_front_id\": \"WF-20260930-EGB1\"}", "old_value": null, "source": "runtime-1790780633076-f2pf9n2", "timestamp": "2026-09-30T15:03:53.080994+00:00"}, {"action": "CREATE", "audit_id": "f1266c41-814a-4e6a-8cbf-c81fd7be0db0", "entity": "Maintenance", "entity_id": "MNT-20260930-RYS7", "new_value": "{\"action\": \"Preventive\", \"downtime_hours\": 2, \"end_time\": \"22:00\", \"equipment_id\": \"EQ-20260930-SCI8\", \"event_date\": \"2026-09-30\", \"event_type\": \"Preventive\", \"failure_code\": \"\", \"maintenance_id\": \"MNT-20260930-RYS7\", \"source\": \"Manual\", \"start_time\": \"20:00\", \"status\": \"Open\"}", "old_value": null, "source": "runtime-1790780782965-f1xg3kd", "timestamp": "2026-09-30T15:06:22.969472+00:00"}, {"action": "UPDATE", "audit_id": "7fe1a20e-d871-49e2-aef2-b77cc64ae0b5", "entity": "Maintenance", "entity_id": "MNT-20260930-RYS7", "new_value": "{\"action\": \"Preventive\", \"downtime_hours\": 2, \"end_time\": \"22:00\", \"equipment_id\": \"EQ-20260930-SCI8\", \"event_date\": \"2026-09-30\", \"event_type\": \"Preventive\", \"failure_code\": \"PM-001\", \"maintenance_id\": \"MNT-20260930-RYS7\", \"source\": \"Manual\", \"start_time\": \"20:00\", \"status\": \"Open\"}", "old_value": "{\"action\": \"Preventive\", \"downtime_hours\": 2, \"end_time\": \"22:00\", \"equipment_id\": \"EQ-20260930-SCI8\", \"event_date\": \"2026-09-30\", \"event_type\": \"Preventive\", \"failure_code\": \"\", \"maintenance_id\": \"MNT-20260930-RYS7\", \"source\": \"Manual\", \"start_time\": \"20:00\", \"status\": \"Open\"}", "source": "runtime-1790780869077-gdso6pd", "timestamp": "2026-09-30T15:07:49.083839+00:00"}, {"action": "CREATE", "audit_id": "36f58421-069c-477e-85fc-90188d84d76f", "entity": "Issues", "entity_id": "ISS-20260930-G1OH", "new_value": "{\"assigned_to\": \"\", \"closed_at\": null, \"description\": \"Test operational issue\", \"domain\": \"Road &amp; Hauling\", \"equipment_id\": null, \"issue_date\": \"2026-09-30\", \"issue_id\": \"ISS-20260930-G1OH\", \"severity\": \"Medium\", \"status\": \"Open\", \"work_front_id\": \"WF-20260930-EGB1\"}", "old_value": null, "source": "runtime-1790780917112-9gxjwg8", "timestamp": "2026-09-30T15:08:37.118377+00:00"}, {"action": "UPDATE", "audit_id": "effe4bc8-3869-4622-9295-3af1d269657f", "entity": "Issues", "entity_id": "ISS-20260930-G1OH", "new_value": "{\"assigned_to\": \"\", \"closed_at\": null, \"description\": \"Test operational issue\", \"domain\": \"Road &amp; Hauling\", \"equipment_id\": \"EQ-20260930-SCI8\", \"issue_date\": \"2026-09-30\", \"issue_id\": \"ISS-20260930-G1OH\", \"severity\": \"Medium\", \"status\": \"Open\", \"work_front_id\": \"WF-20260930-EGB1\"}", "old_value": "{\"assigned_to\": \"\", \"closed_at\": null, \"description\": \"Test operational issue\", \"domain\": \"Road &amp; Hauling\", \"equipment_id\": null, \"issue_date\": \"2026-09-30\", \"issue_id\": \"ISS-20260930-G1OH\", \"severity\": \"Medium\", \"status\": \"Open\", \"work_front_id\": \"WF-20260930-EGB1\"}", "source": "runtime-1790780934692-475o4ls", "timestamp": "2026-09-30T15:08:54.695876+00:00"}, {"action": "CREATE", "audit_id": "95d069a1-efb8-47ce-9d68-b1b8e163b3d8", "entity": "Plans", "entity_id": "PLN-MUO8QWJH", "new_value": "{\"activity\": \"Hauling\", \"domain\": \"Road &amp; Hauling\", \"period\": \"2026-09\", \"plan_id\": \"PLN-MUO8QWJH\", \"status\": \"Draft\", \"target_hours\": 40, \"target_quantity\": 500, \"unit\": \"ton\", \"work_front_id\": \"WF-20260930-EGB1\"}", "old_value": null, "source": "runtime-1790781008879-qkzn0ip", "timestamp": "2026-09-30T15:10:08.886293+00:00"}, {"action": "CREATE", "audit_id": "c401a230-79dc-4dce-bca3-f41981d0b2fe", "entity": "HSE", "entity_id": "HSE-20260930-80M8", "new_value": "{\"action\": \"Corrective Action\", \"closed_at\": null, \"description\": \"Routine HSE inspection test\", \"domain\": \"Road &amp; Hauling\", \"event_date\": \"2026-09-30\", \"event_type\": \"Inspection\", \"hse_id\": \"HSE-20260930-80M8\", \"severity\": \"Medium\", \"status\": \"Open\", \"work_front_id\": \"WF-20260930-EGB1\"}", "old_value": null, "source": "runtime-1790781073825-d0oe7w5", "timestamp": "2026-09-30T15:11:13.829788+00:00"}, {"action": "RESTORE", "audit_id": "84850e9c-7e77-493c-8f03-3e52430b4bf6", "entity": "_System", "entity_id": "f946c912-532d-40cd-9f53-0e9f4facf746", "new_value": "{\"audit\": [{\"action\": \"CREATE\", \"audit_id\": \"6645b9a1-ea79-480e-8879-dcff79d2c301\", \"entity\": \"WorkFront\", \"entity_id\": \"WF-20260930-EGB1\", \"new_value\": \"{\\\"domain\\\": \\\"Road &amp; Hauling\\\", \\\"effective_from\\\": \\\"2026-09-30\\\", \\\"effective_to\\\": null, \\\"location\\\": \\\"Pit Test Area\\\", \\\"responsible\\\": \\\"Geo Engineering\\\", \\\"status\\\": \\\"Active\\\", \\\"work_front_id\\\": \\\"WF-20260930-EGB1\\\"}\", \"old_value\": null, \"source\": \"runtime-1790780320346-z8bz5f8\", \"timestamp\": \"2026-09-30T14:58:40.350467+00:00\"}, {\"action\": \"CREATE\", \"audit_id\": \"efce2fa3-d0f8-4fbd-8f70-e7de49eaddf0\", \"entity\": \"Equipment\", \"entity_id\": \"EQ-20260930-SCI8\", \"new_value\": \"{\\\"category\\\": \\\"Heavy Equipment\\\", \\\"effective_from\\\": \\\"2026-09-30\\\", \\\"effective_to\\\": null, \\\"equipment_id\\\": \\\"EQ-20260930-SCI8\\\", \\\"owner_name\\\": \\\"Mine Operation\\\", \\\"owner_type\\\": \\\"Owner\\\", \\\"status\\\": \\\"Active\\\", \\\"type\\\": \\\"Dump Truck\\\", \\\"unit_no\\\": \\\"DT-TEST-001\\\"}\", \"old_value\": null, \"source\": \"runtime-1790780418810-etn9reb\", \"timestamp\": \"2026-09-30T15:00:18.814020+00:00\"}, {\"action\": \"CREATE\", \"audit_id\": \"4f8b1751-ae23-4365-83cb-e4c5d812494d\", \"entity\": \"Operations\", \"entity_id\": \"OPS-20260930-8JSBZQ\", \"new_value\": \"{\\\"activity\\\": \\\"Hauling\\\", \\\"actual_hours\\\": 8, \\\"created_at\\\": \\\"2026-09-30T15:03:53.080818+00:00\\\", \\\"domain\\\": \\\"Road &amp; Hauling\\\", \\\"equipment_id\\\": \\\"EQ-20260930-SCI8\\\", \\\"quantity\\\": 100, \\\"source\\\": \\\"Manual\\\", \\\"status\\\": \\\"DRAFT\\\", \\\"target_hours\\\": 8, \\\"transaction_date\\\": \\\"2026-09-30\\\", \\\"transaction_id\\\": \\\"OPS-20260930-8JSBZQ\\\", \\\"transaction_time\\\": \\\"22:02\\\", \\\"unit\\\": \\\"ton\\\", \\\"updated_at\\\": \\\"2026-09-30T15:03:53.080818+00:00\\\", \\\"work_front_id\\\": \\\"WF-20260930-EGB1\\\"}\", \"old_value\": null, \"source\": \"runtime-1790780633076-f2pf9n2\", \"timestamp\": \"2026-09-30T15:03:53.080994+00:00\"}, {\"action\": \"CREATE\", \"audit_id\": \"f1266c41-814a-4e6a-8cbf-c81fd7be0db0\", \"entity\": \"Maintenance\", \"entity_id\": \"MNT-20260930-RYS7\", \"new_value\": \"{\\\"action\\\": \\\"Preventive\\\", \\\"downtime_hours\\\": 2, \\\"end_time\\\": \\\"22:00\\\", \\\"equipment_id\\\": \\\"EQ-20260930-SCI8\\\", \\\"event_date\\\": \\\"2026-09-30\\\", \\\"event_type\\\": \\\"Preventive\\\", \\\"failure_code\\\": \\\"\\\", \\\"maintenance_id\\\": \\\"MNT-20260930-RYS7\\\", \\\"source\\\": \\\"Manual\\\", \\\"start_time\\\": \\\"20:00\\\", \\\"status\\\": \\\"Open\\\"}\", \"old_value\": null, \"source\": \"runtime-1790780782965-f1xg3kd\", \"timestamp\": \"2026-09-30T15:06:22.969472+00:00\"}, {\"action\": \"UPDATE\", \"audit_id\": \"7fe1a20e-d871-49e2-aef2-b77cc64ae0b5\", \"entity\": \"Maintenance\", \"entity_id\": \"MNT-20260930-RYS7\", \"new_value\": \"{\\\"action\\\": \\\"Preventive\\\", \\\"downtime_hours\\\": 2, \\\"end_time\\\": \\\"22:00\\\", \\\"equipment_id\\\": \\\"EQ-20260930-SCI8\\\", \\\"event_date\\\": \\\"2026-09-30\\\", \\\"event_type\\\": \\\"Preventive\\\", \\\"failure_code\\\": \\\"PM-001\\\", \\\"maintenance_id\\\": \\\"MNT-20260930-RYS7\\\", \\\"source\\\": \\\"Manual\\\", \\\"start_time\\\": \\\"20:00\\\", \\\"status\\\": \\\"Open\\\"}\", \"old_value\": \"{\\\"action\\\": \\\"Preventive\\\", \\\"downtime_hours\\\": 2, \\\"end_time\\\": \\\"22:00\\\", \\\"equipment_id\\\": \\\"EQ-20260930-SCI8\\\", \\\"event_date\\\": \\\"2026-09-30\\\", \\\"event_type\\\": \\\"Preventive\\\", \\\"failure_code\\\": \\\"\\\", \\\"maintenance_id\\\": \\\"MNT-20260930-RYS7\\\", \\\"source\\\": \\\"Manual\\\", \\\"start_time\\\": \\\"20:00\\\", \\\"status\\\": \\\"Open\\\"}\", \"source\": \"runtime-1790780869077-gdso6pd\", \"timestamp\": \"2026-09-30T15:07:49.083839+00:00\"}, {\"action\": \"CREATE\", \"audit_id\": \"36f58421-069c-477e-85fc-90188d84d76f\", \"entity\": \"Issues\", \"entity_id\": \"ISS-20260930-G1OH\", \"new_value\": \"{\\\"assigned_to\\\": \\\"\\\", \\\"closed_at\\\": null, \\\"description\\\": \\\"Test operational issue\\\", \\\"domain\\\": \\\"Road &amp; Hauling\\\", \\\"equipment_id\\\": null, \\\"issue_date\\\": \\\"2026-09-30\\\", \\\"issue_id\\\": \\\"ISS-20260930-G1OH\\\", \\\"severity\\\": \\\"Medium\\\", \\\"status\\\": \\\"Open\\\", \\\"work_front_id\\\": \\\"WF-20260930-EGB1\\\"}\", \"old_value\": null, \"source\": \"runtime-1790780917112-9gxjwg8\", \"timestamp\": \"2026-09-30T15:08:37.118377+00:00\"}, {\"action\": \"UPDATE\", \"audit_id\": \"effe4bc8-3869-4622-9295-3af1d269657f\", \"entity\": \"Issues\", \"entity_id\": \"ISS-20260930-G1OH\", \"new_value\": \"{\\\"assigned_to\\\": \\\"\\\", \\\"closed_at\\\": null, \\\"description\\\": \\\"Test operational issue\\\", \\\"domain\\\": \\\"Road &amp; Hauling\\\", \\\"equipment_id\\\": \\\"EQ-20260930-SCI8\\\", \\\"issue_date\\\": \\\"2026-09-30\\\", \\\"issue_id\\\": \\\"ISS-20260930-G1OH\\\", \\\"severity\\\": \\\"Medium\\\", \\\"status\\\": \\\"Open\\\", \\\"work_front_id\\\": \\\"WF-20260930-EGB1\\\"}\", \"old_value\": \"{\\\"assigned_to\\\": \\\"\\\", \\\"closed_at\\\": null, \\\"description\\\": \\\"Test operational issue\\\", \\\"domain\\\": \\\"Road &amp; Hauling\\\", \\\"equipment_id\\\": null, \\\"issue_date\\\": \\\"2026-09-30\\\", \\\"issue_id\\\": \\\"ISS-20260930-G1OH\\\", \\\"severity\\\": \\\"Medium\\\", \\\"status\\\": \\\"Open\\\", \\\"work_front_id\\\": \\\"WF-20260930-EGB1\\\"}\", \"source\": \"runtime-1790780934692-475o4ls\", \"timestamp\": \"2026-09-30T15:08:54.695876+00:00\"}, {\"action\": \"CREATE\", \"audit_id\": \"95d069a1-efb8-47ce-9d68-b1b8e163b3d8\", \"entity\": \"Plans\", \"entity_id\": \"PLN-MUO8QWJH\", \"new_value\": \"{\\\"activity\\\": \\\"Hauling\\\", \\\"domain\\\": \\\"Road &amp; Hauling\\\", \\\"period\\\": \\\"2026-09\\\", \\\"plan_id\\\": \\\"PLN-MUO8QWJH\\\", \\\"status\\\": \\\"Draft\\\", \\\"target_hours\\\": 40, \\\"target_quantity\\\": 500, \\\"unit\\\": \\\"ton\\\", \\\"work_front_id\\\": \\\"WF-20260930-EGB1\\\"}\", \"old_value\": null, \"source\": \"runtime-1790781008879-qkzn0ip\", \"timestamp\": \"2026-09-30T15:10:08.886293+00:00\"}, {\"action\": \"CREATE\", \"audit_id\": \"c401a230-79dc-4dce-bca3-f41981d0b2fe\", \"entity\": \"HSE\", \"entity_id\": \"HSE-20260930-80M8\", \"new_value\": \"{\\\"action\\\": \\\"Corrective Action\\\", \\\"closed_at\\\": null, \\\"description\\\": \\\"Routine HSE inspection test\\\", \\\"domain\\\": \\\"Road &amp; Hauling\\\", \\\"event_date\\\": \\\"2026-09-30\\\", \\\"event_type\\\": \\\"Inspection\\\", \\\"hse_id\\\": \\\"HSE-20260930-80M8\\\", \\\"severity\\\": \\\"Medium\\\", \\\"status\\\": \\\"Open\\\", \\\"work_front_id\\\": \\\"WF-20260930-EGB1\\\"}\", \"old_value\": null, \"source\": \"runtime-1790781073825-d0oe7w5\", \"timestamp\": \"2026-09-30T15:11:13.829788+00:00\"}], \"data\": {\"Equipment\": {\"EQ-20260930-SCI8\": {\"category\": \"Heavy Equipment\", \"effective_from\": \"2026-09-30\", \"effective_to\": null, \"equipment_id\": \"EQ-20260930-SCI8\", \"owner_name\": \"Mine Operation\", \"owner_type\": \"Owner\", \"status\": \"Active\", \"type\": \"Dump Truck\", \"unit_no\": \"DT-TEST-001\"}}, \"HSE\": {\"HSE-20260930-80M8\": {\"action\": \"Corrective Action\", \"closed_at\": null, \"description\": \"Routine HSE inspection test\", \"domain\": \"Road &amp; Hauling\", \"event_date\": \"2026-09-30\", \"event_type\": \"Inspection\", \"hse_id\": \"HSE-20260930-80M8\", \"severity\": \"Medium\", \"status\": \"Open\", \"work_front_id\": \"WF-20260930-EGB1\"}}, \"Issues\": {\"ISS-20260930-G1OH\": {\"assigned_to\": \"\", \"closed_at\": null, \"description\": \"Test operational issue\", \"domain\": \"Road &amp; Hauling\", \"equipment_id\": \"EQ-20260930-SCI8\", \"issue_date\": \"2026-09-30\", \"issue_id\": \"ISS-20260930-G1OH\", \"severity\": \"Medium\", \"status\": \"Open\", \"work_front_id\": \"WF-20260930-EGB1\"}}, \"Maintenance\": {\"MNT-20260930-RYS7\": {\"action\": \"Preventive\", \"downtime_hours\": 2, \"end_time\": \"22:00\", \"equipment_id\": \"EQ-20260930-SCI8\", \"event_date\": \"2026-09-30\", \"event_type\": \"Preventive\", \"failure_code\": \"PM-001\", \"maintenance_id\": \"MNT-20260930-RYS7\", \"source\": \"Manual\", \"start_time\": \"20:00\", \"status\": \"Open\"}}, \"Operations\": {\"OPS-20260930-8JSBZQ\": {\"activity\": \"Hauling\", \"actual_hours\": 8, \"created_at\": \"2026-09-30T15:03:53.080818+00:00\", \"domain\": \"Road &amp; Hauling\", \"equipment_id\": \"EQ-20260930-SCI8\", \"quantity\": 100, \"source\": \"Manual\", \"status\": \"DRAFT\", \"target_hours\": 8, \"transaction_date\": \"2026-09-30\", \"transaction_id\": \"OPS-20260930-8JSBZQ\", \"transaction_time\": \"22:02\", \"unit\": \"ton\", \"updated_at\": \"2026-09-30T15:03:53.080818+00:00\", \"work_front_id\": \"WF-20260930-EGB1\"}}, \"Plans\": {\"PLN-MUO8QWJH\": {\"activity\": \"Hauling\", \"domain\": \"Road &amp; Hauling\", \"period\": \"2026-09\", \"plan_id\": \"PLN-MUO8QWJH\", \"status\": \"Draft\", \"target_hours\": 40, \"target_quantity\": 500, \"unit\": \"ton\", \"work_front_id\": \"WF-20260930-EGB1\"}}, \"WorkFront\": {\"WF-20260930-EGB1\": {\"domain\": \"Road &amp; Hauling\", \"effective_from\": \"2026-09-30\", \"effective_to\": null, \"location\": \"Pit Test Area\", \"responsible\": \"Geo Engineering\", \"status\": \"Active\", \"work_front_id\": \"WF-20260930-EGB1\"}}}}", "old_value": "{\"audit\": [{\"action\": \"CREATE\", \"audit_id\": \"6645b9a1-ea79-480e-8879-dcff79d2c301\", \"entity\": \"WorkFront\", \"entity_id\": \"WF-20260930-EGB1\", \"new_value\": \"{\\\"domain\\\": \\\"Road &amp; Hauling\\\", \\\"effective_from\\\": \\\"2026-09-30\\\", \\\"effective_to\\\": null, \\\"location\\\": \\\"Pit Test Area\\\", \\\"responsible\\\": \\\"Geo Engineering\\\", \\\"status\\\": \\\"Active\\\", \\\"work_front_id\\\": \\\"WF-20260930-EGB1\\\"}\", \"old_value\": null, \"source\": \"runtime-1790780320346-z8bz5f8\", \"timestamp\": \"2026-09-30T14:58:40.350467+00:00\"}, {\"action\": \"CREATE\", \"audit_id\": \"efce2fa3-d0f8-4fbd-8f70-e7de49eaddf0\", \"entity\": \"Equipment\", \"entity_id\": \"EQ-20260930-SCI8\", \"new_value\": \"{\\\"category\\\": \\\"Heavy Equipment\\\", \\\"effective_from\\\": \\\"2026-09-30\\\", \\\"effective_to\\\": null, \\\"equipment_id\\\": \\\"EQ-20260930-SCI8\\\", \\\"owner_name\\\": \\\"Mine Operation\\\", \\\"owner_type\\\": \\\"Owner\\\", \\\"status\\\": \\\"Active\\\", \\\"type\\\": \\\"Dump Truck\\\", \\\"unit_no\\\": \\\"DT-TEST-001\\\"}\", \"old_value\": null, \"source\": \"runtime-1790780418810-etn9reb\", \"timestamp\": \"2026-09-30T15:00:18.814020+00:00\"}, {\"action\": \"CREATE\", \"audit_id\": \"4f8b1751-ae23-4365-83cb-e4c5d812494d\", \"entity\": \"Operations\", \"entity_id\": \"OPS-20260930-8JSBZQ\", \"new_value\": \"{\\\"activity\\\": \\\"Hauling\\\", \\\"actual_hours\\\": 8, \\\"created_at\\\": \\\"2026-09-30T15:03:53.080818+00:00\\\", \\\"domain\\\": \\\"Road &amp; Hauling\\\", \\\"equipment_id\\\": \\\"EQ-20260930-SCI8\\\", \\\"quantity\\\": 100, \\\"source\\\": \\\"Manual\\\", \\\"status\\\": \\\"DRAFT\\\", \\\"target_hours\\\": 8, \\\"transaction_date\\\": \\\"2026-09-30\\\", \\\"transaction_id\\\": \\\"OPS-20260930-8JSBZQ\\\", \\\"transaction_time\\\": \\\"22:02\\\", \\\"unit\\\": \\\"ton\\\", \\\"updated_at\\\": \\\"2026-09-30T15:03:53.080818+00:00\\\", \\\"work_front_id\\\": \\\"WF-20260930-EGB1\\\"}\", \"old_value\": null, \"source\": \"runtime-1790780633076-f2pf9n2\", \"timestamp\": \"2026-09-30T15:03:53.080994+00:00\"}, {\"action\": \"CREATE\", \"audit_id\": \"f1266c41-814a-4e6a-8cbf-c81fd7be0db0\", \"entity\": \"Maintenance\", \"entity_id\": \"MNT-20260930-RYS7\", \"new_value\": \"{\\\"action\\\": \\\"Preventive\\\", \\\"downtime_hours\\\": 2, \\\"end_time\\\": \\\"22:00\\\", \\\"equipment_id\\\": \\\"EQ-20260930-SCI8\\\", \\\"event_date\\\": \\\"2026-09-30\\\", \\\"event_type\\\": \\\"Preventive\\\", \\\"failure_code\\\": \\\"\\\", \\\"maintenance_id\\\": \\\"MNT-20260930-RYS7\\\", \\\"source\\\": \\\"Manual\\\", \\\"start_time\\\": \\\"20:00\\\", \\\"status\\\": \\\"Open\\\"}\", \"old_value\": null, \"source\": \"runtime-1790780782965-f1xg3kd\", \"timestamp\": \"2026-09-30T15:06:22.969472+00:00\"}, {\"action\": \"UPDATE\", \"audit_id\": \"7fe1a20e-d871-49e2-aef2-b77cc64ae0b5\", \"entity\": \"Maintenance\", \"entity_id\": \"MNT-20260930-RYS7\", \"new_value\": \"{\\\"action\\\": \\\"Preventive\\\", \\\"downtime_hours\\\": 2, \\\"end_time\\\": \\\"22:00\\\", \\\"equipment_id\\\": \\\"EQ-20260930-SCI8\\\", \\\"event_date\\\": \\\"2026-09-30\\\", \\\"event_type\\\": \\\"Preventive\\\", \\\"failure_code\\\": \\\"PM-001\\\", \\\"maintenance_id\\\": \\\"MNT-20260930-RYS7\\\", \\\"source\\\": \\\"Manual\\\", \\\"start_time\\\": \\\"20:00\\\", \\\"status\\\": \\\"Open\\\"}\", \"old_value\": \"{\\\"action\\\": \\\"Preventive\\\", \\\"downtime_hours\\\": 2, \\\"end_time\\\": \\\"22:00\\\", \\\"equipment_id\\\": \\\"EQ-20260930-SCI8\\\", \\\"event_date\\\": \\\"2026-09-30\\\", \\\"event_type\\\": \\\"Preventive\\\", \\\"failure_code\\\": \\\"\\\", \\\"maintenance_id\\\": \\\"MNT-20260930-RYS7\\\", \\\"source\\\": \\\"Manual\\\", \\\"start_time\\\": \\\"20:00\\\", \\\"status\\\": \\\"Open\\\"}\", \"source\": \"runtime-1790780869077-gdso6pd\", \"timestamp\": \"2026-09-30T15:07:49.083839+00:00\"}, {\"action\": \"CREATE\", \"audit_id\": \"36f58421-069c-477e-85fc-90188d84d76f\", \"entity\": \"Issues\", \"entity_id\": \"ISS-20260930-G1OH\", \"new_value\": \"{\\\"assigned_to\\\": \\\"\\\", \\\"closed_at\\\": null, \\\"description\\\": \\\"Test operational issue\\\", \\\"domain\\\": \\\"Road &amp; Hauling\\\", \\\"equipment_id\\\": null, \\\"issue_date\\\": \\\"2026-09-30\\\", \\\"issue_id\\\": \\\"ISS-20260930-G1OH\\\", \\\"severity\\\": \\\"Medium\\\", \\\"status\\\": \\\"Open\\\", \\\"work_front_id\\\": \\\"WF-20260930-EGB1\\\"}\", \"old_value\": null, \"source\": \"runtime-1790780917112-9gxjwg8\", \"timestamp\": \"2026-09-30T15:08:37.118377+00:00\"}, {\"action\": \"UPDATE\", \"audit_id\": \"effe4bc8-3869-4622-9295-3af1d269657f\", \"entity\": \"Issues\", \"entity_id\": \"ISS-20260930-G1OH\", \"new_value\": \"{\\\"assigned_to\\\": \\\"\\\", \\\"closed_at\\\": null, \\\"description\\\": \\\"Test operational issue\\\", \\\"domain\\\": \\\"Road &amp; Hauling\\\", \\\"equipment_id\\\": \\\"EQ-20260930-SCI8\\\", \\\"issue_date\\\": \\\"2026-09-30\\\", \\\"issue_id\\\": \\\"ISS-20260930-G1OH\\\", \\\"severity\\\": \\\"Medium\\\", \\\"status\\\": \\\"Open\\\", \\\"work_front_id\\\": \\\"WF-20260930-EGB1\\\"}\", \"old_value\": \"{\\\"assigned_to\\\": \\\"\\\", \\\"closed_at\\\": null, \\\"description\\\": \\\"Test operational issue\\\", \\\"domain\\\": \\\"Road &amp; Hauling\\\", \\\"equipment_id\\\": null, \\\"issue_date\\\": \\\"2026-09-30\\\", \\\"issue_id\\\": \\\"ISS-20260930-G1OH\\\", \\\"severity\\\": \\\"Medium\\\", \\\"status\\\": \\\"Open\\\", \\\"work_front_id\\\": \\\"WF-20260930-EGB1\\\"}\", \"source\": \"runtime-1790780934692-475o4ls\", \"timestamp\": \"2026-09-30T15:08:54.695876+00:00\"}, {\"action\": \"CREATE\", \"audit_id\": \"95d069a1-efb8-47ce-9d68-b1b8e163b3d8\", \"entity\": \"Plans\", \"entity_id\": \"PLN-MUO8QWJH\", \"new_value\": \"{\\\"activity\\\": \\\"Hauling\\\", \\\"domain\\\": \\\"Road &amp; Hauling\\\", \\\"period\\\": \\\"2026-09\\\", \\\"plan_id\\\": \\\"PLN-MUO8QWJH\\\", \\\"status\\\": \\\"Draft\\\", \\\"target_hours\\\": 40, \\\"target_quantity\\\": 500, \\\"unit\\\": \\\"ton\\\", \\\"work_front_id\\\": \\\"WF-20260930-EGB1\\\"}\", \"old_value\": null, \"source\": \"runtime-1790781008879-qkzn0ip\", \"timestamp\": \"2026-09-30T15:10:08.886293+00:00\"}, {\"action\": \"CREATE\", \"audit_id\": \"c401a230-79dc-4dce-bca3-f41981d0b2fe\", \"entity\": \"HSE\", \"entity_id\": \"HSE-20260930-80M8\", \"new_value\": \"{\\\"action\\\": \\\"Corrective Action\\\", \\\"closed_at\\\": null, \\\"description\\\": \\\"Routine HSE inspection test\\\", \\\"domain\\\": \\\"Road &amp; Hauling\\\", \\\"event_date\\\": \\\"2026-09-30\\\", \\\"event_type\\\": \\\"Inspection\\\", \\\"hse_id\\\": \\\"HSE-20260930-80M8\\\", \\\"severity\\\": \\\"Medium\\\", \\\"status\\\": \\\"Open\\\", \\\"work_front_id\\\": \\\"WF-20260930-EGB1\\\"}\", \"old_value\": null, \"source\": \"runtime-1790781073825-d0oe7w5\", \"timestamp\": \"2026-09-30T15:11:13.829788+00:00\"}, {\"action\": \"RESTORE\", \"audit_id\": \"5ec7907f-be67-4d27-afa9-59c9f3e82a61\", \"entity\": \"_System\", \"entity_id\": \"f946c912-532d-40cd-9f53-0e9f4facf746\", \"new_value\": \"{\\\"audit\\\": [{\\\"action\\\": \\\"CREATE\\\", \\\"audit_id\\\": \\\"6645b9a1-ea79-480e-8879-dcff79d2c301\\\", \\\"entity\\\": \\\"WorkFront\\\", \\\"entity_id\\\": \\\"WF-20260930-EGB1\\\", \\\"new_value\\\": \\\"{\\\\\\\"domain\\\\\\\": \\\\\\\"Road &amp; Hauling\\\\\\\", \\\\\\\"effective_from\\\\\\\": \\\\\\\"2026-09-30\\\\\\\", \\\\\\\"effective_to\\\\\\\": null, \\\\\\\"location\\\\\\\": \\\\\\\"Pit Test Area\\\\\\\", \\\\\\\"responsible\\\\\\\": \\\\\\\"Geo Engineering\\\\\\\", \\\\\\\"status\\\\\\\": \\\\\\\"Active\\\\\\\", \\\\\\\"work_front_id\\\\\\\": \\\\\\\"WF-20260930-EGB1\\\\\\\"}\\\", \\\"old_value\\\": null, \\\"source\\\": \\\"runtime-1790780320346-z8bz5f8\\\", \\\"timestamp\\\": \\\"2026-09-30T14:58:40.350467+00:00\\\"}, {\\\"action\\\": \\\"CREATE\\\", \\\"audit_id\\\": \\\"efce2fa3-d0f8-4fbd-8f70-e7de49eaddf0\\\", \\\"entity\\\": \\\"Equipment\\\", \\\"entity_id\\\": \\\"EQ-20260930-SCI8\\\", \\\"new_value\\\": \\\"{\\\\\\\"category\\\\\\\": \\\\\\\"Heavy Equipment\\\\\\\", \\\\\\\"effective_from\\\\\\\": \\\\\\\"2026-09-30\\\\\\\", \\\\\\\"effective_to\\\\\\\": null, \\\\\\\"equipment_id\\\\\\\": \\\\\\\"EQ-20260930-SCI8\\\\\\\", \\\\\\\"owner_name\\\\\\\": \\\\\\\"Mine Operation\\\\\\\", \\\\\\\"owner_type\\\\\\\": \\\\\\\"Owner\\\\\\\", \\\\\\\"status\\\\\\\": \\\\\\\"Active\\\\\\\", \\\\\\\"type\\\\\\\": \\\\\\\"Dump Truck\\\\\\\", \\\\\\\"unit_no\\\\\\\": \\\\\\\"DT-TEST-001\\\\\\\"}\\\", \\\"old_value\\\": null, \\\"source\\\": \\\"runtime-1790780418810-etn9reb\\\", \\\"timestamp\\\": \\\"2026-09-30T15:00:18.814020+00:00\\\"}, {\\\"action\\\": \\\"CREATE\\\", \\\"audit_id\\\": \\\"4f8b1751-ae23-4365-83cb-e4c5d812494d\\\", \\\"entity\\\": \\\"Operations\\\", \\\"entity_id\\\": \\\"OPS-20260930-8JSBZQ\\\", \\\"new_value\\\": \\\"{\\\\\\\"activity\\\\\\\": \\\\\\\"Hauling\\\\\\\", \\\\\\\"actual_hours\\\\\\\": 8, \\\\\\\"created_at\\\\\\\": \\\\\\\"2026-09-30T15:03:53.080818+00:00\\\\\\\", \\\\\\\"domain\\\\\\\": \\\\\\\"Road &amp; Hauling\\\\\\\", \\\\\\\"equipment_id\\\\\\\": \\\\\\\"EQ-20260930-SCI8\\\\\\\", \\\\\\\"quantity\\\\\\\": 100, \\\\\\\"source\\\\\\\": \\\\\\\"Manual\\\\\\\", \\\\\\\"status\\\\\\\": \\\\\\\"DRAFT\\\\\\\", \\\\\\\"target_hours\\\\\\\": 8, \\\\\\\"transaction_date\\\\\\\": \\\\\\\"2026-09-30\\\\\\\", \\\\\\\"transaction_id\\\\\\\": \\\\\\\"OPS-20260930-8JSBZQ\\\\\\\", \\\\\\\"transaction_time\\\\\\\": \\\\\\\"22:02\\\\\\\", \\\\\\\"unit\\\\\\\": \\\\\\\"ton\\\\\\\", \\\\\\\"updated_at\\\\\\\": \\\\\\\"2026-09-30T15:03:53.080818+00:00\\\\\\\", \\\\\\\"work_front_id\\\\\\\": \\\\\\\"WF-20260930-EGB1\\\\\\\"}\\\", \\\"old_value\\\": null, \\\"source\\\": \\\"runtime-1790780633076-f2pf9n2\\\", \\\"timestamp\\\": \\\"2026-09-30T15:03:53.080994+00:00\\\"}, {\\\"action\\\": \\\"CREATE\\\", \\\"audit_id\\\": \\\"f1266c41-814a-4e6a-8cbf-c81fd7be0db0\\\", \\\"entity\\\": \\\"Maintenance\\\", \\\"entity_id\\\": \\\"MNT-20260930-RYS7\\\", \\\"new_value\\\": \\\"{\\\\\\\"action\\\\\\\": \\\\\\\"Preventive\\\\\\\", \\\\\\\"downtime_hours\\\\\\\": 2, \\\\\\\"end_time\\\\\\\": \\\\\\\"22:00\\\\\\\", \\\\\\\"equipment_id\\\\\\\": \\\\\\\"EQ-20260930-SCI8\\\\\\\", \\\\\\\"event_date\\\\\\\": \\\\\\\"2026-09-30\\\\\\\", \\\\\\\"event_type\\\\\\\": \\\\\\\"Preventive\\\\\\\", \\\\\\\"failure_code\\\\\\\": \\\\\\\"\\\\\\\", \\\\\\\"maintenance_id\\\\\\\": \\\\\\\"MNT-20260930-RYS7\\\\\\\", \\\\\\\"source\\\\\\\": \\\\\\\"Manual\\\\\\\", \\\\\\\"start_time\\\\\\\": \\\\\\\"20:00\\\\\\\", \\\\\\\"status\\\\\\\": \\\\\\\"Open\\\\\\\"}\\\", \\\"old_value\\\": null, \\\"source\\\": \\\"runtime-1790780782965-f1xg3kd\\\", \\\"timestamp\\\": \\\"2026-09-30T15:06:22.969472+00:00\\\"}, {\\\"action\\\": \\\"UPDATE\\\", \\\"audit_id\\\": \\\"7fe1a20e-d871-49e2-aef2-b77cc64ae0b5\\\", \\\"entity\\\": \\\"Maintenance\\\", \\\"entity_id\\\": \\\"MNT-20260930-RYS7\\\", \\\"new_value\\\": \\\"{\\\\\\\"action\\\\\\\": \\\\\\\"Preventive\\\\\\\", \\\\\\\"downtime_hours\\\\\\\": 2, \\\\\\\"end_time\\\\\\\": \\\\\\\"22:00\\\\\\\", \\\\\\\"equipment_id\\\\\\\": \\\\\\\"EQ-20260930-SCI8\\\\\\\", \\\\\\\"event_date\\\\\\\": \\\\\\\"2026-09-30\\\\\\\", \\\\\\\"event_type\\\\\\\": \\\\\\\"Preventive\\\\\\\", \\\\\\\"failure_code\\\\\\\": \\\\\\\"PM-001\\\\\\\", \\\\\\\"maintenance_id\\\\\\\": \\\\\\\"MNT-20260930-RYS7\\\\\\\", \\\\\\\"source\\\\\\\": \\\\\\\"Manual\\\\\\\", \\\\\\\"start_time\\\\\\\": \\\\\\\"20:00\\\\\\\", \\\\\\\"status\\\\\\\": \\\\\\\"Open\\\\\\\"}\\\", \\\"old_value\\\": \\\"{\\\\\\\"action\\\\\\\": \\\\\\\"Preventive\\\\\\\", \\\\\\\"downtime_hours\\\\\\\": 2, \\\\\\\"end_time\\\\\\\": \\\\\\\"22:00\\\\\\\", \\\\\\\"equipment_id\\\\\\\": \\\\\\\"EQ-20260930-SCI8\\\\\\\", \\\\\\\"event_date\\\\\\\": \\\\\\\"2026-09-30\\\\\\\", \\\\\\\"event_type\\\\\\\": \\\\\\\"Preventive\\\\\\\", \\\\\\\"failure_code\\\\\\\": \\\\\\\"\\\\\\\", \\\\\\\"maintenance_id\\\\\\\": \\\\\\\"MNT-20260930-RYS7\\\\\\\", \\\\\\\"source\\\\\\\": \\\\\\\"Manual\\\\\\\", \\\\\\\"start_time\\\\\\\": \\\\\\\"20:00\\\\\\\", \\\\\\\"status\\\\\\\": \\\\\\\"Open\\\\\\\"}\\\", \\\"source\\\": \\\"runtime-1790780869077-gdso6pd\\\", \\\"timestamp\\\": \\\"2026-09-30T15:07:49.083839+00:00\\\"}, {\\\"action\\\": \\\"CREATE\\\", \\\"audit_id\\\": \\\"36f58421-069c-477e-85fc-90188d84d76f\\\", \\\"entity\\\": \\\"Issues\\\", \\\"entity_id\\\": \\\"ISS-20260930-G1OH\\\", \\\"new_value\\\": \\\"{\\\\\\\"assigned_to\\\\\\\": \\\\\\\"\\\\\\\", \\\\\\\"closed_at\\\\\\\": null, \\\\\\\"description\\\\\\\": \\\\\\\"Test operational issue\\\\\\\", \\\\\\\"domain\\\\\\\": \\\\\\\"Road &amp; Hauling\\\\\\\", \\\\\\\"equipment_id\\\\\\\": null, \\\\\\\"issue_date\\\\\\\": \\\\\\\"2026-09-30\\\\\\\", \\\\\\\"issue_id\\\\\\\": \\\\\\\"ISS-20260930-G1OH\\\\\\\", \\\\\\\"severity\\\\\\\": \\\\\\\"Medium\\\\\\\", \\\\\\\"status\\\\\\\": \\\\\\\"Open\\\\\\\", \\\\\\\"work_front_id\\\\\\\": \\\\\\\"WF-20260930-EGB1\\\\\\\"}\\\", \\\"old_value\\\": null, \\\"source\\\": \\\"runtime-1790780917112-9gxjwg8\\\", \\\"timestamp\\\": \\\"2026-09-30T15:08:37.118377+00:00\\\"}, {\\\"action\\\": \\\"UPDATE\\\", \\\"audit_id\\\": \\\"effe4bc8-3869-4622-9295-3af1d269657f\\\", \\\"entity\\\": \\\"Issues\\\", \\\"entity_id\\\": \\\"ISS-20260930-G1OH\\\", \\\"new_value\\\": \\\"{\\\\\\\"assigned_to\\\\\\\": \\\\\\\"\\\\\\\", \\\\\\\"closed_at\\\\\\\": null, \\\\\\\"description\\\\\\\": \\\\\\\"Test operational issue\\\\\\\", \\\\\\\"domain\\\\\\\": \\\\\\\"Road &amp; Hauling\\\\\\\", \\\\\\\"equipment_id\\\\\\\": \\\\\\\"EQ-20260930-SCI8\\\\\\\", \\\\\\\"issue_date\\\\\\\": \\\\\\\"2026-09-30\\\\\\\", \\\\\\\"issue_id\\\\\\\": \\\\\\\"ISS-20260930-G1OH\\\\\\\", \\\\\\\"severity\\\\\\\": \\\\\\\"Medium\\\\\\\", \\\\\\\"status\\\\\\\": \\\\\\\"Open\\\\\\\", \\\\\\\"work_front_id\\\\\\\": \\\\\\\"WF-20260930-EGB1\\\\\\\"}\\\", \\\"old_value\\\": \\\"{\\\\\\\"assigned_to\\\\\\\": \\\\\\\"\\\\\\\", \\\\\\\"closed_at\\\\\\\": null, \\\\\\\"description\\\\\\\": \\\\\\\"Test operational issue\\\\\\\", \\\\\\\"domain\\\\\\\": \\\\\\\"Road &amp; Hauling\\\\\\\", \\\\\\\"equipment_id\\\\\\\": null, \\\\\\\"issue_date\\\\\\\": \\\\\\\"2026-09-30\\\\\\\", \\\\\\\"issue_id\\\\\\\": \\\\\\\"ISS-20260930-G1OH\\\\\\\", \\\\\\\"severity\\\\\\\": \\\\\\\"Medium\\\\\\\", \\\\\\\"status\\\\\\\": \\\\\\\"Open\\\\\\\", \\\\\\\"work_front_id\\\\\\\": \\\\\\\"WF-20260930-EGB1\\\\\\\"}\\\", \\\"source\\\": \\\"runtime-1790780934692-475o4ls\\\", \\\"timestamp\\\": \\\"2026-09-30T15:08:54.695876+00:00\\\"}, {\\\"action\\\": \\\"CREATE\\\", \\\"audit_id\\\": \\\"95d069a1-efb8-47ce-9d68-b1b8e163b3d8\\\", \\\"entity\\\": \\\"Plans\\\", \\\"entity_id\\\": \\\"PLN-MUO8QWJH\\\", \\\"new_value\\\": \\\"{\\\\\\\"activity\\\\\\\": \\\\\\\"Hauling\\\\\\\", \\\\\\\"domain\\\\\\\": \\\\\\\"Road &amp; Hauling\\\\\\\", \\\\\\\"period\\\\\\\": \\\\\\\"2026-09\\\\\\\", \\\\\\\"plan_id\\\\\\\": \\\\\\\"PLN-MUO8QWJH\\\\\\\", \\\\\\\"status\\\\\\\": \\\\\\\"Draft\\\\\\\", \\\\\\\"target_hours\\\\\\\": 40, \\\\\\\"target_quantity\\\\\\\": 500, \\\\\\\"unit\\\\\\\": \\\\\\\"ton\\\\\\\", \\\\\\\"work_front_id\\\\\\\": \\\\\\\"WF-20260930-EGB1\\\\\\\"}\\\", \\\"old_value\\\": null, \\\"source\\\": \\\"runtime-1790781008879-qkzn0ip\\\", \\\"timestamp\\\": \\\"2026-09-30T15:10:08.886293+00:00\\\"}, {\\\"action\\\": \\\"CREATE\\\", \\\"audit_id\\\": \\\"c401a230-79dc-4dce-bca3-f41981d0b2fe\\\", \\\"entity\\\": \\\"HSE\\\", \\\"entity_id\\\": \\\"HSE-20260930-80M8\\\", \\\"new_value\\\": \\\"{\\\\\\\"action\\\\\\\": \\\\\\\"Corrective Action\\\\\\\", \\\\\\\"closed_at\\\\\\\": null, \\\\\\\"description\\\\\\\": \\\\\\\"Routine HSE inspection test\\\\\\\", \\\\\\\"domain\\\\\\\": \\\\\\\"Road &amp; Hauling\\\\\\\", \\\\\\\"event_date\\\\\\\": \\\\\\\"2026-09-30\\\\\\\", \\\\\\\"event_type\\\\\\\": \\\\\\\"Inspection\\\\\\\", \\\\\\\"hse_id\\\\\\\": \\\\\\\"HSE-20260930-80M8\\\\\\\", \\\\\\\"severity\\\\\\\": \\\\\\\"Medium\\\\\\\", \\\\\\\"status\\\\\\\": \\\\\\\"Open\\\\\\\", \\\\\\\"work_front_id\\\\\\\": \\\\\\\"WF-20260930-EGB1\\\\\\\"}\\\", \\\"old_value\\\": null, \\\"source\\\": \\\"runtime-1790781073825-d0oe7w5\\\", \\\"timestamp\\\": \\\"2026-09-30T15:11:13.829788+00:00\\\"}], \\\"data\\\": {\\\"Equipment\\\": {\\\"EQ-20260930-SCI8\\\": {\\\"category\\\": \\\"Heavy Equipment\\\", \\\"effective_from\\\": \\\"2026-09-30\\\", \\\"effective_to\\\": null, \\\"equipment_id\\\": \\\"EQ-20260930-SCI8\\\", \\\"owner_name\\\": \\\"Mine Operation\\\", \\\"owner_type\\\": \\\"Owner\\\", \\\"status\\\": \\\"Active\\\", \\\"type\\\": \\\"Dump Truck\\\", \\\"unit_no\\\": \\\"DT-TEST-001\\\"}}, \\\"HSE\\\": {\\\"HSE-20260930-80M8\\\": {\\\"action\\\": \\\"Corrective Action\\\", \\\"closed_at\\\": null, \\\"description\\\": \\\"Routine HSE inspection test\\\", \\\"domain\\\": \\\"Road &amp; Hauling\\\", \\\"event_date\\\": \\\"2026-09-30\\\", \\\"event_type\\\": \\\"Inspection\\\", \\\"hse_id\\\": \\\"HSE-20260930-80M8\\\", \\\"severity\\\": \\\"Medium\\\", \\\"status\\\": \\\"Open\\\", \\\"work_front_id\\\": \\\"WF-20260930-EGB1\\\"}}, \\\"Issues\\\": {\\\"ISS-20260930-G1OH\\\": {\\\"assigned_to\\\": \\\"\\\", \\\"closed_at\\\": null, \\\"description\\\": \\\"Test operational issue\\\", \\\"domain\\\": \\\"Road &amp; Hauling\\\", \\\"equipment_id\\\": \\\"EQ-20260930-SCI8\\\", \\\"issue_date\\\": \\\"2026-09-30\\\", \\\"issue_id\\\": \\\"ISS-20260930-G1OH\\\", \\\"severi</t>
        </is>
      </c>
      <c r="H22" t="inlineStr">
        <is>
          <t>SnapshotManager</t>
        </is>
      </c>
    </row>
    <row r="23">
      <c r="A23" t="inlineStr">
        <is>
          <t>a65f867e-5ef3-457f-a5c3-1581e8a1333a</t>
        </is>
      </c>
      <c r="B23" t="inlineStr">
        <is>
          <t>2026-10-01T23:10:02.249368+00:00</t>
        </is>
      </c>
      <c r="C23" t="inlineStr">
        <is>
          <t>Plans</t>
        </is>
      </c>
      <c r="D23" t="inlineStr">
        <is>
          <t>PLN-MUO8QWJH</t>
        </is>
      </c>
      <c r="E23" t="inlineStr">
        <is>
          <t>UPDATE</t>
        </is>
      </c>
      <c r="F23" t="inlineStr">
        <is>
          <t>{"activity": "Hauling", "domain": "Road &amp; Hauling", "period": "2026-09", "plan_id": "PLN-MUO8QWJH", "status": "Draft", "target_hours": 40, "target_quantity": 500, "unit": "ton", "work_front_id": "WF-20260930-EGB1"}</t>
        </is>
      </c>
      <c r="G23" t="inlineStr">
        <is>
          <t>{"activity": "Hauling", "domain": "Road &amp; Hauling", "period": "2026-09", "plan_id": "PLN-MUO8QWJH", "status": "Draft", "target_hours": 4, "target_quantity": 500, "unit": "ton", "work_front_id": "WF-20260930-EGB1"}</t>
        </is>
      </c>
      <c r="H23" t="inlineStr">
        <is>
          <t>runtime-1790896202244-bc04bq0</t>
        </is>
      </c>
    </row>
    <row r="24">
      <c r="A24" t="inlineStr">
        <is>
          <t>1fb3c52c-bd50-4a56-8d54-b5884980e087</t>
        </is>
      </c>
      <c r="B24" t="inlineStr">
        <is>
          <t>2026-10-02T13:02:39.780915+00:00</t>
        </is>
      </c>
      <c r="C24" t="inlineStr">
        <is>
          <t>MapMarker</t>
        </is>
      </c>
      <c r="D24" t="inlineStr">
        <is>
          <t>MK-V33-001</t>
        </is>
      </c>
      <c r="E24" t="inlineStr">
        <is>
          <t>CREATE</t>
        </is>
      </c>
      <c r="G24" t="inlineStr">
        <is>
          <t>{"easting": 450000, "elevation": 100, "label": "V33 Runtime Smoke", "marker_id": "MK-V33-001", "marker_type": "HSE", "northing": 9600000, "source_entity": "HSE", "source_id": "HSE-V33-001", "status": "ACTIVE"}</t>
        </is>
      </c>
      <c r="H24" t="inlineStr">
        <is>
          <t>v33-a3-create-marker</t>
        </is>
      </c>
    </row>
    <row r="25">
      <c r="A25" t="inlineStr">
        <is>
          <t>688a499a-1d9a-48d8-a940-38fc25709002</t>
        </is>
      </c>
      <c r="B25" t="inlineStr">
        <is>
          <t>2026-10-02T13:07:51.150401+00:00</t>
        </is>
      </c>
      <c r="C25" t="inlineStr">
        <is>
          <t>MapMarker</t>
        </is>
      </c>
      <c r="D25" t="inlineStr">
        <is>
          <t>MK-V33-001</t>
        </is>
      </c>
      <c r="E25" t="inlineStr">
        <is>
          <t>UPDATE</t>
        </is>
      </c>
      <c r="F25" t="inlineStr">
        <is>
          <t>{"easting": 450000, "elevation": 100, "label": "V33 Runtime Smoke", "marker_id": "MK-V33-001", "marker_type": "HSE", "northing": 9600000, "source_entity": "HSE", "source_id": "HSE-V33-001", "status": "ACTIVE"}</t>
        </is>
      </c>
      <c r="G25" t="inlineStr">
        <is>
          <t>{"easting": 450000, "elevation": 100, "label": "V33 Runtime Smoke Updated", "marker_id": "MK-V33-001", "marker_type": "HSE", "northing": 9600000, "source_entity": "HSE", "source_id": "HSE-V33-001", "status": "INACTIVE"}</t>
        </is>
      </c>
      <c r="H25" t="inlineStr">
        <is>
          <t>v33-a3-update-marker</t>
        </is>
      </c>
    </row>
    <row r="26">
      <c r="A26" t="inlineStr">
        <is>
          <t>7d24f4db-d2a2-4da5-ad53-b77a6bca4ddf</t>
        </is>
      </c>
      <c r="B26" t="inlineStr">
        <is>
          <t>2026-10-02T13:14:54.316229+00:00</t>
        </is>
      </c>
      <c r="C26" t="inlineStr">
        <is>
          <t>MapMarker</t>
        </is>
      </c>
      <c r="D26" t="inlineStr">
        <is>
          <t>MK-V33-001</t>
        </is>
      </c>
      <c r="E26" t="inlineStr">
        <is>
          <t>DELETE</t>
        </is>
      </c>
      <c r="F26" t="inlineStr">
        <is>
          <t>{"easting": 450000, "elevation": 100, "label": "V33 Runtime Smoke Updated", "marker_id": "MK-V33-001", "marker_type": "HSE", "northing": 9600000, "source_entity": "HSE", "source_id": "HSE-V33-001", "status": "INACTIVE"}</t>
        </is>
      </c>
      <c r="H26" t="inlineStr">
        <is>
          <t>v33-a3-delete-marker</t>
        </is>
      </c>
    </row>
  </sheetData>
  <dataValidations count="2">
    <dataValidation sqref="C2:C1000" showDropDown="0" showInputMessage="0" showErrorMessage="0" allowBlank="1" errorTitle="Invalid value" error="Select a value from the controlled list." promptTitle="Data Contract" prompt="Controlled value: audit_entity" type="list">
      <formula1>'_Lists'!$Q$2:$Q$9</formula1>
    </dataValidation>
    <dataValidation sqref="E2:E1000" showDropDown="0" showInputMessage="0" showErrorMessage="0" allowBlank="1" errorTitle="Invalid value" error="Select a value from the controlled list." promptTitle="Data Contract" prompt="Controlled value: audit_action" type="list">
      <formula1>'_Lists'!$R$2:$R$6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OpenAI / Mine Services</dc:creator>
  <dc:title>Mine Services — Offline Database Phase A</dc:title>
  <dc:description>Phase A offline XLSX database template; no Google Sheets or GAS dependency.</dc:description>
  <dc:subject>Offline portable database contract for Mine Services</dc:subject>
  <dcterms:created xsi:type="dcterms:W3CDTF">2026-09-27T14:55:44Z</dcterms:created>
  <dcterms:modified xsi:type="dcterms:W3CDTF">2026-10-02T13:14:54Z</dcterms:modified>
</cp:coreProperties>
</file>