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yayua\Desktop\SPU\Summer2023\ISM6358\Dataset\Concrete\"/>
    </mc:Choice>
  </mc:AlternateContent>
  <xr:revisionPtr revIDLastSave="0" documentId="13_ncr:1_{AE1B31D4-198E-4D70-A00B-E728C4C5DD13}" xr6:coauthVersionLast="47" xr6:coauthVersionMax="47" xr10:uidLastSave="{00000000-0000-0000-0000-000000000000}"/>
  <bookViews>
    <workbookView xWindow="32235" yWindow="2355" windowWidth="21600" windowHeight="11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<sst xmlns="http://schemas.openxmlformats.org/spreadsheetml/2006/main" count="18" uniqueCount="18">
  <si>
    <t>Cement</t>
  </si>
  <si>
    <t>Blast Furnace Slag</t>
  </si>
  <si>
    <t>Fly Ash</t>
  </si>
  <si>
    <t>Water</t>
  </si>
  <si>
    <t>Superplasticizer</t>
  </si>
  <si>
    <t>Coarse Aggregate</t>
  </si>
  <si>
    <t>Fine Aggregate</t>
  </si>
  <si>
    <t>Age(day)</t>
  </si>
  <si>
    <t>csMPa</t>
  </si>
  <si>
    <t>ID</t>
  </si>
  <si>
    <t>Total</t>
  </si>
  <si>
    <t>Cement ratio</t>
  </si>
  <si>
    <t>Blast Furnace Slag ratio</t>
  </si>
  <si>
    <t>Fly Ash ratio</t>
  </si>
  <si>
    <t>Water ratio</t>
  </si>
  <si>
    <t>Superplasticizer ratio</t>
  </si>
  <si>
    <t>Coarse Aggregate ratio</t>
  </si>
  <si>
    <t>Fine Aggregate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</si>
</sst>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6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</v>
      </c>
      <c r="B2">
        <v>540</v>
      </c>
      <c r="C2">
        <v>0</v>
      </c>
      <c r="D2">
        <v>0</v>
      </c>
      <c r="E2">
        <v>162</v>
      </c>
      <c r="F2">
        <v>2.5</v>
      </c>
      <c r="G2">
        <v>1040</v>
      </c>
      <c r="H2">
        <v>676</v>
      </c>
      <c r="I2">
        <v>28</v>
      </c>
      <c r="J2">
        <v>79.986110760000003</v>
      </c>
      <c r="K2">
        <f>SUM(B2:H2)</f>
        <v>2420.5</v>
      </c>
      <c r="L2">
        <f>B2/K2</f>
        <v>0.22309440198306135</v>
      </c>
      <c r="M2">
        <f>C2/K2</f>
        <v>0</v>
      </c>
      <c r="N2">
        <f>D2/K2</f>
        <v>0</v>
      </c>
      <c r="O2">
        <f>E2/K2</f>
        <v>6.6928320594918406E-2</v>
      </c>
      <c r="P2">
        <f>F2/K2</f>
        <v>1.032844453625284E-3</v>
      </c>
      <c r="Q2">
        <f>G2/K2</f>
        <v>0.42966329270811815</v>
      </c>
      <c r="R2">
        <f>H2/K2</f>
        <v>0.27928114026027678</v>
      </c>
    </row>
    <row r="3" spans="1:18" x14ac:dyDescent="0.25">
      <c r="A3">
        <v>2</v>
      </c>
      <c r="B3">
        <v>540</v>
      </c>
      <c r="C3">
        <v>0</v>
      </c>
      <c r="D3">
        <v>0</v>
      </c>
      <c r="E3">
        <v>162</v>
      </c>
      <c r="F3">
        <v>2.5</v>
      </c>
      <c r="G3">
        <v>1055</v>
      </c>
      <c r="H3">
        <v>676</v>
      </c>
      <c r="I3">
        <v>28</v>
      </c>
      <c r="J3">
        <v>61.887365759999987</v>
      </c>
      <c r="K3">
        <f t="shared" ref="K3:K66" si="0">SUM(B3:H3)</f>
        <v>2435.5</v>
      </c>
      <c r="L3">
        <f t="shared" ref="L3:L66" si="1">B3/K3</f>
        <v>0.22172038595770888</v>
      </c>
      <c r="M3">
        <f t="shared" ref="M3:M66" si="2">C3/K3</f>
        <v>0</v>
      </c>
      <c r="N3">
        <f t="shared" ref="N3:N66" si="3">D3/K3</f>
        <v>0</v>
      </c>
      <c r="O3">
        <f t="shared" ref="O3:O66" si="4">E3/K3</f>
        <v>6.651611578731266E-2</v>
      </c>
      <c r="P3">
        <f t="shared" ref="P3:P66" si="5">F3/K3</f>
        <v>1.0264832683227264E-3</v>
      </c>
      <c r="Q3">
        <f t="shared" ref="Q3:Q66" si="6">G3/K3</f>
        <v>0.4331759392321905</v>
      </c>
      <c r="R3">
        <f t="shared" ref="R3:R66" si="7">H3/K3</f>
        <v>0.2775610757544652</v>
      </c>
    </row>
    <row r="4" spans="1:18" x14ac:dyDescent="0.25">
      <c r="A4">
        <v>3</v>
      </c>
      <c r="B4">
        <v>332.5</v>
      </c>
      <c r="C4">
        <v>142.5</v>
      </c>
      <c r="D4">
        <v>0</v>
      </c>
      <c r="E4">
        <v>228</v>
      </c>
      <c r="F4">
        <v>0</v>
      </c>
      <c r="G4">
        <v>932</v>
      </c>
      <c r="H4">
        <v>594</v>
      </c>
      <c r="I4">
        <v>270</v>
      </c>
      <c r="J4">
        <v>40.269535255999998</v>
      </c>
      <c r="K4">
        <f t="shared" si="0"/>
        <v>2229</v>
      </c>
      <c r="L4">
        <f t="shared" si="1"/>
        <v>0.14917003140421714</v>
      </c>
      <c r="M4">
        <f t="shared" si="2"/>
        <v>6.3930013458950205E-2</v>
      </c>
      <c r="N4">
        <f t="shared" si="3"/>
        <v>0</v>
      </c>
      <c r="O4">
        <f t="shared" si="4"/>
        <v>0.10228802153432032</v>
      </c>
      <c r="P4">
        <f t="shared" si="5"/>
        <v>0</v>
      </c>
      <c r="Q4">
        <f t="shared" si="6"/>
        <v>0.41812471960520414</v>
      </c>
      <c r="R4">
        <f t="shared" si="7"/>
        <v>0.26648721399730824</v>
      </c>
    </row>
    <row r="5" spans="1:18" x14ac:dyDescent="0.25">
      <c r="A5">
        <v>4</v>
      </c>
      <c r="B5">
        <v>332.5</v>
      </c>
      <c r="C5">
        <v>142.5</v>
      </c>
      <c r="D5">
        <v>0</v>
      </c>
      <c r="E5">
        <v>228</v>
      </c>
      <c r="F5">
        <v>0</v>
      </c>
      <c r="G5">
        <v>932</v>
      </c>
      <c r="H5">
        <v>594</v>
      </c>
      <c r="I5">
        <v>365</v>
      </c>
      <c r="J5">
        <v>41.052779991999998</v>
      </c>
      <c r="K5">
        <f t="shared" si="0"/>
        <v>2229</v>
      </c>
      <c r="L5">
        <f t="shared" si="1"/>
        <v>0.14917003140421714</v>
      </c>
      <c r="M5">
        <f t="shared" si="2"/>
        <v>6.3930013458950205E-2</v>
      </c>
      <c r="N5">
        <f t="shared" si="3"/>
        <v>0</v>
      </c>
      <c r="O5">
        <f t="shared" si="4"/>
        <v>0.10228802153432032</v>
      </c>
      <c r="P5">
        <f t="shared" si="5"/>
        <v>0</v>
      </c>
      <c r="Q5">
        <f t="shared" si="6"/>
        <v>0.41812471960520414</v>
      </c>
      <c r="R5">
        <f t="shared" si="7"/>
        <v>0.26648721399730824</v>
      </c>
    </row>
    <row r="6" spans="1:18" x14ac:dyDescent="0.25">
      <c r="A6">
        <v>5</v>
      </c>
      <c r="B6">
        <v>198.6</v>
      </c>
      <c r="C6">
        <v>132.4</v>
      </c>
      <c r="D6">
        <v>0</v>
      </c>
      <c r="E6">
        <v>192</v>
      </c>
      <c r="F6">
        <v>0</v>
      </c>
      <c r="G6">
        <v>978.4</v>
      </c>
      <c r="H6">
        <v>825.5</v>
      </c>
      <c r="I6">
        <v>360</v>
      </c>
      <c r="J6">
        <v>44.296075096000003</v>
      </c>
      <c r="K6">
        <f t="shared" si="0"/>
        <v>2326.9</v>
      </c>
      <c r="L6">
        <f t="shared" si="1"/>
        <v>8.5349606772959732E-2</v>
      </c>
      <c r="M6">
        <f t="shared" si="2"/>
        <v>5.6899737848639824E-2</v>
      </c>
      <c r="N6">
        <f t="shared" si="3"/>
        <v>0</v>
      </c>
      <c r="O6">
        <f t="shared" si="4"/>
        <v>8.2513215007090981E-2</v>
      </c>
      <c r="P6">
        <f t="shared" si="5"/>
        <v>0</v>
      </c>
      <c r="Q6">
        <f t="shared" si="6"/>
        <v>0.42047359147363444</v>
      </c>
      <c r="R6">
        <f t="shared" si="7"/>
        <v>0.35476384889767498</v>
      </c>
    </row>
    <row r="7" spans="1:18" x14ac:dyDescent="0.25">
      <c r="A7">
        <v>6</v>
      </c>
      <c r="B7">
        <v>266</v>
      </c>
      <c r="C7">
        <v>114</v>
      </c>
      <c r="D7">
        <v>0</v>
      </c>
      <c r="E7">
        <v>228</v>
      </c>
      <c r="F7">
        <v>0</v>
      </c>
      <c r="G7">
        <v>932</v>
      </c>
      <c r="H7">
        <v>670</v>
      </c>
      <c r="I7">
        <v>90</v>
      </c>
      <c r="J7">
        <v>47.029847435999997</v>
      </c>
      <c r="K7">
        <f t="shared" si="0"/>
        <v>2210</v>
      </c>
      <c r="L7">
        <f t="shared" si="1"/>
        <v>0.12036199095022625</v>
      </c>
      <c r="M7">
        <f t="shared" si="2"/>
        <v>5.1583710407239816E-2</v>
      </c>
      <c r="N7">
        <f t="shared" si="3"/>
        <v>0</v>
      </c>
      <c r="O7">
        <f t="shared" si="4"/>
        <v>0.10316742081447963</v>
      </c>
      <c r="P7">
        <f t="shared" si="5"/>
        <v>0</v>
      </c>
      <c r="Q7">
        <f t="shared" si="6"/>
        <v>0.42171945701357466</v>
      </c>
      <c r="R7">
        <f t="shared" si="7"/>
        <v>0.30316742081447962</v>
      </c>
    </row>
    <row r="8" spans="1:18" x14ac:dyDescent="0.25">
      <c r="A8">
        <v>7</v>
      </c>
      <c r="B8">
        <v>380</v>
      </c>
      <c r="C8">
        <v>95</v>
      </c>
      <c r="D8">
        <v>0</v>
      </c>
      <c r="E8">
        <v>228</v>
      </c>
      <c r="F8">
        <v>0</v>
      </c>
      <c r="G8">
        <v>932</v>
      </c>
      <c r="H8">
        <v>594</v>
      </c>
      <c r="I8">
        <v>365</v>
      </c>
      <c r="J8">
        <v>43.698299403999997</v>
      </c>
      <c r="K8">
        <f t="shared" si="0"/>
        <v>2229</v>
      </c>
      <c r="L8">
        <f t="shared" si="1"/>
        <v>0.17048003589053387</v>
      </c>
      <c r="M8">
        <f t="shared" si="2"/>
        <v>4.2620008972633468E-2</v>
      </c>
      <c r="N8">
        <f t="shared" si="3"/>
        <v>0</v>
      </c>
      <c r="O8">
        <f t="shared" si="4"/>
        <v>0.10228802153432032</v>
      </c>
      <c r="P8">
        <f t="shared" si="5"/>
        <v>0</v>
      </c>
      <c r="Q8">
        <f t="shared" si="6"/>
        <v>0.41812471960520414</v>
      </c>
      <c r="R8">
        <f t="shared" si="7"/>
        <v>0.26648721399730824</v>
      </c>
    </row>
    <row r="9" spans="1:18" x14ac:dyDescent="0.25">
      <c r="A9">
        <v>8</v>
      </c>
      <c r="B9">
        <v>380</v>
      </c>
      <c r="C9">
        <v>95</v>
      </c>
      <c r="D9">
        <v>0</v>
      </c>
      <c r="E9">
        <v>228</v>
      </c>
      <c r="F9">
        <v>0</v>
      </c>
      <c r="G9">
        <v>932</v>
      </c>
      <c r="H9">
        <v>594</v>
      </c>
      <c r="I9">
        <v>28</v>
      </c>
      <c r="J9">
        <v>36.447769788000002</v>
      </c>
      <c r="K9">
        <f t="shared" si="0"/>
        <v>2229</v>
      </c>
      <c r="L9">
        <f t="shared" si="1"/>
        <v>0.17048003589053387</v>
      </c>
      <c r="M9">
        <f t="shared" si="2"/>
        <v>4.2620008972633468E-2</v>
      </c>
      <c r="N9">
        <f t="shared" si="3"/>
        <v>0</v>
      </c>
      <c r="O9">
        <f t="shared" si="4"/>
        <v>0.10228802153432032</v>
      </c>
      <c r="P9">
        <f t="shared" si="5"/>
        <v>0</v>
      </c>
      <c r="Q9">
        <f t="shared" si="6"/>
        <v>0.41812471960520414</v>
      </c>
      <c r="R9">
        <f t="shared" si="7"/>
        <v>0.26648721399730824</v>
      </c>
    </row>
    <row r="10" spans="1:18" x14ac:dyDescent="0.25">
      <c r="A10">
        <v>9</v>
      </c>
      <c r="B10">
        <v>266</v>
      </c>
      <c r="C10">
        <v>114</v>
      </c>
      <c r="D10">
        <v>0</v>
      </c>
      <c r="E10">
        <v>228</v>
      </c>
      <c r="F10">
        <v>0</v>
      </c>
      <c r="G10">
        <v>932</v>
      </c>
      <c r="H10">
        <v>670</v>
      </c>
      <c r="I10">
        <v>28</v>
      </c>
      <c r="J10">
        <v>45.854290855999999</v>
      </c>
      <c r="K10">
        <f t="shared" si="0"/>
        <v>2210</v>
      </c>
      <c r="L10">
        <f t="shared" si="1"/>
        <v>0.12036199095022625</v>
      </c>
      <c r="M10">
        <f t="shared" si="2"/>
        <v>5.1583710407239816E-2</v>
      </c>
      <c r="N10">
        <f t="shared" si="3"/>
        <v>0</v>
      </c>
      <c r="O10">
        <f t="shared" si="4"/>
        <v>0.10316742081447963</v>
      </c>
      <c r="P10">
        <f t="shared" si="5"/>
        <v>0</v>
      </c>
      <c r="Q10">
        <f t="shared" si="6"/>
        <v>0.42171945701357466</v>
      </c>
      <c r="R10">
        <f t="shared" si="7"/>
        <v>0.30316742081447962</v>
      </c>
    </row>
    <row r="11" spans="1:18" x14ac:dyDescent="0.25">
      <c r="A11">
        <v>10</v>
      </c>
      <c r="B11">
        <v>475</v>
      </c>
      <c r="C11">
        <v>0</v>
      </c>
      <c r="D11">
        <v>0</v>
      </c>
      <c r="E11">
        <v>228</v>
      </c>
      <c r="F11">
        <v>0</v>
      </c>
      <c r="G11">
        <v>932</v>
      </c>
      <c r="H11">
        <v>594</v>
      </c>
      <c r="I11">
        <v>28</v>
      </c>
      <c r="J11">
        <v>39.289789859999999</v>
      </c>
      <c r="K11">
        <f t="shared" si="0"/>
        <v>2229</v>
      </c>
      <c r="L11">
        <f t="shared" si="1"/>
        <v>0.21310004486316733</v>
      </c>
      <c r="M11">
        <f t="shared" si="2"/>
        <v>0</v>
      </c>
      <c r="N11">
        <f t="shared" si="3"/>
        <v>0</v>
      </c>
      <c r="O11">
        <f t="shared" si="4"/>
        <v>0.10228802153432032</v>
      </c>
      <c r="P11">
        <f t="shared" si="5"/>
        <v>0</v>
      </c>
      <c r="Q11">
        <f t="shared" si="6"/>
        <v>0.41812471960520414</v>
      </c>
      <c r="R11">
        <f t="shared" si="7"/>
        <v>0.26648721399730824</v>
      </c>
    </row>
    <row r="12" spans="1:18" x14ac:dyDescent="0.25">
      <c r="A12">
        <v>11</v>
      </c>
      <c r="B12">
        <v>198.6</v>
      </c>
      <c r="C12">
        <v>132.4</v>
      </c>
      <c r="D12">
        <v>0</v>
      </c>
      <c r="E12">
        <v>192</v>
      </c>
      <c r="F12">
        <v>0</v>
      </c>
      <c r="G12">
        <v>978.4</v>
      </c>
      <c r="H12">
        <v>825.5</v>
      </c>
      <c r="I12">
        <v>90</v>
      </c>
      <c r="J12">
        <v>38.074243671999987</v>
      </c>
      <c r="K12">
        <f t="shared" si="0"/>
        <v>2326.9</v>
      </c>
      <c r="L12">
        <f t="shared" si="1"/>
        <v>8.5349606772959732E-2</v>
      </c>
      <c r="M12">
        <f t="shared" si="2"/>
        <v>5.6899737848639824E-2</v>
      </c>
      <c r="N12">
        <f t="shared" si="3"/>
        <v>0</v>
      </c>
      <c r="O12">
        <f t="shared" si="4"/>
        <v>8.2513215007090981E-2</v>
      </c>
      <c r="P12">
        <f t="shared" si="5"/>
        <v>0</v>
      </c>
      <c r="Q12">
        <f t="shared" si="6"/>
        <v>0.42047359147363444</v>
      </c>
      <c r="R12">
        <f t="shared" si="7"/>
        <v>0.35476384889767498</v>
      </c>
    </row>
    <row r="13" spans="1:18" x14ac:dyDescent="0.25">
      <c r="A13">
        <v>12</v>
      </c>
      <c r="B13">
        <v>198.6</v>
      </c>
      <c r="C13">
        <v>132.4</v>
      </c>
      <c r="D13">
        <v>0</v>
      </c>
      <c r="E13">
        <v>192</v>
      </c>
      <c r="F13">
        <v>0</v>
      </c>
      <c r="G13">
        <v>978.4</v>
      </c>
      <c r="H13">
        <v>825.5</v>
      </c>
      <c r="I13">
        <v>28</v>
      </c>
      <c r="J13">
        <v>28.021683591999999</v>
      </c>
      <c r="K13">
        <f t="shared" si="0"/>
        <v>2326.9</v>
      </c>
      <c r="L13">
        <f t="shared" si="1"/>
        <v>8.5349606772959732E-2</v>
      </c>
      <c r="M13">
        <f t="shared" si="2"/>
        <v>5.6899737848639824E-2</v>
      </c>
      <c r="N13">
        <f t="shared" si="3"/>
        <v>0</v>
      </c>
      <c r="O13">
        <f t="shared" si="4"/>
        <v>8.2513215007090981E-2</v>
      </c>
      <c r="P13">
        <f t="shared" si="5"/>
        <v>0</v>
      </c>
      <c r="Q13">
        <f t="shared" si="6"/>
        <v>0.42047359147363444</v>
      </c>
      <c r="R13">
        <f t="shared" si="7"/>
        <v>0.35476384889767498</v>
      </c>
    </row>
    <row r="14" spans="1:18" x14ac:dyDescent="0.25">
      <c r="A14">
        <v>13</v>
      </c>
      <c r="B14">
        <v>427.5</v>
      </c>
      <c r="C14">
        <v>47.5</v>
      </c>
      <c r="D14">
        <v>0</v>
      </c>
      <c r="E14">
        <v>228</v>
      </c>
      <c r="F14">
        <v>0</v>
      </c>
      <c r="G14">
        <v>932</v>
      </c>
      <c r="H14">
        <v>594</v>
      </c>
      <c r="I14">
        <v>270</v>
      </c>
      <c r="J14">
        <v>43.01296026</v>
      </c>
      <c r="K14">
        <f t="shared" si="0"/>
        <v>2229</v>
      </c>
      <c r="L14">
        <f t="shared" si="1"/>
        <v>0.1917900403768506</v>
      </c>
      <c r="M14">
        <f t="shared" si="2"/>
        <v>2.1310004486316734E-2</v>
      </c>
      <c r="N14">
        <f t="shared" si="3"/>
        <v>0</v>
      </c>
      <c r="O14">
        <f t="shared" si="4"/>
        <v>0.10228802153432032</v>
      </c>
      <c r="P14">
        <f t="shared" si="5"/>
        <v>0</v>
      </c>
      <c r="Q14">
        <f t="shared" si="6"/>
        <v>0.41812471960520414</v>
      </c>
      <c r="R14">
        <f t="shared" si="7"/>
        <v>0.26648721399730824</v>
      </c>
    </row>
    <row r="15" spans="1:18" x14ac:dyDescent="0.25">
      <c r="A15">
        <v>14</v>
      </c>
      <c r="B15">
        <v>190</v>
      </c>
      <c r="C15">
        <v>190</v>
      </c>
      <c r="D15">
        <v>0</v>
      </c>
      <c r="E15">
        <v>228</v>
      </c>
      <c r="F15">
        <v>0</v>
      </c>
      <c r="G15">
        <v>932</v>
      </c>
      <c r="H15">
        <v>670</v>
      </c>
      <c r="I15">
        <v>90</v>
      </c>
      <c r="J15">
        <v>42.326931639999998</v>
      </c>
      <c r="K15">
        <f t="shared" si="0"/>
        <v>2210</v>
      </c>
      <c r="L15">
        <f t="shared" si="1"/>
        <v>8.5972850678733032E-2</v>
      </c>
      <c r="M15">
        <f t="shared" si="2"/>
        <v>8.5972850678733032E-2</v>
      </c>
      <c r="N15">
        <f t="shared" si="3"/>
        <v>0</v>
      </c>
      <c r="O15">
        <f t="shared" si="4"/>
        <v>0.10316742081447963</v>
      </c>
      <c r="P15">
        <f t="shared" si="5"/>
        <v>0</v>
      </c>
      <c r="Q15">
        <f t="shared" si="6"/>
        <v>0.42171945701357466</v>
      </c>
      <c r="R15">
        <f t="shared" si="7"/>
        <v>0.30316742081447962</v>
      </c>
    </row>
    <row r="16" spans="1:18" x14ac:dyDescent="0.25">
      <c r="A16">
        <v>15</v>
      </c>
      <c r="B16">
        <v>304</v>
      </c>
      <c r="C16">
        <v>76</v>
      </c>
      <c r="D16">
        <v>0</v>
      </c>
      <c r="E16">
        <v>228</v>
      </c>
      <c r="F16">
        <v>0</v>
      </c>
      <c r="G16">
        <v>932</v>
      </c>
      <c r="H16">
        <v>670</v>
      </c>
      <c r="I16">
        <v>28</v>
      </c>
      <c r="J16">
        <v>47.813781648000003</v>
      </c>
      <c r="K16">
        <f t="shared" si="0"/>
        <v>2210</v>
      </c>
      <c r="L16">
        <f t="shared" si="1"/>
        <v>0.13755656108597286</v>
      </c>
      <c r="M16">
        <f t="shared" si="2"/>
        <v>3.4389140271493215E-2</v>
      </c>
      <c r="N16">
        <f t="shared" si="3"/>
        <v>0</v>
      </c>
      <c r="O16">
        <f t="shared" si="4"/>
        <v>0.10316742081447963</v>
      </c>
      <c r="P16">
        <f t="shared" si="5"/>
        <v>0</v>
      </c>
      <c r="Q16">
        <f t="shared" si="6"/>
        <v>0.42171945701357466</v>
      </c>
      <c r="R16">
        <f t="shared" si="7"/>
        <v>0.30316742081447962</v>
      </c>
    </row>
    <row r="17" spans="1:18" x14ac:dyDescent="0.25">
      <c r="A17">
        <v>16</v>
      </c>
      <c r="B17">
        <v>380</v>
      </c>
      <c r="C17">
        <v>0</v>
      </c>
      <c r="D17">
        <v>0</v>
      </c>
      <c r="E17">
        <v>228</v>
      </c>
      <c r="F17">
        <v>0</v>
      </c>
      <c r="G17">
        <v>932</v>
      </c>
      <c r="H17">
        <v>670</v>
      </c>
      <c r="I17">
        <v>90</v>
      </c>
      <c r="J17">
        <v>52.908319811999988</v>
      </c>
      <c r="K17">
        <f t="shared" si="0"/>
        <v>2210</v>
      </c>
      <c r="L17">
        <f t="shared" si="1"/>
        <v>0.17194570135746606</v>
      </c>
      <c r="M17">
        <f t="shared" si="2"/>
        <v>0</v>
      </c>
      <c r="N17">
        <f t="shared" si="3"/>
        <v>0</v>
      </c>
      <c r="O17">
        <f t="shared" si="4"/>
        <v>0.10316742081447963</v>
      </c>
      <c r="P17">
        <f t="shared" si="5"/>
        <v>0</v>
      </c>
      <c r="Q17">
        <f t="shared" si="6"/>
        <v>0.42171945701357466</v>
      </c>
      <c r="R17">
        <f t="shared" si="7"/>
        <v>0.30316742081447962</v>
      </c>
    </row>
    <row r="18" spans="1:18" x14ac:dyDescent="0.25">
      <c r="A18">
        <v>17</v>
      </c>
      <c r="B18">
        <v>139.6</v>
      </c>
      <c r="C18">
        <v>209.4</v>
      </c>
      <c r="D18">
        <v>0</v>
      </c>
      <c r="E18">
        <v>192</v>
      </c>
      <c r="F18">
        <v>0</v>
      </c>
      <c r="G18">
        <v>1047</v>
      </c>
      <c r="H18">
        <v>806.9</v>
      </c>
      <c r="I18">
        <v>90</v>
      </c>
      <c r="J18">
        <v>39.358047984000002</v>
      </c>
      <c r="K18">
        <f t="shared" si="0"/>
        <v>2394.9</v>
      </c>
      <c r="L18">
        <f t="shared" si="1"/>
        <v>5.8290534051526156E-2</v>
      </c>
      <c r="M18">
        <f t="shared" si="2"/>
        <v>8.7435801077289238E-2</v>
      </c>
      <c r="N18">
        <f t="shared" si="3"/>
        <v>0</v>
      </c>
      <c r="O18">
        <f t="shared" si="4"/>
        <v>8.0170362019290994E-2</v>
      </c>
      <c r="P18">
        <f t="shared" si="5"/>
        <v>0</v>
      </c>
      <c r="Q18">
        <f t="shared" si="6"/>
        <v>0.43717900538644616</v>
      </c>
      <c r="R18">
        <f t="shared" si="7"/>
        <v>0.33692429746544739</v>
      </c>
    </row>
    <row r="19" spans="1:18" x14ac:dyDescent="0.25">
      <c r="A19">
        <v>18</v>
      </c>
      <c r="B19">
        <v>342</v>
      </c>
      <c r="C19">
        <v>38</v>
      </c>
      <c r="D19">
        <v>0</v>
      </c>
      <c r="E19">
        <v>228</v>
      </c>
      <c r="F19">
        <v>0</v>
      </c>
      <c r="G19">
        <v>932</v>
      </c>
      <c r="H19">
        <v>670</v>
      </c>
      <c r="I19">
        <v>365</v>
      </c>
      <c r="J19">
        <v>56.141962251999999</v>
      </c>
      <c r="K19">
        <f t="shared" si="0"/>
        <v>2210</v>
      </c>
      <c r="L19">
        <f t="shared" si="1"/>
        <v>0.15475113122171946</v>
      </c>
      <c r="M19">
        <f t="shared" si="2"/>
        <v>1.7194570135746608E-2</v>
      </c>
      <c r="N19">
        <f t="shared" si="3"/>
        <v>0</v>
      </c>
      <c r="O19">
        <f t="shared" si="4"/>
        <v>0.10316742081447963</v>
      </c>
      <c r="P19">
        <f t="shared" si="5"/>
        <v>0</v>
      </c>
      <c r="Q19">
        <f t="shared" si="6"/>
        <v>0.42171945701357466</v>
      </c>
      <c r="R19">
        <f t="shared" si="7"/>
        <v>0.30316742081447962</v>
      </c>
    </row>
    <row r="20" spans="1:18" x14ac:dyDescent="0.25">
      <c r="A20">
        <v>19</v>
      </c>
      <c r="B20">
        <v>380</v>
      </c>
      <c r="C20">
        <v>95</v>
      </c>
      <c r="D20">
        <v>0</v>
      </c>
      <c r="E20">
        <v>228</v>
      </c>
      <c r="F20">
        <v>0</v>
      </c>
      <c r="G20">
        <v>932</v>
      </c>
      <c r="H20">
        <v>594</v>
      </c>
      <c r="I20">
        <v>90</v>
      </c>
      <c r="J20">
        <v>40.563252031999987</v>
      </c>
      <c r="K20">
        <f t="shared" si="0"/>
        <v>2229</v>
      </c>
      <c r="L20">
        <f t="shared" si="1"/>
        <v>0.17048003589053387</v>
      </c>
      <c r="M20">
        <f t="shared" si="2"/>
        <v>4.2620008972633468E-2</v>
      </c>
      <c r="N20">
        <f t="shared" si="3"/>
        <v>0</v>
      </c>
      <c r="O20">
        <f t="shared" si="4"/>
        <v>0.10228802153432032</v>
      </c>
      <c r="P20">
        <f t="shared" si="5"/>
        <v>0</v>
      </c>
      <c r="Q20">
        <f t="shared" si="6"/>
        <v>0.41812471960520414</v>
      </c>
      <c r="R20">
        <f t="shared" si="7"/>
        <v>0.26648721399730824</v>
      </c>
    </row>
    <row r="21" spans="1:18" x14ac:dyDescent="0.25">
      <c r="A21">
        <v>20</v>
      </c>
      <c r="B21">
        <v>475</v>
      </c>
      <c r="C21">
        <v>0</v>
      </c>
      <c r="D21">
        <v>0</v>
      </c>
      <c r="E21">
        <v>228</v>
      </c>
      <c r="F21">
        <v>0</v>
      </c>
      <c r="G21">
        <v>932</v>
      </c>
      <c r="H21">
        <v>594</v>
      </c>
      <c r="I21">
        <v>180</v>
      </c>
      <c r="J21">
        <v>42.620648416000002</v>
      </c>
      <c r="K21">
        <f t="shared" si="0"/>
        <v>2229</v>
      </c>
      <c r="L21">
        <f t="shared" si="1"/>
        <v>0.21310004486316733</v>
      </c>
      <c r="M21">
        <f t="shared" si="2"/>
        <v>0</v>
      </c>
      <c r="N21">
        <f t="shared" si="3"/>
        <v>0</v>
      </c>
      <c r="O21">
        <f t="shared" si="4"/>
        <v>0.10228802153432032</v>
      </c>
      <c r="P21">
        <f t="shared" si="5"/>
        <v>0</v>
      </c>
      <c r="Q21">
        <f t="shared" si="6"/>
        <v>0.41812471960520414</v>
      </c>
      <c r="R21">
        <f t="shared" si="7"/>
        <v>0.26648721399730824</v>
      </c>
    </row>
    <row r="22" spans="1:18" x14ac:dyDescent="0.25">
      <c r="A22">
        <v>21</v>
      </c>
      <c r="B22">
        <v>427.5</v>
      </c>
      <c r="C22">
        <v>47.5</v>
      </c>
      <c r="D22">
        <v>0</v>
      </c>
      <c r="E22">
        <v>228</v>
      </c>
      <c r="F22">
        <v>0</v>
      </c>
      <c r="G22">
        <v>932</v>
      </c>
      <c r="H22">
        <v>594</v>
      </c>
      <c r="I22">
        <v>180</v>
      </c>
      <c r="J22">
        <v>41.836714204000003</v>
      </c>
      <c r="K22">
        <f t="shared" si="0"/>
        <v>2229</v>
      </c>
      <c r="L22">
        <f t="shared" si="1"/>
        <v>0.1917900403768506</v>
      </c>
      <c r="M22">
        <f t="shared" si="2"/>
        <v>2.1310004486316734E-2</v>
      </c>
      <c r="N22">
        <f t="shared" si="3"/>
        <v>0</v>
      </c>
      <c r="O22">
        <f t="shared" si="4"/>
        <v>0.10228802153432032</v>
      </c>
      <c r="P22">
        <f t="shared" si="5"/>
        <v>0</v>
      </c>
      <c r="Q22">
        <f t="shared" si="6"/>
        <v>0.41812471960520414</v>
      </c>
      <c r="R22">
        <f t="shared" si="7"/>
        <v>0.26648721399730824</v>
      </c>
    </row>
    <row r="23" spans="1:18" x14ac:dyDescent="0.25">
      <c r="A23">
        <v>22</v>
      </c>
      <c r="B23">
        <v>139.6</v>
      </c>
      <c r="C23">
        <v>209.4</v>
      </c>
      <c r="D23">
        <v>0</v>
      </c>
      <c r="E23">
        <v>192</v>
      </c>
      <c r="F23">
        <v>0</v>
      </c>
      <c r="G23">
        <v>1047</v>
      </c>
      <c r="H23">
        <v>806.9</v>
      </c>
      <c r="I23">
        <v>28</v>
      </c>
      <c r="J23">
        <v>28.237489579999998</v>
      </c>
      <c r="K23">
        <f t="shared" si="0"/>
        <v>2394.9</v>
      </c>
      <c r="L23">
        <f t="shared" si="1"/>
        <v>5.8290534051526156E-2</v>
      </c>
      <c r="M23">
        <f t="shared" si="2"/>
        <v>8.7435801077289238E-2</v>
      </c>
      <c r="N23">
        <f t="shared" si="3"/>
        <v>0</v>
      </c>
      <c r="O23">
        <f t="shared" si="4"/>
        <v>8.0170362019290994E-2</v>
      </c>
      <c r="P23">
        <f t="shared" si="5"/>
        <v>0</v>
      </c>
      <c r="Q23">
        <f t="shared" si="6"/>
        <v>0.43717900538644616</v>
      </c>
      <c r="R23">
        <f t="shared" si="7"/>
        <v>0.33692429746544739</v>
      </c>
    </row>
    <row r="24" spans="1:18" x14ac:dyDescent="0.25">
      <c r="A24">
        <v>23</v>
      </c>
      <c r="B24">
        <v>139.6</v>
      </c>
      <c r="C24">
        <v>209.4</v>
      </c>
      <c r="D24">
        <v>0</v>
      </c>
      <c r="E24">
        <v>192</v>
      </c>
      <c r="F24">
        <v>0</v>
      </c>
      <c r="G24">
        <v>1047</v>
      </c>
      <c r="H24">
        <v>806.9</v>
      </c>
      <c r="I24">
        <v>3</v>
      </c>
      <c r="J24">
        <v>8.0634218200000003</v>
      </c>
      <c r="K24">
        <f t="shared" si="0"/>
        <v>2394.9</v>
      </c>
      <c r="L24">
        <f t="shared" si="1"/>
        <v>5.8290534051526156E-2</v>
      </c>
      <c r="M24">
        <f t="shared" si="2"/>
        <v>8.7435801077289238E-2</v>
      </c>
      <c r="N24">
        <f t="shared" si="3"/>
        <v>0</v>
      </c>
      <c r="O24">
        <f t="shared" si="4"/>
        <v>8.0170362019290994E-2</v>
      </c>
      <c r="P24">
        <f t="shared" si="5"/>
        <v>0</v>
      </c>
      <c r="Q24">
        <f t="shared" si="6"/>
        <v>0.43717900538644616</v>
      </c>
      <c r="R24">
        <f t="shared" si="7"/>
        <v>0.33692429746544739</v>
      </c>
    </row>
    <row r="25" spans="1:18" x14ac:dyDescent="0.25">
      <c r="A25">
        <v>24</v>
      </c>
      <c r="B25">
        <v>139.6</v>
      </c>
      <c r="C25">
        <v>209.4</v>
      </c>
      <c r="D25">
        <v>0</v>
      </c>
      <c r="E25">
        <v>192</v>
      </c>
      <c r="F25">
        <v>0</v>
      </c>
      <c r="G25">
        <v>1047</v>
      </c>
      <c r="H25">
        <v>806.9</v>
      </c>
      <c r="I25">
        <v>180</v>
      </c>
      <c r="J25">
        <v>44.207822168</v>
      </c>
      <c r="K25">
        <f t="shared" si="0"/>
        <v>2394.9</v>
      </c>
      <c r="L25">
        <f t="shared" si="1"/>
        <v>5.8290534051526156E-2</v>
      </c>
      <c r="M25">
        <f t="shared" si="2"/>
        <v>8.7435801077289238E-2</v>
      </c>
      <c r="N25">
        <f t="shared" si="3"/>
        <v>0</v>
      </c>
      <c r="O25">
        <f t="shared" si="4"/>
        <v>8.0170362019290994E-2</v>
      </c>
      <c r="P25">
        <f t="shared" si="5"/>
        <v>0</v>
      </c>
      <c r="Q25">
        <f t="shared" si="6"/>
        <v>0.43717900538644616</v>
      </c>
      <c r="R25">
        <f t="shared" si="7"/>
        <v>0.33692429746544739</v>
      </c>
    </row>
    <row r="26" spans="1:18" x14ac:dyDescent="0.25">
      <c r="A26">
        <v>25</v>
      </c>
      <c r="B26">
        <v>380</v>
      </c>
      <c r="C26">
        <v>0</v>
      </c>
      <c r="D26">
        <v>0</v>
      </c>
      <c r="E26">
        <v>228</v>
      </c>
      <c r="F26">
        <v>0</v>
      </c>
      <c r="G26">
        <v>932</v>
      </c>
      <c r="H26">
        <v>670</v>
      </c>
      <c r="I26">
        <v>365</v>
      </c>
      <c r="J26">
        <v>52.516697443999988</v>
      </c>
      <c r="K26">
        <f t="shared" si="0"/>
        <v>2210</v>
      </c>
      <c r="L26">
        <f t="shared" si="1"/>
        <v>0.17194570135746606</v>
      </c>
      <c r="M26">
        <f t="shared" si="2"/>
        <v>0</v>
      </c>
      <c r="N26">
        <f t="shared" si="3"/>
        <v>0</v>
      </c>
      <c r="O26">
        <f t="shared" si="4"/>
        <v>0.10316742081447963</v>
      </c>
      <c r="P26">
        <f t="shared" si="5"/>
        <v>0</v>
      </c>
      <c r="Q26">
        <f t="shared" si="6"/>
        <v>0.42171945701357466</v>
      </c>
      <c r="R26">
        <f t="shared" si="7"/>
        <v>0.30316742081447962</v>
      </c>
    </row>
    <row r="27" spans="1:18" x14ac:dyDescent="0.25">
      <c r="A27">
        <v>26</v>
      </c>
      <c r="B27">
        <v>380</v>
      </c>
      <c r="C27">
        <v>0</v>
      </c>
      <c r="D27">
        <v>0</v>
      </c>
      <c r="E27">
        <v>228</v>
      </c>
      <c r="F27">
        <v>0</v>
      </c>
      <c r="G27">
        <v>932</v>
      </c>
      <c r="H27">
        <v>670</v>
      </c>
      <c r="I27">
        <v>270</v>
      </c>
      <c r="J27">
        <v>53.300631656</v>
      </c>
      <c r="K27">
        <f t="shared" si="0"/>
        <v>2210</v>
      </c>
      <c r="L27">
        <f t="shared" si="1"/>
        <v>0.17194570135746606</v>
      </c>
      <c r="M27">
        <f t="shared" si="2"/>
        <v>0</v>
      </c>
      <c r="N27">
        <f t="shared" si="3"/>
        <v>0</v>
      </c>
      <c r="O27">
        <f t="shared" si="4"/>
        <v>0.10316742081447963</v>
      </c>
      <c r="P27">
        <f t="shared" si="5"/>
        <v>0</v>
      </c>
      <c r="Q27">
        <f t="shared" si="6"/>
        <v>0.42171945701357466</v>
      </c>
      <c r="R27">
        <f t="shared" si="7"/>
        <v>0.30316742081447962</v>
      </c>
    </row>
    <row r="28" spans="1:18" x14ac:dyDescent="0.25">
      <c r="A28">
        <v>27</v>
      </c>
      <c r="B28">
        <v>380</v>
      </c>
      <c r="C28">
        <v>95</v>
      </c>
      <c r="D28">
        <v>0</v>
      </c>
      <c r="E28">
        <v>228</v>
      </c>
      <c r="F28">
        <v>0</v>
      </c>
      <c r="G28">
        <v>932</v>
      </c>
      <c r="H28">
        <v>594</v>
      </c>
      <c r="I28">
        <v>270</v>
      </c>
      <c r="J28">
        <v>41.151375059999999</v>
      </c>
      <c r="K28">
        <f t="shared" si="0"/>
        <v>2229</v>
      </c>
      <c r="L28">
        <f t="shared" si="1"/>
        <v>0.17048003589053387</v>
      </c>
      <c r="M28">
        <f t="shared" si="2"/>
        <v>4.2620008972633468E-2</v>
      </c>
      <c r="N28">
        <f t="shared" si="3"/>
        <v>0</v>
      </c>
      <c r="O28">
        <f t="shared" si="4"/>
        <v>0.10228802153432032</v>
      </c>
      <c r="P28">
        <f t="shared" si="5"/>
        <v>0</v>
      </c>
      <c r="Q28">
        <f t="shared" si="6"/>
        <v>0.41812471960520414</v>
      </c>
      <c r="R28">
        <f t="shared" si="7"/>
        <v>0.26648721399730824</v>
      </c>
    </row>
    <row r="29" spans="1:18" x14ac:dyDescent="0.25">
      <c r="A29">
        <v>28</v>
      </c>
      <c r="B29">
        <v>342</v>
      </c>
      <c r="C29">
        <v>38</v>
      </c>
      <c r="D29">
        <v>0</v>
      </c>
      <c r="E29">
        <v>228</v>
      </c>
      <c r="F29">
        <v>0</v>
      </c>
      <c r="G29">
        <v>932</v>
      </c>
      <c r="H29">
        <v>670</v>
      </c>
      <c r="I29">
        <v>180</v>
      </c>
      <c r="J29">
        <v>52.124385599999997</v>
      </c>
      <c r="K29">
        <f t="shared" si="0"/>
        <v>2210</v>
      </c>
      <c r="L29">
        <f t="shared" si="1"/>
        <v>0.15475113122171946</v>
      </c>
      <c r="M29">
        <f t="shared" si="2"/>
        <v>1.7194570135746608E-2</v>
      </c>
      <c r="N29">
        <f t="shared" si="3"/>
        <v>0</v>
      </c>
      <c r="O29">
        <f t="shared" si="4"/>
        <v>0.10316742081447963</v>
      </c>
      <c r="P29">
        <f t="shared" si="5"/>
        <v>0</v>
      </c>
      <c r="Q29">
        <f t="shared" si="6"/>
        <v>0.42171945701357466</v>
      </c>
      <c r="R29">
        <f t="shared" si="7"/>
        <v>0.30316742081447962</v>
      </c>
    </row>
    <row r="30" spans="1:18" x14ac:dyDescent="0.25">
      <c r="A30">
        <v>29</v>
      </c>
      <c r="B30">
        <v>427.5</v>
      </c>
      <c r="C30">
        <v>47.5</v>
      </c>
      <c r="D30">
        <v>0</v>
      </c>
      <c r="E30">
        <v>228</v>
      </c>
      <c r="F30">
        <v>0</v>
      </c>
      <c r="G30">
        <v>932</v>
      </c>
      <c r="H30">
        <v>594</v>
      </c>
      <c r="I30">
        <v>28</v>
      </c>
      <c r="J30">
        <v>37.427515183999986</v>
      </c>
      <c r="K30">
        <f t="shared" si="0"/>
        <v>2229</v>
      </c>
      <c r="L30">
        <f t="shared" si="1"/>
        <v>0.1917900403768506</v>
      </c>
      <c r="M30">
        <f t="shared" si="2"/>
        <v>2.1310004486316734E-2</v>
      </c>
      <c r="N30">
        <f t="shared" si="3"/>
        <v>0</v>
      </c>
      <c r="O30">
        <f t="shared" si="4"/>
        <v>0.10228802153432032</v>
      </c>
      <c r="P30">
        <f t="shared" si="5"/>
        <v>0</v>
      </c>
      <c r="Q30">
        <f t="shared" si="6"/>
        <v>0.41812471960520414</v>
      </c>
      <c r="R30">
        <f t="shared" si="7"/>
        <v>0.26648721399730824</v>
      </c>
    </row>
    <row r="31" spans="1:18" x14ac:dyDescent="0.25">
      <c r="A31">
        <v>30</v>
      </c>
      <c r="B31">
        <v>475</v>
      </c>
      <c r="C31">
        <v>0</v>
      </c>
      <c r="D31">
        <v>0</v>
      </c>
      <c r="E31">
        <v>228</v>
      </c>
      <c r="F31">
        <v>0</v>
      </c>
      <c r="G31">
        <v>932</v>
      </c>
      <c r="H31">
        <v>594</v>
      </c>
      <c r="I31">
        <v>7</v>
      </c>
      <c r="J31">
        <v>38.603761239999997</v>
      </c>
      <c r="K31">
        <f t="shared" si="0"/>
        <v>2229</v>
      </c>
      <c r="L31">
        <f t="shared" si="1"/>
        <v>0.21310004486316733</v>
      </c>
      <c r="M31">
        <f t="shared" si="2"/>
        <v>0</v>
      </c>
      <c r="N31">
        <f t="shared" si="3"/>
        <v>0</v>
      </c>
      <c r="O31">
        <f t="shared" si="4"/>
        <v>0.10228802153432032</v>
      </c>
      <c r="P31">
        <f t="shared" si="5"/>
        <v>0</v>
      </c>
      <c r="Q31">
        <f t="shared" si="6"/>
        <v>0.41812471960520414</v>
      </c>
      <c r="R31">
        <f t="shared" si="7"/>
        <v>0.26648721399730824</v>
      </c>
    </row>
    <row r="32" spans="1:18" x14ac:dyDescent="0.25">
      <c r="A32">
        <v>31</v>
      </c>
      <c r="B32">
        <v>304</v>
      </c>
      <c r="C32">
        <v>76</v>
      </c>
      <c r="D32">
        <v>0</v>
      </c>
      <c r="E32">
        <v>228</v>
      </c>
      <c r="F32">
        <v>0</v>
      </c>
      <c r="G32">
        <v>932</v>
      </c>
      <c r="H32">
        <v>670</v>
      </c>
      <c r="I32">
        <v>365</v>
      </c>
      <c r="J32">
        <v>55.260122447999997</v>
      </c>
      <c r="K32">
        <f t="shared" si="0"/>
        <v>2210</v>
      </c>
      <c r="L32">
        <f t="shared" si="1"/>
        <v>0.13755656108597286</v>
      </c>
      <c r="M32">
        <f t="shared" si="2"/>
        <v>3.4389140271493215E-2</v>
      </c>
      <c r="N32">
        <f t="shared" si="3"/>
        <v>0</v>
      </c>
      <c r="O32">
        <f t="shared" si="4"/>
        <v>0.10316742081447963</v>
      </c>
      <c r="P32">
        <f t="shared" si="5"/>
        <v>0</v>
      </c>
      <c r="Q32">
        <f t="shared" si="6"/>
        <v>0.42171945701357466</v>
      </c>
      <c r="R32">
        <f t="shared" si="7"/>
        <v>0.30316742081447962</v>
      </c>
    </row>
    <row r="33" spans="1:18" x14ac:dyDescent="0.25">
      <c r="A33">
        <v>32</v>
      </c>
      <c r="B33">
        <v>266</v>
      </c>
      <c r="C33">
        <v>114</v>
      </c>
      <c r="D33">
        <v>0</v>
      </c>
      <c r="E33">
        <v>228</v>
      </c>
      <c r="F33">
        <v>0</v>
      </c>
      <c r="G33">
        <v>932</v>
      </c>
      <c r="H33">
        <v>670</v>
      </c>
      <c r="I33">
        <v>365</v>
      </c>
      <c r="J33">
        <v>52.908319811999988</v>
      </c>
      <c r="K33">
        <f t="shared" si="0"/>
        <v>2210</v>
      </c>
      <c r="L33">
        <f t="shared" si="1"/>
        <v>0.12036199095022625</v>
      </c>
      <c r="M33">
        <f t="shared" si="2"/>
        <v>5.1583710407239816E-2</v>
      </c>
      <c r="N33">
        <f t="shared" si="3"/>
        <v>0</v>
      </c>
      <c r="O33">
        <f t="shared" si="4"/>
        <v>0.10316742081447963</v>
      </c>
      <c r="P33">
        <f t="shared" si="5"/>
        <v>0</v>
      </c>
      <c r="Q33">
        <f t="shared" si="6"/>
        <v>0.42171945701357466</v>
      </c>
      <c r="R33">
        <f t="shared" si="7"/>
        <v>0.30316742081447962</v>
      </c>
    </row>
    <row r="34" spans="1:18" x14ac:dyDescent="0.25">
      <c r="A34">
        <v>33</v>
      </c>
      <c r="B34">
        <v>198.6</v>
      </c>
      <c r="C34">
        <v>132.4</v>
      </c>
      <c r="D34">
        <v>0</v>
      </c>
      <c r="E34">
        <v>192</v>
      </c>
      <c r="F34">
        <v>0</v>
      </c>
      <c r="G34">
        <v>978.4</v>
      </c>
      <c r="H34">
        <v>825.5</v>
      </c>
      <c r="I34">
        <v>180</v>
      </c>
      <c r="J34">
        <v>41.719503283999998</v>
      </c>
      <c r="K34">
        <f t="shared" si="0"/>
        <v>2326.9</v>
      </c>
      <c r="L34">
        <f t="shared" si="1"/>
        <v>8.5349606772959732E-2</v>
      </c>
      <c r="M34">
        <f t="shared" si="2"/>
        <v>5.6899737848639824E-2</v>
      </c>
      <c r="N34">
        <f t="shared" si="3"/>
        <v>0</v>
      </c>
      <c r="O34">
        <f t="shared" si="4"/>
        <v>8.2513215007090981E-2</v>
      </c>
      <c r="P34">
        <f t="shared" si="5"/>
        <v>0</v>
      </c>
      <c r="Q34">
        <f t="shared" si="6"/>
        <v>0.42047359147363444</v>
      </c>
      <c r="R34">
        <f t="shared" si="7"/>
        <v>0.35476384889767498</v>
      </c>
    </row>
    <row r="35" spans="1:18" x14ac:dyDescent="0.25">
      <c r="A35">
        <v>34</v>
      </c>
      <c r="B35">
        <v>475</v>
      </c>
      <c r="C35">
        <v>0</v>
      </c>
      <c r="D35">
        <v>0</v>
      </c>
      <c r="E35">
        <v>228</v>
      </c>
      <c r="F35">
        <v>0</v>
      </c>
      <c r="G35">
        <v>932</v>
      </c>
      <c r="H35">
        <v>594</v>
      </c>
      <c r="I35">
        <v>270</v>
      </c>
      <c r="J35">
        <v>42.131120455999998</v>
      </c>
      <c r="K35">
        <f t="shared" si="0"/>
        <v>2229</v>
      </c>
      <c r="L35">
        <f t="shared" si="1"/>
        <v>0.21310004486316733</v>
      </c>
      <c r="M35">
        <f t="shared" si="2"/>
        <v>0</v>
      </c>
      <c r="N35">
        <f t="shared" si="3"/>
        <v>0</v>
      </c>
      <c r="O35">
        <f t="shared" si="4"/>
        <v>0.10228802153432032</v>
      </c>
      <c r="P35">
        <f t="shared" si="5"/>
        <v>0</v>
      </c>
      <c r="Q35">
        <f t="shared" si="6"/>
        <v>0.41812471960520414</v>
      </c>
      <c r="R35">
        <f t="shared" si="7"/>
        <v>0.26648721399730824</v>
      </c>
    </row>
    <row r="36" spans="1:18" x14ac:dyDescent="0.25">
      <c r="A36">
        <v>35</v>
      </c>
      <c r="B36">
        <v>190</v>
      </c>
      <c r="C36">
        <v>190</v>
      </c>
      <c r="D36">
        <v>0</v>
      </c>
      <c r="E36">
        <v>228</v>
      </c>
      <c r="F36">
        <v>0</v>
      </c>
      <c r="G36">
        <v>932</v>
      </c>
      <c r="H36">
        <v>670</v>
      </c>
      <c r="I36">
        <v>365</v>
      </c>
      <c r="J36">
        <v>53.692254023999993</v>
      </c>
      <c r="K36">
        <f t="shared" si="0"/>
        <v>2210</v>
      </c>
      <c r="L36">
        <f t="shared" si="1"/>
        <v>8.5972850678733032E-2</v>
      </c>
      <c r="M36">
        <f t="shared" si="2"/>
        <v>8.5972850678733032E-2</v>
      </c>
      <c r="N36">
        <f t="shared" si="3"/>
        <v>0</v>
      </c>
      <c r="O36">
        <f t="shared" si="4"/>
        <v>0.10316742081447963</v>
      </c>
      <c r="P36">
        <f t="shared" si="5"/>
        <v>0</v>
      </c>
      <c r="Q36">
        <f t="shared" si="6"/>
        <v>0.42171945701357466</v>
      </c>
      <c r="R36">
        <f t="shared" si="7"/>
        <v>0.30316742081447962</v>
      </c>
    </row>
    <row r="37" spans="1:18" x14ac:dyDescent="0.25">
      <c r="A37">
        <v>36</v>
      </c>
      <c r="B37">
        <v>237.5</v>
      </c>
      <c r="C37">
        <v>237.5</v>
      </c>
      <c r="D37">
        <v>0</v>
      </c>
      <c r="E37">
        <v>228</v>
      </c>
      <c r="F37">
        <v>0</v>
      </c>
      <c r="G37">
        <v>932</v>
      </c>
      <c r="H37">
        <v>594</v>
      </c>
      <c r="I37">
        <v>270</v>
      </c>
      <c r="J37">
        <v>38.407950055999997</v>
      </c>
      <c r="K37">
        <f t="shared" si="0"/>
        <v>2229</v>
      </c>
      <c r="L37">
        <f t="shared" si="1"/>
        <v>0.10655002243158367</v>
      </c>
      <c r="M37">
        <f t="shared" si="2"/>
        <v>0.10655002243158367</v>
      </c>
      <c r="N37">
        <f t="shared" si="3"/>
        <v>0</v>
      </c>
      <c r="O37">
        <f t="shared" si="4"/>
        <v>0.10228802153432032</v>
      </c>
      <c r="P37">
        <f t="shared" si="5"/>
        <v>0</v>
      </c>
      <c r="Q37">
        <f t="shared" si="6"/>
        <v>0.41812471960520414</v>
      </c>
      <c r="R37">
        <f t="shared" si="7"/>
        <v>0.26648721399730824</v>
      </c>
    </row>
    <row r="38" spans="1:18" x14ac:dyDescent="0.25">
      <c r="A38">
        <v>37</v>
      </c>
      <c r="B38">
        <v>237.5</v>
      </c>
      <c r="C38">
        <v>237.5</v>
      </c>
      <c r="D38">
        <v>0</v>
      </c>
      <c r="E38">
        <v>228</v>
      </c>
      <c r="F38">
        <v>0</v>
      </c>
      <c r="G38">
        <v>932</v>
      </c>
      <c r="H38">
        <v>594</v>
      </c>
      <c r="I38">
        <v>28</v>
      </c>
      <c r="J38">
        <v>30.079769452000001</v>
      </c>
      <c r="K38">
        <f t="shared" si="0"/>
        <v>2229</v>
      </c>
      <c r="L38">
        <f t="shared" si="1"/>
        <v>0.10655002243158367</v>
      </c>
      <c r="M38">
        <f t="shared" si="2"/>
        <v>0.10655002243158367</v>
      </c>
      <c r="N38">
        <f t="shared" si="3"/>
        <v>0</v>
      </c>
      <c r="O38">
        <f t="shared" si="4"/>
        <v>0.10228802153432032</v>
      </c>
      <c r="P38">
        <f t="shared" si="5"/>
        <v>0</v>
      </c>
      <c r="Q38">
        <f t="shared" si="6"/>
        <v>0.41812471960520414</v>
      </c>
      <c r="R38">
        <f t="shared" si="7"/>
        <v>0.26648721399730824</v>
      </c>
    </row>
    <row r="39" spans="1:18" x14ac:dyDescent="0.25">
      <c r="A39">
        <v>38</v>
      </c>
      <c r="B39">
        <v>332.5</v>
      </c>
      <c r="C39">
        <v>142.5</v>
      </c>
      <c r="D39">
        <v>0</v>
      </c>
      <c r="E39">
        <v>228</v>
      </c>
      <c r="F39">
        <v>0</v>
      </c>
      <c r="G39">
        <v>932</v>
      </c>
      <c r="H39">
        <v>594</v>
      </c>
      <c r="I39">
        <v>90</v>
      </c>
      <c r="J39">
        <v>37.721921436000002</v>
      </c>
      <c r="K39">
        <f t="shared" si="0"/>
        <v>2229</v>
      </c>
      <c r="L39">
        <f t="shared" si="1"/>
        <v>0.14917003140421714</v>
      </c>
      <c r="M39">
        <f t="shared" si="2"/>
        <v>6.3930013458950205E-2</v>
      </c>
      <c r="N39">
        <f t="shared" si="3"/>
        <v>0</v>
      </c>
      <c r="O39">
        <f t="shared" si="4"/>
        <v>0.10228802153432032</v>
      </c>
      <c r="P39">
        <f t="shared" si="5"/>
        <v>0</v>
      </c>
      <c r="Q39">
        <f t="shared" si="6"/>
        <v>0.41812471960520414</v>
      </c>
      <c r="R39">
        <f t="shared" si="7"/>
        <v>0.26648721399730824</v>
      </c>
    </row>
    <row r="40" spans="1:18" x14ac:dyDescent="0.25">
      <c r="A40">
        <v>39</v>
      </c>
      <c r="B40">
        <v>475</v>
      </c>
      <c r="C40">
        <v>0</v>
      </c>
      <c r="D40">
        <v>0</v>
      </c>
      <c r="E40">
        <v>228</v>
      </c>
      <c r="F40">
        <v>0</v>
      </c>
      <c r="G40">
        <v>932</v>
      </c>
      <c r="H40">
        <v>594</v>
      </c>
      <c r="I40">
        <v>90</v>
      </c>
      <c r="J40">
        <v>42.229026048000001</v>
      </c>
      <c r="K40">
        <f t="shared" si="0"/>
        <v>2229</v>
      </c>
      <c r="L40">
        <f t="shared" si="1"/>
        <v>0.21310004486316733</v>
      </c>
      <c r="M40">
        <f t="shared" si="2"/>
        <v>0</v>
      </c>
      <c r="N40">
        <f t="shared" si="3"/>
        <v>0</v>
      </c>
      <c r="O40">
        <f t="shared" si="4"/>
        <v>0.10228802153432032</v>
      </c>
      <c r="P40">
        <f t="shared" si="5"/>
        <v>0</v>
      </c>
      <c r="Q40">
        <f t="shared" si="6"/>
        <v>0.41812471960520414</v>
      </c>
      <c r="R40">
        <f t="shared" si="7"/>
        <v>0.26648721399730824</v>
      </c>
    </row>
    <row r="41" spans="1:18" x14ac:dyDescent="0.25">
      <c r="A41">
        <v>40</v>
      </c>
      <c r="B41">
        <v>237.5</v>
      </c>
      <c r="C41">
        <v>237.5</v>
      </c>
      <c r="D41">
        <v>0</v>
      </c>
      <c r="E41">
        <v>228</v>
      </c>
      <c r="F41">
        <v>0</v>
      </c>
      <c r="G41">
        <v>932</v>
      </c>
      <c r="H41">
        <v>594</v>
      </c>
      <c r="I41">
        <v>180</v>
      </c>
      <c r="J41">
        <v>36.251958604000002</v>
      </c>
      <c r="K41">
        <f t="shared" si="0"/>
        <v>2229</v>
      </c>
      <c r="L41">
        <f t="shared" si="1"/>
        <v>0.10655002243158367</v>
      </c>
      <c r="M41">
        <f t="shared" si="2"/>
        <v>0.10655002243158367</v>
      </c>
      <c r="N41">
        <f t="shared" si="3"/>
        <v>0</v>
      </c>
      <c r="O41">
        <f t="shared" si="4"/>
        <v>0.10228802153432032</v>
      </c>
      <c r="P41">
        <f t="shared" si="5"/>
        <v>0</v>
      </c>
      <c r="Q41">
        <f t="shared" si="6"/>
        <v>0.41812471960520414</v>
      </c>
      <c r="R41">
        <f t="shared" si="7"/>
        <v>0.26648721399730824</v>
      </c>
    </row>
    <row r="42" spans="1:18" x14ac:dyDescent="0.25">
      <c r="A42">
        <v>41</v>
      </c>
      <c r="B42">
        <v>342</v>
      </c>
      <c r="C42">
        <v>38</v>
      </c>
      <c r="D42">
        <v>0</v>
      </c>
      <c r="E42">
        <v>228</v>
      </c>
      <c r="F42">
        <v>0</v>
      </c>
      <c r="G42">
        <v>932</v>
      </c>
      <c r="H42">
        <v>670</v>
      </c>
      <c r="I42">
        <v>90</v>
      </c>
      <c r="J42">
        <v>50.459301060000001</v>
      </c>
      <c r="K42">
        <f t="shared" si="0"/>
        <v>2210</v>
      </c>
      <c r="L42">
        <f t="shared" si="1"/>
        <v>0.15475113122171946</v>
      </c>
      <c r="M42">
        <f t="shared" si="2"/>
        <v>1.7194570135746608E-2</v>
      </c>
      <c r="N42">
        <f t="shared" si="3"/>
        <v>0</v>
      </c>
      <c r="O42">
        <f t="shared" si="4"/>
        <v>0.10316742081447963</v>
      </c>
      <c r="P42">
        <f t="shared" si="5"/>
        <v>0</v>
      </c>
      <c r="Q42">
        <f t="shared" si="6"/>
        <v>0.42171945701357466</v>
      </c>
      <c r="R42">
        <f t="shared" si="7"/>
        <v>0.30316742081447962</v>
      </c>
    </row>
    <row r="43" spans="1:18" x14ac:dyDescent="0.25">
      <c r="A43">
        <v>42</v>
      </c>
      <c r="B43">
        <v>427.5</v>
      </c>
      <c r="C43">
        <v>47.5</v>
      </c>
      <c r="D43">
        <v>0</v>
      </c>
      <c r="E43">
        <v>228</v>
      </c>
      <c r="F43">
        <v>0</v>
      </c>
      <c r="G43">
        <v>932</v>
      </c>
      <c r="H43">
        <v>594</v>
      </c>
      <c r="I43">
        <v>365</v>
      </c>
      <c r="J43">
        <v>43.698299403999997</v>
      </c>
      <c r="K43">
        <f t="shared" si="0"/>
        <v>2229</v>
      </c>
      <c r="L43">
        <f t="shared" si="1"/>
        <v>0.1917900403768506</v>
      </c>
      <c r="M43">
        <f t="shared" si="2"/>
        <v>2.1310004486316734E-2</v>
      </c>
      <c r="N43">
        <f t="shared" si="3"/>
        <v>0</v>
      </c>
      <c r="O43">
        <f t="shared" si="4"/>
        <v>0.10228802153432032</v>
      </c>
      <c r="P43">
        <f t="shared" si="5"/>
        <v>0</v>
      </c>
      <c r="Q43">
        <f t="shared" si="6"/>
        <v>0.41812471960520414</v>
      </c>
      <c r="R43">
        <f t="shared" si="7"/>
        <v>0.26648721399730824</v>
      </c>
    </row>
    <row r="44" spans="1:18" x14ac:dyDescent="0.25">
      <c r="A44">
        <v>43</v>
      </c>
      <c r="B44">
        <v>237.5</v>
      </c>
      <c r="C44">
        <v>237.5</v>
      </c>
      <c r="D44">
        <v>0</v>
      </c>
      <c r="E44">
        <v>228</v>
      </c>
      <c r="F44">
        <v>0</v>
      </c>
      <c r="G44">
        <v>932</v>
      </c>
      <c r="H44">
        <v>594</v>
      </c>
      <c r="I44">
        <v>365</v>
      </c>
      <c r="J44">
        <v>38.995383607999997</v>
      </c>
      <c r="K44">
        <f t="shared" si="0"/>
        <v>2229</v>
      </c>
      <c r="L44">
        <f t="shared" si="1"/>
        <v>0.10655002243158367</v>
      </c>
      <c r="M44">
        <f t="shared" si="2"/>
        <v>0.10655002243158367</v>
      </c>
      <c r="N44">
        <f t="shared" si="3"/>
        <v>0</v>
      </c>
      <c r="O44">
        <f t="shared" si="4"/>
        <v>0.10228802153432032</v>
      </c>
      <c r="P44">
        <f t="shared" si="5"/>
        <v>0</v>
      </c>
      <c r="Q44">
        <f t="shared" si="6"/>
        <v>0.41812471960520414</v>
      </c>
      <c r="R44">
        <f t="shared" si="7"/>
        <v>0.26648721399730824</v>
      </c>
    </row>
    <row r="45" spans="1:18" x14ac:dyDescent="0.25">
      <c r="A45">
        <v>44</v>
      </c>
      <c r="B45">
        <v>380</v>
      </c>
      <c r="C45">
        <v>0</v>
      </c>
      <c r="D45">
        <v>0</v>
      </c>
      <c r="E45">
        <v>228</v>
      </c>
      <c r="F45">
        <v>0</v>
      </c>
      <c r="G45">
        <v>932</v>
      </c>
      <c r="H45">
        <v>670</v>
      </c>
      <c r="I45">
        <v>180</v>
      </c>
      <c r="J45">
        <v>53.104130996000002</v>
      </c>
      <c r="K45">
        <f t="shared" si="0"/>
        <v>2210</v>
      </c>
      <c r="L45">
        <f t="shared" si="1"/>
        <v>0.17194570135746606</v>
      </c>
      <c r="M45">
        <f t="shared" si="2"/>
        <v>0</v>
      </c>
      <c r="N45">
        <f t="shared" si="3"/>
        <v>0</v>
      </c>
      <c r="O45">
        <f t="shared" si="4"/>
        <v>0.10316742081447963</v>
      </c>
      <c r="P45">
        <f t="shared" si="5"/>
        <v>0</v>
      </c>
      <c r="Q45">
        <f t="shared" si="6"/>
        <v>0.42171945701357466</v>
      </c>
      <c r="R45">
        <f t="shared" si="7"/>
        <v>0.30316742081447962</v>
      </c>
    </row>
    <row r="46" spans="1:18" x14ac:dyDescent="0.25">
      <c r="A46">
        <v>45</v>
      </c>
      <c r="B46">
        <v>427.5</v>
      </c>
      <c r="C46">
        <v>47.5</v>
      </c>
      <c r="D46">
        <v>0</v>
      </c>
      <c r="E46">
        <v>228</v>
      </c>
      <c r="F46">
        <v>0</v>
      </c>
      <c r="G46">
        <v>932</v>
      </c>
      <c r="H46">
        <v>594</v>
      </c>
      <c r="I46">
        <v>90</v>
      </c>
      <c r="J46">
        <v>41.542997428</v>
      </c>
      <c r="K46">
        <f t="shared" si="0"/>
        <v>2229</v>
      </c>
      <c r="L46">
        <f t="shared" si="1"/>
        <v>0.1917900403768506</v>
      </c>
      <c r="M46">
        <f t="shared" si="2"/>
        <v>2.1310004486316734E-2</v>
      </c>
      <c r="N46">
        <f t="shared" si="3"/>
        <v>0</v>
      </c>
      <c r="O46">
        <f t="shared" si="4"/>
        <v>0.10228802153432032</v>
      </c>
      <c r="P46">
        <f t="shared" si="5"/>
        <v>0</v>
      </c>
      <c r="Q46">
        <f t="shared" si="6"/>
        <v>0.41812471960520414</v>
      </c>
      <c r="R46">
        <f t="shared" si="7"/>
        <v>0.26648721399730824</v>
      </c>
    </row>
    <row r="47" spans="1:18" x14ac:dyDescent="0.25">
      <c r="A47">
        <v>46</v>
      </c>
      <c r="B47">
        <v>427.5</v>
      </c>
      <c r="C47">
        <v>47.5</v>
      </c>
      <c r="D47">
        <v>0</v>
      </c>
      <c r="E47">
        <v>228</v>
      </c>
      <c r="F47">
        <v>0</v>
      </c>
      <c r="G47">
        <v>932</v>
      </c>
      <c r="H47">
        <v>594</v>
      </c>
      <c r="I47">
        <v>7</v>
      </c>
      <c r="J47">
        <v>35.076402023999997</v>
      </c>
      <c r="K47">
        <f t="shared" si="0"/>
        <v>2229</v>
      </c>
      <c r="L47">
        <f t="shared" si="1"/>
        <v>0.1917900403768506</v>
      </c>
      <c r="M47">
        <f t="shared" si="2"/>
        <v>2.1310004486316734E-2</v>
      </c>
      <c r="N47">
        <f t="shared" si="3"/>
        <v>0</v>
      </c>
      <c r="O47">
        <f t="shared" si="4"/>
        <v>0.10228802153432032</v>
      </c>
      <c r="P47">
        <f t="shared" si="5"/>
        <v>0</v>
      </c>
      <c r="Q47">
        <f t="shared" si="6"/>
        <v>0.41812471960520414</v>
      </c>
      <c r="R47">
        <f t="shared" si="7"/>
        <v>0.26648721399730824</v>
      </c>
    </row>
    <row r="48" spans="1:18" x14ac:dyDescent="0.25">
      <c r="A48">
        <v>47</v>
      </c>
      <c r="B48">
        <v>349</v>
      </c>
      <c r="C48">
        <v>0</v>
      </c>
      <c r="D48">
        <v>0</v>
      </c>
      <c r="E48">
        <v>192</v>
      </c>
      <c r="F48">
        <v>0</v>
      </c>
      <c r="G48">
        <v>1047</v>
      </c>
      <c r="H48">
        <v>806.9</v>
      </c>
      <c r="I48">
        <v>3</v>
      </c>
      <c r="J48">
        <v>15.049192652</v>
      </c>
      <c r="K48">
        <f t="shared" si="0"/>
        <v>2394.9</v>
      </c>
      <c r="L48">
        <f t="shared" si="1"/>
        <v>0.14572633512881539</v>
      </c>
      <c r="M48">
        <f t="shared" si="2"/>
        <v>0</v>
      </c>
      <c r="N48">
        <f t="shared" si="3"/>
        <v>0</v>
      </c>
      <c r="O48">
        <f t="shared" si="4"/>
        <v>8.0170362019290994E-2</v>
      </c>
      <c r="P48">
        <f t="shared" si="5"/>
        <v>0</v>
      </c>
      <c r="Q48">
        <f t="shared" si="6"/>
        <v>0.43717900538644616</v>
      </c>
      <c r="R48">
        <f t="shared" si="7"/>
        <v>0.33692429746544739</v>
      </c>
    </row>
    <row r="49" spans="1:18" x14ac:dyDescent="0.25">
      <c r="A49">
        <v>48</v>
      </c>
      <c r="B49">
        <v>380</v>
      </c>
      <c r="C49">
        <v>95</v>
      </c>
      <c r="D49">
        <v>0</v>
      </c>
      <c r="E49">
        <v>228</v>
      </c>
      <c r="F49">
        <v>0</v>
      </c>
      <c r="G49">
        <v>932</v>
      </c>
      <c r="H49">
        <v>594</v>
      </c>
      <c r="I49">
        <v>180</v>
      </c>
      <c r="J49">
        <v>40.759063216000001</v>
      </c>
      <c r="K49">
        <f t="shared" si="0"/>
        <v>2229</v>
      </c>
      <c r="L49">
        <f t="shared" si="1"/>
        <v>0.17048003589053387</v>
      </c>
      <c r="M49">
        <f t="shared" si="2"/>
        <v>4.2620008972633468E-2</v>
      </c>
      <c r="N49">
        <f t="shared" si="3"/>
        <v>0</v>
      </c>
      <c r="O49">
        <f t="shared" si="4"/>
        <v>0.10228802153432032</v>
      </c>
      <c r="P49">
        <f t="shared" si="5"/>
        <v>0</v>
      </c>
      <c r="Q49">
        <f t="shared" si="6"/>
        <v>0.41812471960520414</v>
      </c>
      <c r="R49">
        <f t="shared" si="7"/>
        <v>0.26648721399730824</v>
      </c>
    </row>
    <row r="50" spans="1:18" x14ac:dyDescent="0.25">
      <c r="A50">
        <v>49</v>
      </c>
      <c r="B50">
        <v>237.5</v>
      </c>
      <c r="C50">
        <v>237.5</v>
      </c>
      <c r="D50">
        <v>0</v>
      </c>
      <c r="E50">
        <v>228</v>
      </c>
      <c r="F50">
        <v>0</v>
      </c>
      <c r="G50">
        <v>932</v>
      </c>
      <c r="H50">
        <v>594</v>
      </c>
      <c r="I50">
        <v>7</v>
      </c>
      <c r="J50">
        <v>26.258003983999998</v>
      </c>
      <c r="K50">
        <f t="shared" si="0"/>
        <v>2229</v>
      </c>
      <c r="L50">
        <f t="shared" si="1"/>
        <v>0.10655002243158367</v>
      </c>
      <c r="M50">
        <f t="shared" si="2"/>
        <v>0.10655002243158367</v>
      </c>
      <c r="N50">
        <f t="shared" si="3"/>
        <v>0</v>
      </c>
      <c r="O50">
        <f t="shared" si="4"/>
        <v>0.10228802153432032</v>
      </c>
      <c r="P50">
        <f t="shared" si="5"/>
        <v>0</v>
      </c>
      <c r="Q50">
        <f t="shared" si="6"/>
        <v>0.41812471960520414</v>
      </c>
      <c r="R50">
        <f t="shared" si="7"/>
        <v>0.26648721399730824</v>
      </c>
    </row>
    <row r="51" spans="1:18" x14ac:dyDescent="0.25">
      <c r="A51">
        <v>50</v>
      </c>
      <c r="B51">
        <v>380</v>
      </c>
      <c r="C51">
        <v>95</v>
      </c>
      <c r="D51">
        <v>0</v>
      </c>
      <c r="E51">
        <v>228</v>
      </c>
      <c r="F51">
        <v>0</v>
      </c>
      <c r="G51">
        <v>932</v>
      </c>
      <c r="H51">
        <v>594</v>
      </c>
      <c r="I51">
        <v>7</v>
      </c>
      <c r="J51">
        <v>32.823194456000003</v>
      </c>
      <c r="K51">
        <f t="shared" si="0"/>
        <v>2229</v>
      </c>
      <c r="L51">
        <f t="shared" si="1"/>
        <v>0.17048003589053387</v>
      </c>
      <c r="M51">
        <f t="shared" si="2"/>
        <v>4.2620008972633468E-2</v>
      </c>
      <c r="N51">
        <f t="shared" si="3"/>
        <v>0</v>
      </c>
      <c r="O51">
        <f t="shared" si="4"/>
        <v>0.10228802153432032</v>
      </c>
      <c r="P51">
        <f t="shared" si="5"/>
        <v>0</v>
      </c>
      <c r="Q51">
        <f t="shared" si="6"/>
        <v>0.41812471960520414</v>
      </c>
      <c r="R51">
        <f t="shared" si="7"/>
        <v>0.26648721399730824</v>
      </c>
    </row>
    <row r="52" spans="1:18" x14ac:dyDescent="0.25">
      <c r="A52">
        <v>51</v>
      </c>
      <c r="B52">
        <v>332.5</v>
      </c>
      <c r="C52">
        <v>142.5</v>
      </c>
      <c r="D52">
        <v>0</v>
      </c>
      <c r="E52">
        <v>228</v>
      </c>
      <c r="F52">
        <v>0</v>
      </c>
      <c r="G52">
        <v>932</v>
      </c>
      <c r="H52">
        <v>594</v>
      </c>
      <c r="I52">
        <v>180</v>
      </c>
      <c r="J52">
        <v>39.779317820000003</v>
      </c>
      <c r="K52">
        <f t="shared" si="0"/>
        <v>2229</v>
      </c>
      <c r="L52">
        <f t="shared" si="1"/>
        <v>0.14917003140421714</v>
      </c>
      <c r="M52">
        <f t="shared" si="2"/>
        <v>6.3930013458950205E-2</v>
      </c>
      <c r="N52">
        <f t="shared" si="3"/>
        <v>0</v>
      </c>
      <c r="O52">
        <f t="shared" si="4"/>
        <v>0.10228802153432032</v>
      </c>
      <c r="P52">
        <f t="shared" si="5"/>
        <v>0</v>
      </c>
      <c r="Q52">
        <f t="shared" si="6"/>
        <v>0.41812471960520414</v>
      </c>
      <c r="R52">
        <f t="shared" si="7"/>
        <v>0.26648721399730824</v>
      </c>
    </row>
    <row r="53" spans="1:18" x14ac:dyDescent="0.25">
      <c r="A53">
        <v>52</v>
      </c>
      <c r="B53">
        <v>190</v>
      </c>
      <c r="C53">
        <v>190</v>
      </c>
      <c r="D53">
        <v>0</v>
      </c>
      <c r="E53">
        <v>228</v>
      </c>
      <c r="F53">
        <v>0</v>
      </c>
      <c r="G53">
        <v>932</v>
      </c>
      <c r="H53">
        <v>670</v>
      </c>
      <c r="I53">
        <v>180</v>
      </c>
      <c r="J53">
        <v>46.931941843999986</v>
      </c>
      <c r="K53">
        <f t="shared" si="0"/>
        <v>2210</v>
      </c>
      <c r="L53">
        <f t="shared" si="1"/>
        <v>8.5972850678733032E-2</v>
      </c>
      <c r="M53">
        <f t="shared" si="2"/>
        <v>8.5972850678733032E-2</v>
      </c>
      <c r="N53">
        <f t="shared" si="3"/>
        <v>0</v>
      </c>
      <c r="O53">
        <f t="shared" si="4"/>
        <v>0.10316742081447963</v>
      </c>
      <c r="P53">
        <f t="shared" si="5"/>
        <v>0</v>
      </c>
      <c r="Q53">
        <f t="shared" si="6"/>
        <v>0.42171945701357466</v>
      </c>
      <c r="R53">
        <f t="shared" si="7"/>
        <v>0.30316742081447962</v>
      </c>
    </row>
    <row r="54" spans="1:18" x14ac:dyDescent="0.25">
      <c r="A54">
        <v>53</v>
      </c>
      <c r="B54">
        <v>237.5</v>
      </c>
      <c r="C54">
        <v>237.5</v>
      </c>
      <c r="D54">
        <v>0</v>
      </c>
      <c r="E54">
        <v>228</v>
      </c>
      <c r="F54">
        <v>0</v>
      </c>
      <c r="G54">
        <v>932</v>
      </c>
      <c r="H54">
        <v>594</v>
      </c>
      <c r="I54">
        <v>90</v>
      </c>
      <c r="J54">
        <v>33.116911232</v>
      </c>
      <c r="K54">
        <f t="shared" si="0"/>
        <v>2229</v>
      </c>
      <c r="L54">
        <f t="shared" si="1"/>
        <v>0.10655002243158367</v>
      </c>
      <c r="M54">
        <f t="shared" si="2"/>
        <v>0.10655002243158367</v>
      </c>
      <c r="N54">
        <f t="shared" si="3"/>
        <v>0</v>
      </c>
      <c r="O54">
        <f t="shared" si="4"/>
        <v>0.10228802153432032</v>
      </c>
      <c r="P54">
        <f t="shared" si="5"/>
        <v>0</v>
      </c>
      <c r="Q54">
        <f t="shared" si="6"/>
        <v>0.41812471960520414</v>
      </c>
      <c r="R54">
        <f t="shared" si="7"/>
        <v>0.26648721399730824</v>
      </c>
    </row>
    <row r="55" spans="1:18" x14ac:dyDescent="0.25">
      <c r="A55">
        <v>54</v>
      </c>
      <c r="B55">
        <v>304</v>
      </c>
      <c r="C55">
        <v>76</v>
      </c>
      <c r="D55">
        <v>0</v>
      </c>
      <c r="E55">
        <v>228</v>
      </c>
      <c r="F55">
        <v>0</v>
      </c>
      <c r="G55">
        <v>932</v>
      </c>
      <c r="H55">
        <v>670</v>
      </c>
      <c r="I55">
        <v>90</v>
      </c>
      <c r="J55">
        <v>49.185149411999987</v>
      </c>
      <c r="K55">
        <f t="shared" si="0"/>
        <v>2210</v>
      </c>
      <c r="L55">
        <f t="shared" si="1"/>
        <v>0.13755656108597286</v>
      </c>
      <c r="M55">
        <f t="shared" si="2"/>
        <v>3.4389140271493215E-2</v>
      </c>
      <c r="N55">
        <f t="shared" si="3"/>
        <v>0</v>
      </c>
      <c r="O55">
        <f t="shared" si="4"/>
        <v>0.10316742081447963</v>
      </c>
      <c r="P55">
        <f t="shared" si="5"/>
        <v>0</v>
      </c>
      <c r="Q55">
        <f t="shared" si="6"/>
        <v>0.42171945701357466</v>
      </c>
      <c r="R55">
        <f t="shared" si="7"/>
        <v>0.30316742081447962</v>
      </c>
    </row>
    <row r="56" spans="1:18" x14ac:dyDescent="0.25">
      <c r="A56">
        <v>55</v>
      </c>
      <c r="B56">
        <v>139.6</v>
      </c>
      <c r="C56">
        <v>209.4</v>
      </c>
      <c r="D56">
        <v>0</v>
      </c>
      <c r="E56">
        <v>192</v>
      </c>
      <c r="F56">
        <v>0</v>
      </c>
      <c r="G56">
        <v>1047</v>
      </c>
      <c r="H56">
        <v>806.9</v>
      </c>
      <c r="I56">
        <v>7</v>
      </c>
      <c r="J56">
        <v>14.58931216</v>
      </c>
      <c r="K56">
        <f t="shared" si="0"/>
        <v>2394.9</v>
      </c>
      <c r="L56">
        <f t="shared" si="1"/>
        <v>5.8290534051526156E-2</v>
      </c>
      <c r="M56">
        <f t="shared" si="2"/>
        <v>8.7435801077289238E-2</v>
      </c>
      <c r="N56">
        <f t="shared" si="3"/>
        <v>0</v>
      </c>
      <c r="O56">
        <f t="shared" si="4"/>
        <v>8.0170362019290994E-2</v>
      </c>
      <c r="P56">
        <f t="shared" si="5"/>
        <v>0</v>
      </c>
      <c r="Q56">
        <f t="shared" si="6"/>
        <v>0.43717900538644616</v>
      </c>
      <c r="R56">
        <f t="shared" si="7"/>
        <v>0.33692429746544739</v>
      </c>
    </row>
    <row r="57" spans="1:18" x14ac:dyDescent="0.25">
      <c r="A57">
        <v>56</v>
      </c>
      <c r="B57">
        <v>198.6</v>
      </c>
      <c r="C57">
        <v>132.4</v>
      </c>
      <c r="D57">
        <v>0</v>
      </c>
      <c r="E57">
        <v>192</v>
      </c>
      <c r="F57">
        <v>0</v>
      </c>
      <c r="G57">
        <v>978.4</v>
      </c>
      <c r="H57">
        <v>825.5</v>
      </c>
      <c r="I57">
        <v>7</v>
      </c>
      <c r="J57">
        <v>14.638264956</v>
      </c>
      <c r="K57">
        <f t="shared" si="0"/>
        <v>2326.9</v>
      </c>
      <c r="L57">
        <f t="shared" si="1"/>
        <v>8.5349606772959732E-2</v>
      </c>
      <c r="M57">
        <f t="shared" si="2"/>
        <v>5.6899737848639824E-2</v>
      </c>
      <c r="N57">
        <f t="shared" si="3"/>
        <v>0</v>
      </c>
      <c r="O57">
        <f t="shared" si="4"/>
        <v>8.2513215007090981E-2</v>
      </c>
      <c r="P57">
        <f t="shared" si="5"/>
        <v>0</v>
      </c>
      <c r="Q57">
        <f t="shared" si="6"/>
        <v>0.42047359147363444</v>
      </c>
      <c r="R57">
        <f t="shared" si="7"/>
        <v>0.35476384889767498</v>
      </c>
    </row>
    <row r="58" spans="1:18" x14ac:dyDescent="0.25">
      <c r="A58">
        <v>57</v>
      </c>
      <c r="B58">
        <v>475</v>
      </c>
      <c r="C58">
        <v>0</v>
      </c>
      <c r="D58">
        <v>0</v>
      </c>
      <c r="E58">
        <v>228</v>
      </c>
      <c r="F58">
        <v>0</v>
      </c>
      <c r="G58">
        <v>932</v>
      </c>
      <c r="H58">
        <v>594</v>
      </c>
      <c r="I58">
        <v>365</v>
      </c>
      <c r="J58">
        <v>41.934619796</v>
      </c>
      <c r="K58">
        <f t="shared" si="0"/>
        <v>2229</v>
      </c>
      <c r="L58">
        <f t="shared" si="1"/>
        <v>0.21310004486316733</v>
      </c>
      <c r="M58">
        <f t="shared" si="2"/>
        <v>0</v>
      </c>
      <c r="N58">
        <f t="shared" si="3"/>
        <v>0</v>
      </c>
      <c r="O58">
        <f t="shared" si="4"/>
        <v>0.10228802153432032</v>
      </c>
      <c r="P58">
        <f t="shared" si="5"/>
        <v>0</v>
      </c>
      <c r="Q58">
        <f t="shared" si="6"/>
        <v>0.41812471960520414</v>
      </c>
      <c r="R58">
        <f t="shared" si="7"/>
        <v>0.26648721399730824</v>
      </c>
    </row>
    <row r="59" spans="1:18" x14ac:dyDescent="0.25">
      <c r="A59">
        <v>58</v>
      </c>
      <c r="B59">
        <v>198.6</v>
      </c>
      <c r="C59">
        <v>132.4</v>
      </c>
      <c r="D59">
        <v>0</v>
      </c>
      <c r="E59">
        <v>192</v>
      </c>
      <c r="F59">
        <v>0</v>
      </c>
      <c r="G59">
        <v>978.4</v>
      </c>
      <c r="H59">
        <v>825.5</v>
      </c>
      <c r="I59">
        <v>3</v>
      </c>
      <c r="J59">
        <v>9.1314201439999998</v>
      </c>
      <c r="K59">
        <f t="shared" si="0"/>
        <v>2326.9</v>
      </c>
      <c r="L59">
        <f t="shared" si="1"/>
        <v>8.5349606772959732E-2</v>
      </c>
      <c r="M59">
        <f t="shared" si="2"/>
        <v>5.6899737848639824E-2</v>
      </c>
      <c r="N59">
        <f t="shared" si="3"/>
        <v>0</v>
      </c>
      <c r="O59">
        <f t="shared" si="4"/>
        <v>8.2513215007090981E-2</v>
      </c>
      <c r="P59">
        <f t="shared" si="5"/>
        <v>0</v>
      </c>
      <c r="Q59">
        <f t="shared" si="6"/>
        <v>0.42047359147363444</v>
      </c>
      <c r="R59">
        <f t="shared" si="7"/>
        <v>0.35476384889767498</v>
      </c>
    </row>
    <row r="60" spans="1:18" x14ac:dyDescent="0.25">
      <c r="A60">
        <v>59</v>
      </c>
      <c r="B60">
        <v>304</v>
      </c>
      <c r="C60">
        <v>76</v>
      </c>
      <c r="D60">
        <v>0</v>
      </c>
      <c r="E60">
        <v>228</v>
      </c>
      <c r="F60">
        <v>0</v>
      </c>
      <c r="G60">
        <v>932</v>
      </c>
      <c r="H60">
        <v>670</v>
      </c>
      <c r="I60">
        <v>180</v>
      </c>
      <c r="J60">
        <v>50.948829019999998</v>
      </c>
      <c r="K60">
        <f t="shared" si="0"/>
        <v>2210</v>
      </c>
      <c r="L60">
        <f t="shared" si="1"/>
        <v>0.13755656108597286</v>
      </c>
      <c r="M60">
        <f t="shared" si="2"/>
        <v>3.4389140271493215E-2</v>
      </c>
      <c r="N60">
        <f t="shared" si="3"/>
        <v>0</v>
      </c>
      <c r="O60">
        <f t="shared" si="4"/>
        <v>0.10316742081447963</v>
      </c>
      <c r="P60">
        <f t="shared" si="5"/>
        <v>0</v>
      </c>
      <c r="Q60">
        <f t="shared" si="6"/>
        <v>0.42171945701357466</v>
      </c>
      <c r="R60">
        <f t="shared" si="7"/>
        <v>0.30316742081447962</v>
      </c>
    </row>
    <row r="61" spans="1:18" x14ac:dyDescent="0.25">
      <c r="A61">
        <v>60</v>
      </c>
      <c r="B61">
        <v>332.5</v>
      </c>
      <c r="C61">
        <v>142.5</v>
      </c>
      <c r="D61">
        <v>0</v>
      </c>
      <c r="E61">
        <v>228</v>
      </c>
      <c r="F61">
        <v>0</v>
      </c>
      <c r="G61">
        <v>932</v>
      </c>
      <c r="H61">
        <v>594</v>
      </c>
      <c r="I61">
        <v>28</v>
      </c>
      <c r="J61">
        <v>33.019005640000003</v>
      </c>
      <c r="K61">
        <f t="shared" si="0"/>
        <v>2229</v>
      </c>
      <c r="L61">
        <f t="shared" si="1"/>
        <v>0.14917003140421714</v>
      </c>
      <c r="M61">
        <f t="shared" si="2"/>
        <v>6.3930013458950205E-2</v>
      </c>
      <c r="N61">
        <f t="shared" si="3"/>
        <v>0</v>
      </c>
      <c r="O61">
        <f t="shared" si="4"/>
        <v>0.10228802153432032</v>
      </c>
      <c r="P61">
        <f t="shared" si="5"/>
        <v>0</v>
      </c>
      <c r="Q61">
        <f t="shared" si="6"/>
        <v>0.41812471960520414</v>
      </c>
      <c r="R61">
        <f t="shared" si="7"/>
        <v>0.26648721399730824</v>
      </c>
    </row>
    <row r="62" spans="1:18" x14ac:dyDescent="0.25">
      <c r="A62">
        <v>61</v>
      </c>
      <c r="B62">
        <v>304</v>
      </c>
      <c r="C62">
        <v>76</v>
      </c>
      <c r="D62">
        <v>0</v>
      </c>
      <c r="E62">
        <v>228</v>
      </c>
      <c r="F62">
        <v>0</v>
      </c>
      <c r="G62">
        <v>932</v>
      </c>
      <c r="H62">
        <v>670</v>
      </c>
      <c r="I62">
        <v>270</v>
      </c>
      <c r="J62">
        <v>54.378282644000002</v>
      </c>
      <c r="K62">
        <f t="shared" si="0"/>
        <v>2210</v>
      </c>
      <c r="L62">
        <f t="shared" si="1"/>
        <v>0.13755656108597286</v>
      </c>
      <c r="M62">
        <f t="shared" si="2"/>
        <v>3.4389140271493215E-2</v>
      </c>
      <c r="N62">
        <f t="shared" si="3"/>
        <v>0</v>
      </c>
      <c r="O62">
        <f t="shared" si="4"/>
        <v>0.10316742081447963</v>
      </c>
      <c r="P62">
        <f t="shared" si="5"/>
        <v>0</v>
      </c>
      <c r="Q62">
        <f t="shared" si="6"/>
        <v>0.42171945701357466</v>
      </c>
      <c r="R62">
        <f t="shared" si="7"/>
        <v>0.30316742081447962</v>
      </c>
    </row>
    <row r="63" spans="1:18" x14ac:dyDescent="0.25">
      <c r="A63">
        <v>62</v>
      </c>
      <c r="B63">
        <v>266</v>
      </c>
      <c r="C63">
        <v>114</v>
      </c>
      <c r="D63">
        <v>0</v>
      </c>
      <c r="E63">
        <v>228</v>
      </c>
      <c r="F63">
        <v>0</v>
      </c>
      <c r="G63">
        <v>932</v>
      </c>
      <c r="H63">
        <v>670</v>
      </c>
      <c r="I63">
        <v>270</v>
      </c>
      <c r="J63">
        <v>51.732763232000003</v>
      </c>
      <c r="K63">
        <f t="shared" si="0"/>
        <v>2210</v>
      </c>
      <c r="L63">
        <f t="shared" si="1"/>
        <v>0.12036199095022625</v>
      </c>
      <c r="M63">
        <f t="shared" si="2"/>
        <v>5.1583710407239816E-2</v>
      </c>
      <c r="N63">
        <f t="shared" si="3"/>
        <v>0</v>
      </c>
      <c r="O63">
        <f t="shared" si="4"/>
        <v>0.10316742081447963</v>
      </c>
      <c r="P63">
        <f t="shared" si="5"/>
        <v>0</v>
      </c>
      <c r="Q63">
        <f t="shared" si="6"/>
        <v>0.42171945701357466</v>
      </c>
      <c r="R63">
        <f t="shared" si="7"/>
        <v>0.30316742081447962</v>
      </c>
    </row>
    <row r="64" spans="1:18" x14ac:dyDescent="0.25">
      <c r="A64">
        <v>63</v>
      </c>
      <c r="B64">
        <v>310</v>
      </c>
      <c r="C64">
        <v>0</v>
      </c>
      <c r="D64">
        <v>0</v>
      </c>
      <c r="E64">
        <v>192</v>
      </c>
      <c r="F64">
        <v>0</v>
      </c>
      <c r="G64">
        <v>971</v>
      </c>
      <c r="H64">
        <v>850.6</v>
      </c>
      <c r="I64">
        <v>3</v>
      </c>
      <c r="J64">
        <v>9.8664015599999999</v>
      </c>
      <c r="K64">
        <f t="shared" si="0"/>
        <v>2323.6</v>
      </c>
      <c r="L64">
        <f t="shared" si="1"/>
        <v>0.13341366844551558</v>
      </c>
      <c r="M64">
        <f t="shared" si="2"/>
        <v>0</v>
      </c>
      <c r="N64">
        <f t="shared" si="3"/>
        <v>0</v>
      </c>
      <c r="O64">
        <f t="shared" si="4"/>
        <v>8.2630401101738679E-2</v>
      </c>
      <c r="P64">
        <f t="shared" si="5"/>
        <v>0</v>
      </c>
      <c r="Q64">
        <f t="shared" si="6"/>
        <v>0.41788603890514719</v>
      </c>
      <c r="R64">
        <f t="shared" si="7"/>
        <v>0.36606989154759856</v>
      </c>
    </row>
    <row r="65" spans="1:18" x14ac:dyDescent="0.25">
      <c r="A65">
        <v>64</v>
      </c>
      <c r="B65">
        <v>190</v>
      </c>
      <c r="C65">
        <v>190</v>
      </c>
      <c r="D65">
        <v>0</v>
      </c>
      <c r="E65">
        <v>228</v>
      </c>
      <c r="F65">
        <v>0</v>
      </c>
      <c r="G65">
        <v>932</v>
      </c>
      <c r="H65">
        <v>670</v>
      </c>
      <c r="I65">
        <v>270</v>
      </c>
      <c r="J65">
        <v>50.655112243999987</v>
      </c>
      <c r="K65">
        <f t="shared" si="0"/>
        <v>2210</v>
      </c>
      <c r="L65">
        <f t="shared" si="1"/>
        <v>8.5972850678733032E-2</v>
      </c>
      <c r="M65">
        <f t="shared" si="2"/>
        <v>8.5972850678733032E-2</v>
      </c>
      <c r="N65">
        <f t="shared" si="3"/>
        <v>0</v>
      </c>
      <c r="O65">
        <f t="shared" si="4"/>
        <v>0.10316742081447963</v>
      </c>
      <c r="P65">
        <f t="shared" si="5"/>
        <v>0</v>
      </c>
      <c r="Q65">
        <f t="shared" si="6"/>
        <v>0.42171945701357466</v>
      </c>
      <c r="R65">
        <f t="shared" si="7"/>
        <v>0.30316742081447962</v>
      </c>
    </row>
    <row r="66" spans="1:18" x14ac:dyDescent="0.25">
      <c r="A66">
        <v>65</v>
      </c>
      <c r="B66">
        <v>266</v>
      </c>
      <c r="C66">
        <v>114</v>
      </c>
      <c r="D66">
        <v>0</v>
      </c>
      <c r="E66">
        <v>228</v>
      </c>
      <c r="F66">
        <v>0</v>
      </c>
      <c r="G66">
        <v>932</v>
      </c>
      <c r="H66">
        <v>670</v>
      </c>
      <c r="I66">
        <v>180</v>
      </c>
      <c r="J66">
        <v>48.695621451999997</v>
      </c>
      <c r="K66">
        <f t="shared" si="0"/>
        <v>2210</v>
      </c>
      <c r="L66">
        <f t="shared" si="1"/>
        <v>0.12036199095022625</v>
      </c>
      <c r="M66">
        <f t="shared" si="2"/>
        <v>5.1583710407239816E-2</v>
      </c>
      <c r="N66">
        <f t="shared" si="3"/>
        <v>0</v>
      </c>
      <c r="O66">
        <f t="shared" si="4"/>
        <v>0.10316742081447963</v>
      </c>
      <c r="P66">
        <f t="shared" si="5"/>
        <v>0</v>
      </c>
      <c r="Q66">
        <f t="shared" si="6"/>
        <v>0.42171945701357466</v>
      </c>
      <c r="R66">
        <f t="shared" si="7"/>
        <v>0.30316742081447962</v>
      </c>
    </row>
    <row r="67" spans="1:18" x14ac:dyDescent="0.25">
      <c r="A67">
        <v>66</v>
      </c>
      <c r="B67">
        <v>342</v>
      </c>
      <c r="C67">
        <v>38</v>
      </c>
      <c r="D67">
        <v>0</v>
      </c>
      <c r="E67">
        <v>228</v>
      </c>
      <c r="F67">
        <v>0</v>
      </c>
      <c r="G67">
        <v>932</v>
      </c>
      <c r="H67">
        <v>670</v>
      </c>
      <c r="I67">
        <v>270</v>
      </c>
      <c r="J67">
        <v>55.064311263999997</v>
      </c>
      <c r="K67">
        <f t="shared" ref="K67:K130" si="8">SUM(B67:H67)</f>
        <v>2210</v>
      </c>
      <c r="L67">
        <f t="shared" ref="L67:L130" si="9">B67/K67</f>
        <v>0.15475113122171946</v>
      </c>
      <c r="M67">
        <f t="shared" ref="M67:M130" si="10">C67/K67</f>
        <v>1.7194570135746608E-2</v>
      </c>
      <c r="N67">
        <f t="shared" ref="N67:N130" si="11">D67/K67</f>
        <v>0</v>
      </c>
      <c r="O67">
        <f t="shared" ref="O67:O130" si="12">E67/K67</f>
        <v>0.10316742081447963</v>
      </c>
      <c r="P67">
        <f t="shared" ref="P67:P130" si="13">F67/K67</f>
        <v>0</v>
      </c>
      <c r="Q67">
        <f t="shared" ref="Q67:Q130" si="14">G67/K67</f>
        <v>0.42171945701357466</v>
      </c>
      <c r="R67">
        <f t="shared" ref="R67:R130" si="15">H67/K67</f>
        <v>0.30316742081447962</v>
      </c>
    </row>
    <row r="68" spans="1:18" x14ac:dyDescent="0.25">
      <c r="A68">
        <v>67</v>
      </c>
      <c r="B68">
        <v>139.6</v>
      </c>
      <c r="C68">
        <v>209.4</v>
      </c>
      <c r="D68">
        <v>0</v>
      </c>
      <c r="E68">
        <v>192</v>
      </c>
      <c r="F68">
        <v>0</v>
      </c>
      <c r="G68">
        <v>1047</v>
      </c>
      <c r="H68">
        <v>806.9</v>
      </c>
      <c r="I68">
        <v>360</v>
      </c>
      <c r="J68">
        <v>44.698039603999987</v>
      </c>
      <c r="K68">
        <f t="shared" si="8"/>
        <v>2394.9</v>
      </c>
      <c r="L68">
        <f t="shared" si="9"/>
        <v>5.8290534051526156E-2</v>
      </c>
      <c r="M68">
        <f t="shared" si="10"/>
        <v>8.7435801077289238E-2</v>
      </c>
      <c r="N68">
        <f t="shared" si="11"/>
        <v>0</v>
      </c>
      <c r="O68">
        <f t="shared" si="12"/>
        <v>8.0170362019290994E-2</v>
      </c>
      <c r="P68">
        <f t="shared" si="13"/>
        <v>0</v>
      </c>
      <c r="Q68">
        <f t="shared" si="14"/>
        <v>0.43717900538644616</v>
      </c>
      <c r="R68">
        <f t="shared" si="15"/>
        <v>0.33692429746544739</v>
      </c>
    </row>
    <row r="69" spans="1:18" x14ac:dyDescent="0.25">
      <c r="A69">
        <v>68</v>
      </c>
      <c r="B69">
        <v>332.5</v>
      </c>
      <c r="C69">
        <v>142.5</v>
      </c>
      <c r="D69">
        <v>0</v>
      </c>
      <c r="E69">
        <v>228</v>
      </c>
      <c r="F69">
        <v>0</v>
      </c>
      <c r="G69">
        <v>932</v>
      </c>
      <c r="H69">
        <v>594</v>
      </c>
      <c r="I69">
        <v>7</v>
      </c>
      <c r="J69">
        <v>30.275580636000001</v>
      </c>
      <c r="K69">
        <f t="shared" si="8"/>
        <v>2229</v>
      </c>
      <c r="L69">
        <f t="shared" si="9"/>
        <v>0.14917003140421714</v>
      </c>
      <c r="M69">
        <f t="shared" si="10"/>
        <v>6.3930013458950205E-2</v>
      </c>
      <c r="N69">
        <f t="shared" si="11"/>
        <v>0</v>
      </c>
      <c r="O69">
        <f t="shared" si="12"/>
        <v>0.10228802153432032</v>
      </c>
      <c r="P69">
        <f t="shared" si="13"/>
        <v>0</v>
      </c>
      <c r="Q69">
        <f t="shared" si="14"/>
        <v>0.41812471960520414</v>
      </c>
      <c r="R69">
        <f t="shared" si="15"/>
        <v>0.26648721399730824</v>
      </c>
    </row>
    <row r="70" spans="1:18" x14ac:dyDescent="0.25">
      <c r="A70">
        <v>69</v>
      </c>
      <c r="B70">
        <v>190</v>
      </c>
      <c r="C70">
        <v>190</v>
      </c>
      <c r="D70">
        <v>0</v>
      </c>
      <c r="E70">
        <v>228</v>
      </c>
      <c r="F70">
        <v>0</v>
      </c>
      <c r="G70">
        <v>932</v>
      </c>
      <c r="H70">
        <v>670</v>
      </c>
      <c r="I70">
        <v>28</v>
      </c>
      <c r="J70">
        <v>40.856968807999998</v>
      </c>
      <c r="K70">
        <f t="shared" si="8"/>
        <v>2210</v>
      </c>
      <c r="L70">
        <f t="shared" si="9"/>
        <v>8.5972850678733032E-2</v>
      </c>
      <c r="M70">
        <f t="shared" si="10"/>
        <v>8.5972850678733032E-2</v>
      </c>
      <c r="N70">
        <f t="shared" si="11"/>
        <v>0</v>
      </c>
      <c r="O70">
        <f t="shared" si="12"/>
        <v>0.10316742081447963</v>
      </c>
      <c r="P70">
        <f t="shared" si="13"/>
        <v>0</v>
      </c>
      <c r="Q70">
        <f t="shared" si="14"/>
        <v>0.42171945701357466</v>
      </c>
      <c r="R70">
        <f t="shared" si="15"/>
        <v>0.30316742081447962</v>
      </c>
    </row>
    <row r="71" spans="1:18" x14ac:dyDescent="0.25">
      <c r="A71">
        <v>70</v>
      </c>
      <c r="B71">
        <v>485</v>
      </c>
      <c r="C71">
        <v>0</v>
      </c>
      <c r="D71">
        <v>0</v>
      </c>
      <c r="E71">
        <v>146</v>
      </c>
      <c r="F71">
        <v>0</v>
      </c>
      <c r="G71">
        <v>1120</v>
      </c>
      <c r="H71">
        <v>800</v>
      </c>
      <c r="I71">
        <v>28</v>
      </c>
      <c r="J71">
        <v>71.988189160000005</v>
      </c>
      <c r="K71">
        <f t="shared" si="8"/>
        <v>2551</v>
      </c>
      <c r="L71">
        <f t="shared" si="9"/>
        <v>0.19012152097216778</v>
      </c>
      <c r="M71">
        <f t="shared" si="10"/>
        <v>0</v>
      </c>
      <c r="N71">
        <f t="shared" si="11"/>
        <v>0</v>
      </c>
      <c r="O71">
        <f t="shared" si="12"/>
        <v>5.7232457859662876E-2</v>
      </c>
      <c r="P71">
        <f t="shared" si="13"/>
        <v>0</v>
      </c>
      <c r="Q71">
        <f t="shared" si="14"/>
        <v>0.4390435123480988</v>
      </c>
      <c r="R71">
        <f t="shared" si="15"/>
        <v>0.31360250882007057</v>
      </c>
    </row>
    <row r="72" spans="1:18" x14ac:dyDescent="0.25">
      <c r="A72">
        <v>71</v>
      </c>
      <c r="B72">
        <v>374</v>
      </c>
      <c r="C72">
        <v>189.2</v>
      </c>
      <c r="D72">
        <v>0</v>
      </c>
      <c r="E72">
        <v>170.1</v>
      </c>
      <c r="F72">
        <v>10.1</v>
      </c>
      <c r="G72">
        <v>926.1</v>
      </c>
      <c r="H72">
        <v>756.7</v>
      </c>
      <c r="I72">
        <v>3</v>
      </c>
      <c r="J72">
        <v>34.397957640000001</v>
      </c>
      <c r="K72">
        <f t="shared" si="8"/>
        <v>2426.1999999999998</v>
      </c>
      <c r="L72">
        <f t="shared" si="9"/>
        <v>0.15415052345231228</v>
      </c>
      <c r="M72">
        <f t="shared" si="10"/>
        <v>7.7982029511169726E-2</v>
      </c>
      <c r="N72">
        <f t="shared" si="11"/>
        <v>0</v>
      </c>
      <c r="O72">
        <f t="shared" si="12"/>
        <v>7.0109636468551645E-2</v>
      </c>
      <c r="P72">
        <f t="shared" si="13"/>
        <v>4.1628884675624436E-3</v>
      </c>
      <c r="Q72">
        <f t="shared" si="14"/>
        <v>0.38170802077322563</v>
      </c>
      <c r="R72">
        <f t="shared" si="15"/>
        <v>0.31188690132717833</v>
      </c>
    </row>
    <row r="73" spans="1:18" x14ac:dyDescent="0.25">
      <c r="A73">
        <v>72</v>
      </c>
      <c r="B73">
        <v>313.3</v>
      </c>
      <c r="C73">
        <v>262.2</v>
      </c>
      <c r="D73">
        <v>0</v>
      </c>
      <c r="E73">
        <v>175.5</v>
      </c>
      <c r="F73">
        <v>8.6</v>
      </c>
      <c r="G73">
        <v>1046.9000000000001</v>
      </c>
      <c r="H73">
        <v>611.79999999999995</v>
      </c>
      <c r="I73">
        <v>3</v>
      </c>
      <c r="J73">
        <v>28.799412520000001</v>
      </c>
      <c r="K73">
        <f t="shared" si="8"/>
        <v>2418.3000000000002</v>
      </c>
      <c r="L73">
        <f t="shared" si="9"/>
        <v>0.12955381879832939</v>
      </c>
      <c r="M73">
        <f t="shared" si="10"/>
        <v>0.1084232725468304</v>
      </c>
      <c r="N73">
        <f t="shared" si="11"/>
        <v>0</v>
      </c>
      <c r="O73">
        <f t="shared" si="12"/>
        <v>7.2571641235578702E-2</v>
      </c>
      <c r="P73">
        <f t="shared" si="13"/>
        <v>3.5562171773559936E-3</v>
      </c>
      <c r="Q73">
        <f t="shared" si="14"/>
        <v>0.43290741429930119</v>
      </c>
      <c r="R73">
        <f t="shared" si="15"/>
        <v>0.25298763594260426</v>
      </c>
    </row>
    <row r="74" spans="1:18" x14ac:dyDescent="0.25">
      <c r="A74">
        <v>73</v>
      </c>
      <c r="B74">
        <v>425</v>
      </c>
      <c r="C74">
        <v>106.3</v>
      </c>
      <c r="D74">
        <v>0</v>
      </c>
      <c r="E74">
        <v>153.5</v>
      </c>
      <c r="F74">
        <v>16.5</v>
      </c>
      <c r="G74">
        <v>852.1</v>
      </c>
      <c r="H74">
        <v>887.1</v>
      </c>
      <c r="I74">
        <v>3</v>
      </c>
      <c r="J74">
        <v>33.398217440000003</v>
      </c>
      <c r="K74">
        <f t="shared" si="8"/>
        <v>2440.5</v>
      </c>
      <c r="L74">
        <f t="shared" si="9"/>
        <v>0.17414464249129277</v>
      </c>
      <c r="M74">
        <f t="shared" si="10"/>
        <v>4.3556648227822167E-2</v>
      </c>
      <c r="N74">
        <f t="shared" si="11"/>
        <v>0</v>
      </c>
      <c r="O74">
        <f t="shared" si="12"/>
        <v>6.289694734685515E-2</v>
      </c>
      <c r="P74">
        <f t="shared" si="13"/>
        <v>6.7609096496619543E-3</v>
      </c>
      <c r="Q74">
        <f t="shared" si="14"/>
        <v>0.34914976439254253</v>
      </c>
      <c r="R74">
        <f t="shared" si="15"/>
        <v>0.36349108789182544</v>
      </c>
    </row>
    <row r="75" spans="1:18" x14ac:dyDescent="0.25">
      <c r="A75">
        <v>74</v>
      </c>
      <c r="B75">
        <v>425</v>
      </c>
      <c r="C75">
        <v>106.3</v>
      </c>
      <c r="D75">
        <v>0</v>
      </c>
      <c r="E75">
        <v>151.4</v>
      </c>
      <c r="F75">
        <v>18.600000000000001</v>
      </c>
      <c r="G75">
        <v>936</v>
      </c>
      <c r="H75">
        <v>803.7</v>
      </c>
      <c r="I75">
        <v>3</v>
      </c>
      <c r="J75">
        <v>36.300911399999997</v>
      </c>
      <c r="K75">
        <f t="shared" si="8"/>
        <v>2441</v>
      </c>
      <c r="L75">
        <f t="shared" si="9"/>
        <v>0.17410897173289636</v>
      </c>
      <c r="M75">
        <f t="shared" si="10"/>
        <v>4.3547726341663248E-2</v>
      </c>
      <c r="N75">
        <f t="shared" si="11"/>
        <v>0</v>
      </c>
      <c r="O75">
        <f t="shared" si="12"/>
        <v>6.2023760753789431E-2</v>
      </c>
      <c r="P75">
        <f t="shared" si="13"/>
        <v>7.619827939369112E-3</v>
      </c>
      <c r="Q75">
        <f t="shared" si="14"/>
        <v>0.38344940598115529</v>
      </c>
      <c r="R75">
        <f t="shared" si="15"/>
        <v>0.32925030725112658</v>
      </c>
    </row>
    <row r="76" spans="1:18" x14ac:dyDescent="0.25">
      <c r="A76">
        <v>75</v>
      </c>
      <c r="B76">
        <v>375</v>
      </c>
      <c r="C76">
        <v>93.8</v>
      </c>
      <c r="D76">
        <v>0</v>
      </c>
      <c r="E76">
        <v>126.6</v>
      </c>
      <c r="F76">
        <v>23.4</v>
      </c>
      <c r="G76">
        <v>852.1</v>
      </c>
      <c r="H76">
        <v>963.57499999999993</v>
      </c>
      <c r="I76">
        <v>3</v>
      </c>
      <c r="J76">
        <v>28.99936056</v>
      </c>
      <c r="K76">
        <f t="shared" si="8"/>
        <v>2434.4749999999999</v>
      </c>
      <c r="L76">
        <f t="shared" si="9"/>
        <v>0.15403731810760021</v>
      </c>
      <c r="M76">
        <f t="shared" si="10"/>
        <v>3.8529867835981065E-2</v>
      </c>
      <c r="N76">
        <f t="shared" si="11"/>
        <v>0</v>
      </c>
      <c r="O76">
        <f t="shared" si="12"/>
        <v>5.2002998593125828E-2</v>
      </c>
      <c r="P76">
        <f t="shared" si="13"/>
        <v>9.6119286499142531E-3</v>
      </c>
      <c r="Q76">
        <f t="shared" si="14"/>
        <v>0.35001386335862972</v>
      </c>
      <c r="R76">
        <f t="shared" si="15"/>
        <v>0.39580402345474897</v>
      </c>
    </row>
    <row r="77" spans="1:18" x14ac:dyDescent="0.25">
      <c r="A77">
        <v>76</v>
      </c>
      <c r="B77">
        <v>475</v>
      </c>
      <c r="C77">
        <v>118.8</v>
      </c>
      <c r="D77">
        <v>0</v>
      </c>
      <c r="E77">
        <v>181.1</v>
      </c>
      <c r="F77">
        <v>8.9</v>
      </c>
      <c r="G77">
        <v>852.1</v>
      </c>
      <c r="H77">
        <v>781.5</v>
      </c>
      <c r="I77">
        <v>3</v>
      </c>
      <c r="J77">
        <v>37.79707432</v>
      </c>
      <c r="K77">
        <f t="shared" si="8"/>
        <v>2417.4</v>
      </c>
      <c r="L77">
        <f t="shared" si="9"/>
        <v>0.19649209894928435</v>
      </c>
      <c r="M77">
        <f t="shared" si="10"/>
        <v>4.9143708116157855E-2</v>
      </c>
      <c r="N77">
        <f t="shared" si="11"/>
        <v>0</v>
      </c>
      <c r="O77">
        <f t="shared" si="12"/>
        <v>7.4915198146769252E-2</v>
      </c>
      <c r="P77">
        <f t="shared" si="13"/>
        <v>3.6816414329444856E-3</v>
      </c>
      <c r="Q77">
        <f t="shared" si="14"/>
        <v>0.35248614213617935</v>
      </c>
      <c r="R77">
        <f t="shared" si="15"/>
        <v>0.32328121121866465</v>
      </c>
    </row>
    <row r="78" spans="1:18" x14ac:dyDescent="0.25">
      <c r="A78">
        <v>77</v>
      </c>
      <c r="B78">
        <v>469</v>
      </c>
      <c r="C78">
        <v>117.2</v>
      </c>
      <c r="D78">
        <v>0</v>
      </c>
      <c r="E78">
        <v>137.80000000000001</v>
      </c>
      <c r="F78">
        <v>25.4</v>
      </c>
      <c r="G78">
        <v>852.1</v>
      </c>
      <c r="H78">
        <v>840.5</v>
      </c>
      <c r="I78">
        <v>3</v>
      </c>
      <c r="J78">
        <v>40.196450800000001</v>
      </c>
      <c r="K78">
        <f t="shared" si="8"/>
        <v>2442</v>
      </c>
      <c r="L78">
        <f t="shared" si="9"/>
        <v>0.19205569205569206</v>
      </c>
      <c r="M78">
        <f t="shared" si="10"/>
        <v>4.7993447993447992E-2</v>
      </c>
      <c r="N78">
        <f t="shared" si="11"/>
        <v>0</v>
      </c>
      <c r="O78">
        <f t="shared" si="12"/>
        <v>5.6429156429156434E-2</v>
      </c>
      <c r="P78">
        <f t="shared" si="13"/>
        <v>1.04013104013104E-2</v>
      </c>
      <c r="Q78">
        <f t="shared" si="14"/>
        <v>0.34893529893529895</v>
      </c>
      <c r="R78">
        <f t="shared" si="15"/>
        <v>0.34418509418509419</v>
      </c>
    </row>
    <row r="79" spans="1:18" x14ac:dyDescent="0.25">
      <c r="A79">
        <v>78</v>
      </c>
      <c r="B79">
        <v>388.6</v>
      </c>
      <c r="C79">
        <v>97.1</v>
      </c>
      <c r="D79">
        <v>0</v>
      </c>
      <c r="E79">
        <v>157.9</v>
      </c>
      <c r="F79">
        <v>12.1</v>
      </c>
      <c r="G79">
        <v>852.1</v>
      </c>
      <c r="H79">
        <v>925.7</v>
      </c>
      <c r="I79">
        <v>3</v>
      </c>
      <c r="J79">
        <v>28.096146999999998</v>
      </c>
      <c r="K79">
        <f t="shared" si="8"/>
        <v>2433.5</v>
      </c>
      <c r="L79">
        <f t="shared" si="9"/>
        <v>0.1596876926237929</v>
      </c>
      <c r="M79">
        <f t="shared" si="10"/>
        <v>3.9901376618039858E-2</v>
      </c>
      <c r="N79">
        <f t="shared" si="11"/>
        <v>0</v>
      </c>
      <c r="O79">
        <f t="shared" si="12"/>
        <v>6.4885966714608584E-2</v>
      </c>
      <c r="P79">
        <f t="shared" si="13"/>
        <v>4.9722621738237105E-3</v>
      </c>
      <c r="Q79">
        <f t="shared" si="14"/>
        <v>0.35015409903431272</v>
      </c>
      <c r="R79">
        <f t="shared" si="15"/>
        <v>0.38039860283542226</v>
      </c>
    </row>
    <row r="80" spans="1:18" x14ac:dyDescent="0.25">
      <c r="A80">
        <v>79</v>
      </c>
      <c r="B80">
        <v>531.29999999999995</v>
      </c>
      <c r="C80">
        <v>0</v>
      </c>
      <c r="D80">
        <v>0</v>
      </c>
      <c r="E80">
        <v>141.80000000000001</v>
      </c>
      <c r="F80">
        <v>25.4</v>
      </c>
      <c r="G80">
        <v>852.1</v>
      </c>
      <c r="H80">
        <v>893.7</v>
      </c>
      <c r="I80">
        <v>3</v>
      </c>
      <c r="J80">
        <v>41.299612400000001</v>
      </c>
      <c r="K80">
        <f t="shared" si="8"/>
        <v>2444.3000000000002</v>
      </c>
      <c r="L80">
        <f t="shared" si="9"/>
        <v>0.21736284416806445</v>
      </c>
      <c r="M80">
        <f t="shared" si="10"/>
        <v>0</v>
      </c>
      <c r="N80">
        <f t="shared" si="11"/>
        <v>0</v>
      </c>
      <c r="O80">
        <f t="shared" si="12"/>
        <v>5.8012518921572637E-2</v>
      </c>
      <c r="P80">
        <f t="shared" si="13"/>
        <v>1.0391523135458002E-2</v>
      </c>
      <c r="Q80">
        <f t="shared" si="14"/>
        <v>0.34860696313873091</v>
      </c>
      <c r="R80">
        <f t="shared" si="15"/>
        <v>0.36562615063617393</v>
      </c>
    </row>
    <row r="81" spans="1:18" x14ac:dyDescent="0.25">
      <c r="A81">
        <v>80</v>
      </c>
      <c r="B81">
        <v>318.8</v>
      </c>
      <c r="C81">
        <v>212.5</v>
      </c>
      <c r="D81">
        <v>0</v>
      </c>
      <c r="E81">
        <v>155.69999999999999</v>
      </c>
      <c r="F81">
        <v>14.3</v>
      </c>
      <c r="G81">
        <v>852.1</v>
      </c>
      <c r="H81">
        <v>880.4</v>
      </c>
      <c r="I81">
        <v>3</v>
      </c>
      <c r="J81">
        <v>25.200347799999999</v>
      </c>
      <c r="K81">
        <f t="shared" si="8"/>
        <v>2433.8000000000002</v>
      </c>
      <c r="L81">
        <f t="shared" si="9"/>
        <v>0.13098857753307586</v>
      </c>
      <c r="M81">
        <f t="shared" si="10"/>
        <v>8.7312022351877711E-2</v>
      </c>
      <c r="N81">
        <f t="shared" si="11"/>
        <v>0</v>
      </c>
      <c r="O81">
        <f t="shared" si="12"/>
        <v>6.3974032377352275E-2</v>
      </c>
      <c r="P81">
        <f t="shared" si="13"/>
        <v>5.8755855041498885E-3</v>
      </c>
      <c r="Q81">
        <f t="shared" si="14"/>
        <v>0.35011093762840001</v>
      </c>
      <c r="R81">
        <f t="shared" si="15"/>
        <v>0.36173884460514416</v>
      </c>
    </row>
    <row r="82" spans="1:18" x14ac:dyDescent="0.25">
      <c r="A82">
        <v>81</v>
      </c>
      <c r="B82">
        <v>401.8</v>
      </c>
      <c r="C82">
        <v>94.7</v>
      </c>
      <c r="D82">
        <v>0</v>
      </c>
      <c r="E82">
        <v>147.4</v>
      </c>
      <c r="F82">
        <v>11.4</v>
      </c>
      <c r="G82">
        <v>946.8</v>
      </c>
      <c r="H82">
        <v>852.1</v>
      </c>
      <c r="I82">
        <v>3</v>
      </c>
      <c r="J82">
        <v>41.099664359999998</v>
      </c>
      <c r="K82">
        <f t="shared" si="8"/>
        <v>2454.1999999999998</v>
      </c>
      <c r="L82">
        <f t="shared" si="9"/>
        <v>0.16371933827723903</v>
      </c>
      <c r="M82">
        <f t="shared" si="10"/>
        <v>3.858691223209193E-2</v>
      </c>
      <c r="N82">
        <f t="shared" si="11"/>
        <v>0</v>
      </c>
      <c r="O82">
        <f t="shared" si="12"/>
        <v>6.006030478363622E-2</v>
      </c>
      <c r="P82">
        <f t="shared" si="13"/>
        <v>4.6450981990057861E-3</v>
      </c>
      <c r="Q82">
        <f t="shared" si="14"/>
        <v>0.3857876293700595</v>
      </c>
      <c r="R82">
        <f t="shared" si="15"/>
        <v>0.34720071713796757</v>
      </c>
    </row>
    <row r="83" spans="1:18" x14ac:dyDescent="0.25">
      <c r="A83">
        <v>82</v>
      </c>
      <c r="B83">
        <v>362.6</v>
      </c>
      <c r="C83">
        <v>189</v>
      </c>
      <c r="D83">
        <v>0</v>
      </c>
      <c r="E83">
        <v>164.9</v>
      </c>
      <c r="F83">
        <v>11.6</v>
      </c>
      <c r="G83">
        <v>944.7</v>
      </c>
      <c r="H83">
        <v>755.8</v>
      </c>
      <c r="I83">
        <v>3</v>
      </c>
      <c r="J83">
        <v>35.301171199999999</v>
      </c>
      <c r="K83">
        <f t="shared" si="8"/>
        <v>2428.6000000000004</v>
      </c>
      <c r="L83">
        <f t="shared" si="9"/>
        <v>0.14930412583381369</v>
      </c>
      <c r="M83">
        <f t="shared" si="10"/>
        <v>7.7822613851601732E-2</v>
      </c>
      <c r="N83">
        <f t="shared" si="11"/>
        <v>0</v>
      </c>
      <c r="O83">
        <f t="shared" si="12"/>
        <v>6.7899201185868396E-2</v>
      </c>
      <c r="P83">
        <f t="shared" si="13"/>
        <v>4.7764143951247624E-3</v>
      </c>
      <c r="Q83">
        <f t="shared" si="14"/>
        <v>0.38898954129951407</v>
      </c>
      <c r="R83">
        <f t="shared" si="15"/>
        <v>0.31120810343407718</v>
      </c>
    </row>
    <row r="84" spans="1:18" x14ac:dyDescent="0.25">
      <c r="A84">
        <v>83</v>
      </c>
      <c r="B84">
        <v>323.7</v>
      </c>
      <c r="C84">
        <v>282.8</v>
      </c>
      <c r="D84">
        <v>0</v>
      </c>
      <c r="E84">
        <v>183.8</v>
      </c>
      <c r="F84">
        <v>10.3</v>
      </c>
      <c r="G84">
        <v>942.7</v>
      </c>
      <c r="H84">
        <v>659.9</v>
      </c>
      <c r="I84">
        <v>3</v>
      </c>
      <c r="J84">
        <v>28.296095040000001</v>
      </c>
      <c r="K84">
        <f t="shared" si="8"/>
        <v>2403.1999999999998</v>
      </c>
      <c r="L84">
        <f t="shared" si="9"/>
        <v>0.13469540612516645</v>
      </c>
      <c r="M84">
        <f t="shared" si="10"/>
        <v>0.117676431424767</v>
      </c>
      <c r="N84">
        <f t="shared" si="11"/>
        <v>0</v>
      </c>
      <c r="O84">
        <f t="shared" si="12"/>
        <v>7.6481358189081236E-2</v>
      </c>
      <c r="P84">
        <f t="shared" si="13"/>
        <v>4.2859520639147806E-3</v>
      </c>
      <c r="Q84">
        <f t="shared" si="14"/>
        <v>0.39226864181091881</v>
      </c>
      <c r="R84">
        <f t="shared" si="15"/>
        <v>0.27459221038615184</v>
      </c>
    </row>
    <row r="85" spans="1:18" x14ac:dyDescent="0.25">
      <c r="A85">
        <v>84</v>
      </c>
      <c r="B85">
        <v>379.5</v>
      </c>
      <c r="C85">
        <v>151.19999999999999</v>
      </c>
      <c r="D85">
        <v>0</v>
      </c>
      <c r="E85">
        <v>153.9</v>
      </c>
      <c r="F85">
        <v>15.9</v>
      </c>
      <c r="G85">
        <v>1134.3</v>
      </c>
      <c r="H85">
        <v>605</v>
      </c>
      <c r="I85">
        <v>3</v>
      </c>
      <c r="J85">
        <v>28.599464480000002</v>
      </c>
      <c r="K85">
        <f t="shared" si="8"/>
        <v>2439.8000000000002</v>
      </c>
      <c r="L85">
        <f t="shared" si="9"/>
        <v>0.15554553651938682</v>
      </c>
      <c r="M85">
        <f t="shared" si="10"/>
        <v>6.1972292810886127E-2</v>
      </c>
      <c r="N85">
        <f t="shared" si="11"/>
        <v>0</v>
      </c>
      <c r="O85">
        <f t="shared" si="12"/>
        <v>6.3078940896794819E-2</v>
      </c>
      <c r="P85">
        <f t="shared" si="13"/>
        <v>6.516927617017788E-3</v>
      </c>
      <c r="Q85">
        <f t="shared" si="14"/>
        <v>0.46491515698008029</v>
      </c>
      <c r="R85">
        <f t="shared" si="15"/>
        <v>0.24797114517583407</v>
      </c>
    </row>
    <row r="86" spans="1:18" x14ac:dyDescent="0.25">
      <c r="A86">
        <v>85</v>
      </c>
      <c r="B86">
        <v>286.3</v>
      </c>
      <c r="C86">
        <v>200.9</v>
      </c>
      <c r="D86">
        <v>0</v>
      </c>
      <c r="E86">
        <v>144.69999999999999</v>
      </c>
      <c r="F86">
        <v>11.2</v>
      </c>
      <c r="G86">
        <v>1004.6</v>
      </c>
      <c r="H86">
        <v>803.7</v>
      </c>
      <c r="I86">
        <v>3</v>
      </c>
      <c r="J86">
        <v>24.40055564</v>
      </c>
      <c r="K86">
        <f t="shared" si="8"/>
        <v>2451.4000000000005</v>
      </c>
      <c r="L86">
        <f t="shared" si="9"/>
        <v>0.11679040548258136</v>
      </c>
      <c r="M86">
        <f t="shared" si="10"/>
        <v>8.1953169617361488E-2</v>
      </c>
      <c r="N86">
        <f t="shared" si="11"/>
        <v>0</v>
      </c>
      <c r="O86">
        <f t="shared" si="12"/>
        <v>5.9027494492942791E-2</v>
      </c>
      <c r="P86">
        <f t="shared" si="13"/>
        <v>4.56881781838949E-3</v>
      </c>
      <c r="Q86">
        <f t="shared" si="14"/>
        <v>0.4098066411030431</v>
      </c>
      <c r="R86">
        <f t="shared" si="15"/>
        <v>0.32785347148568161</v>
      </c>
    </row>
    <row r="87" spans="1:18" x14ac:dyDescent="0.25">
      <c r="A87">
        <v>86</v>
      </c>
      <c r="B87">
        <v>439</v>
      </c>
      <c r="C87">
        <v>177</v>
      </c>
      <c r="D87">
        <v>0</v>
      </c>
      <c r="E87">
        <v>186</v>
      </c>
      <c r="F87">
        <v>11.1</v>
      </c>
      <c r="G87">
        <v>884.9</v>
      </c>
      <c r="H87">
        <v>707.9</v>
      </c>
      <c r="I87">
        <v>3</v>
      </c>
      <c r="J87">
        <v>39.300131999999998</v>
      </c>
      <c r="K87">
        <f t="shared" si="8"/>
        <v>2405.9</v>
      </c>
      <c r="L87">
        <f t="shared" si="9"/>
        <v>0.18246809925599566</v>
      </c>
      <c r="M87">
        <f t="shared" si="10"/>
        <v>7.3569142524626957E-2</v>
      </c>
      <c r="N87">
        <f t="shared" si="11"/>
        <v>0</v>
      </c>
      <c r="O87">
        <f t="shared" si="12"/>
        <v>7.7309946381811379E-2</v>
      </c>
      <c r="P87">
        <f t="shared" si="13"/>
        <v>4.6136580905274532E-3</v>
      </c>
      <c r="Q87">
        <f t="shared" si="14"/>
        <v>0.36780414813583273</v>
      </c>
      <c r="R87">
        <f t="shared" si="15"/>
        <v>0.29423500561120575</v>
      </c>
    </row>
    <row r="88" spans="1:18" x14ac:dyDescent="0.25">
      <c r="A88">
        <v>87</v>
      </c>
      <c r="B88">
        <v>389.9</v>
      </c>
      <c r="C88">
        <v>189</v>
      </c>
      <c r="D88">
        <v>0</v>
      </c>
      <c r="E88">
        <v>145.9</v>
      </c>
      <c r="F88">
        <v>22</v>
      </c>
      <c r="G88">
        <v>944.7</v>
      </c>
      <c r="H88">
        <v>755.8</v>
      </c>
      <c r="I88">
        <v>3</v>
      </c>
      <c r="J88">
        <v>40.596346879999999</v>
      </c>
      <c r="K88">
        <f t="shared" si="8"/>
        <v>2447.3000000000002</v>
      </c>
      <c r="L88">
        <f t="shared" si="9"/>
        <v>0.15931843255832956</v>
      </c>
      <c r="M88">
        <f t="shared" si="10"/>
        <v>7.7227965513014335E-2</v>
      </c>
      <c r="N88">
        <f t="shared" si="11"/>
        <v>0</v>
      </c>
      <c r="O88">
        <f t="shared" si="12"/>
        <v>5.9616720467453928E-2</v>
      </c>
      <c r="P88">
        <f t="shared" si="13"/>
        <v>8.9894986311445258E-3</v>
      </c>
      <c r="Q88">
        <f t="shared" si="14"/>
        <v>0.38601724349282884</v>
      </c>
      <c r="R88">
        <f t="shared" si="15"/>
        <v>0.30883013933722875</v>
      </c>
    </row>
    <row r="89" spans="1:18" x14ac:dyDescent="0.25">
      <c r="A89">
        <v>88</v>
      </c>
      <c r="B89">
        <v>337.9</v>
      </c>
      <c r="C89">
        <v>189</v>
      </c>
      <c r="D89">
        <v>0</v>
      </c>
      <c r="E89">
        <v>174.9</v>
      </c>
      <c r="F89">
        <v>9.5</v>
      </c>
      <c r="G89">
        <v>944.7</v>
      </c>
      <c r="H89">
        <v>755.8</v>
      </c>
      <c r="I89">
        <v>3</v>
      </c>
      <c r="J89">
        <v>24.097186199999999</v>
      </c>
      <c r="K89">
        <f t="shared" si="8"/>
        <v>2411.8000000000002</v>
      </c>
      <c r="L89">
        <f t="shared" si="9"/>
        <v>0.14010282776349611</v>
      </c>
      <c r="M89">
        <f t="shared" si="10"/>
        <v>7.8364706857948413E-2</v>
      </c>
      <c r="N89">
        <f t="shared" si="11"/>
        <v>0</v>
      </c>
      <c r="O89">
        <f t="shared" si="12"/>
        <v>7.2518450949498298E-2</v>
      </c>
      <c r="P89">
        <f t="shared" si="13"/>
        <v>3.9389667468280945E-3</v>
      </c>
      <c r="Q89">
        <f t="shared" si="14"/>
        <v>0.39169914586615806</v>
      </c>
      <c r="R89">
        <f t="shared" si="15"/>
        <v>0.31337590181607095</v>
      </c>
    </row>
    <row r="90" spans="1:18" x14ac:dyDescent="0.25">
      <c r="A90">
        <v>89</v>
      </c>
      <c r="B90">
        <v>374</v>
      </c>
      <c r="C90">
        <v>189.2</v>
      </c>
      <c r="D90">
        <v>0</v>
      </c>
      <c r="E90">
        <v>170.1</v>
      </c>
      <c r="F90">
        <v>10.1</v>
      </c>
      <c r="G90">
        <v>926.1</v>
      </c>
      <c r="H90">
        <v>756.7</v>
      </c>
      <c r="I90">
        <v>7</v>
      </c>
      <c r="J90">
        <v>46.201786759999997</v>
      </c>
      <c r="K90">
        <f t="shared" si="8"/>
        <v>2426.1999999999998</v>
      </c>
      <c r="L90">
        <f t="shared" si="9"/>
        <v>0.15415052345231228</v>
      </c>
      <c r="M90">
        <f t="shared" si="10"/>
        <v>7.7982029511169726E-2</v>
      </c>
      <c r="N90">
        <f t="shared" si="11"/>
        <v>0</v>
      </c>
      <c r="O90">
        <f t="shared" si="12"/>
        <v>7.0109636468551645E-2</v>
      </c>
      <c r="P90">
        <f t="shared" si="13"/>
        <v>4.1628884675624436E-3</v>
      </c>
      <c r="Q90">
        <f t="shared" si="14"/>
        <v>0.38170802077322563</v>
      </c>
      <c r="R90">
        <f t="shared" si="15"/>
        <v>0.31188690132717833</v>
      </c>
    </row>
    <row r="91" spans="1:18" x14ac:dyDescent="0.25">
      <c r="A91">
        <v>90</v>
      </c>
      <c r="B91">
        <v>313.3</v>
      </c>
      <c r="C91">
        <v>262.2</v>
      </c>
      <c r="D91">
        <v>0</v>
      </c>
      <c r="E91">
        <v>175.5</v>
      </c>
      <c r="F91">
        <v>8.6</v>
      </c>
      <c r="G91">
        <v>1046.9000000000001</v>
      </c>
      <c r="H91">
        <v>611.79999999999995</v>
      </c>
      <c r="I91">
        <v>7</v>
      </c>
      <c r="J91">
        <v>42.795775319999997</v>
      </c>
      <c r="K91">
        <f t="shared" si="8"/>
        <v>2418.3000000000002</v>
      </c>
      <c r="L91">
        <f t="shared" si="9"/>
        <v>0.12955381879832939</v>
      </c>
      <c r="M91">
        <f t="shared" si="10"/>
        <v>0.1084232725468304</v>
      </c>
      <c r="N91">
        <f t="shared" si="11"/>
        <v>0</v>
      </c>
      <c r="O91">
        <f t="shared" si="12"/>
        <v>7.2571641235578702E-2</v>
      </c>
      <c r="P91">
        <f t="shared" si="13"/>
        <v>3.5562171773559936E-3</v>
      </c>
      <c r="Q91">
        <f t="shared" si="14"/>
        <v>0.43290741429930119</v>
      </c>
      <c r="R91">
        <f t="shared" si="15"/>
        <v>0.25298763594260426</v>
      </c>
    </row>
    <row r="92" spans="1:18" x14ac:dyDescent="0.25">
      <c r="A92">
        <v>91</v>
      </c>
      <c r="B92">
        <v>425</v>
      </c>
      <c r="C92">
        <v>106.3</v>
      </c>
      <c r="D92">
        <v>0</v>
      </c>
      <c r="E92">
        <v>153.5</v>
      </c>
      <c r="F92">
        <v>16.5</v>
      </c>
      <c r="G92">
        <v>852.1</v>
      </c>
      <c r="H92">
        <v>887.1</v>
      </c>
      <c r="I92">
        <v>7</v>
      </c>
      <c r="J92">
        <v>49.201007359999998</v>
      </c>
      <c r="K92">
        <f t="shared" si="8"/>
        <v>2440.5</v>
      </c>
      <c r="L92">
        <f t="shared" si="9"/>
        <v>0.17414464249129277</v>
      </c>
      <c r="M92">
        <f t="shared" si="10"/>
        <v>4.3556648227822167E-2</v>
      </c>
      <c r="N92">
        <f t="shared" si="11"/>
        <v>0</v>
      </c>
      <c r="O92">
        <f t="shared" si="12"/>
        <v>6.289694734685515E-2</v>
      </c>
      <c r="P92">
        <f t="shared" si="13"/>
        <v>6.7609096496619543E-3</v>
      </c>
      <c r="Q92">
        <f t="shared" si="14"/>
        <v>0.34914976439254253</v>
      </c>
      <c r="R92">
        <f t="shared" si="15"/>
        <v>0.36349108789182544</v>
      </c>
    </row>
    <row r="93" spans="1:18" x14ac:dyDescent="0.25">
      <c r="A93">
        <v>92</v>
      </c>
      <c r="B93">
        <v>425</v>
      </c>
      <c r="C93">
        <v>106.3</v>
      </c>
      <c r="D93">
        <v>0</v>
      </c>
      <c r="E93">
        <v>151.4</v>
      </c>
      <c r="F93">
        <v>18.600000000000001</v>
      </c>
      <c r="G93">
        <v>936</v>
      </c>
      <c r="H93">
        <v>803.7</v>
      </c>
      <c r="I93">
        <v>7</v>
      </c>
      <c r="J93">
        <v>46.801630879999998</v>
      </c>
      <c r="K93">
        <f t="shared" si="8"/>
        <v>2441</v>
      </c>
      <c r="L93">
        <f t="shared" si="9"/>
        <v>0.17410897173289636</v>
      </c>
      <c r="M93">
        <f t="shared" si="10"/>
        <v>4.3547726341663248E-2</v>
      </c>
      <c r="N93">
        <f t="shared" si="11"/>
        <v>0</v>
      </c>
      <c r="O93">
        <f t="shared" si="12"/>
        <v>6.2023760753789431E-2</v>
      </c>
      <c r="P93">
        <f t="shared" si="13"/>
        <v>7.619827939369112E-3</v>
      </c>
      <c r="Q93">
        <f t="shared" si="14"/>
        <v>0.38344940598115529</v>
      </c>
      <c r="R93">
        <f t="shared" si="15"/>
        <v>0.32925030725112658</v>
      </c>
    </row>
    <row r="94" spans="1:18" x14ac:dyDescent="0.25">
      <c r="A94">
        <v>93</v>
      </c>
      <c r="B94">
        <v>375</v>
      </c>
      <c r="C94">
        <v>93.8</v>
      </c>
      <c r="D94">
        <v>0</v>
      </c>
      <c r="E94">
        <v>126.6</v>
      </c>
      <c r="F94">
        <v>23.4</v>
      </c>
      <c r="G94">
        <v>852.1</v>
      </c>
      <c r="H94">
        <v>963.57499999999993</v>
      </c>
      <c r="I94">
        <v>7</v>
      </c>
      <c r="J94">
        <v>45.698469279999998</v>
      </c>
      <c r="K94">
        <f t="shared" si="8"/>
        <v>2434.4749999999999</v>
      </c>
      <c r="L94">
        <f t="shared" si="9"/>
        <v>0.15403731810760021</v>
      </c>
      <c r="M94">
        <f t="shared" si="10"/>
        <v>3.8529867835981065E-2</v>
      </c>
      <c r="N94">
        <f t="shared" si="11"/>
        <v>0</v>
      </c>
      <c r="O94">
        <f t="shared" si="12"/>
        <v>5.2002998593125828E-2</v>
      </c>
      <c r="P94">
        <f t="shared" si="13"/>
        <v>9.6119286499142531E-3</v>
      </c>
      <c r="Q94">
        <f t="shared" si="14"/>
        <v>0.35001386335862972</v>
      </c>
      <c r="R94">
        <f t="shared" si="15"/>
        <v>0.39580402345474897</v>
      </c>
    </row>
    <row r="95" spans="1:18" x14ac:dyDescent="0.25">
      <c r="A95">
        <v>94</v>
      </c>
      <c r="B95">
        <v>475</v>
      </c>
      <c r="C95">
        <v>118.8</v>
      </c>
      <c r="D95">
        <v>0</v>
      </c>
      <c r="E95">
        <v>181.1</v>
      </c>
      <c r="F95">
        <v>8.9</v>
      </c>
      <c r="G95">
        <v>852.1</v>
      </c>
      <c r="H95">
        <v>781.5</v>
      </c>
      <c r="I95">
        <v>7</v>
      </c>
      <c r="J95">
        <v>55.599344639999998</v>
      </c>
      <c r="K95">
        <f t="shared" si="8"/>
        <v>2417.4</v>
      </c>
      <c r="L95">
        <f t="shared" si="9"/>
        <v>0.19649209894928435</v>
      </c>
      <c r="M95">
        <f t="shared" si="10"/>
        <v>4.9143708116157855E-2</v>
      </c>
      <c r="N95">
        <f t="shared" si="11"/>
        <v>0</v>
      </c>
      <c r="O95">
        <f t="shared" si="12"/>
        <v>7.4915198146769252E-2</v>
      </c>
      <c r="P95">
        <f t="shared" si="13"/>
        <v>3.6816414329444856E-3</v>
      </c>
      <c r="Q95">
        <f t="shared" si="14"/>
        <v>0.35248614213617935</v>
      </c>
      <c r="R95">
        <f t="shared" si="15"/>
        <v>0.32328121121866465</v>
      </c>
    </row>
    <row r="96" spans="1:18" x14ac:dyDescent="0.25">
      <c r="A96">
        <v>95</v>
      </c>
      <c r="B96">
        <v>469</v>
      </c>
      <c r="C96">
        <v>117.2</v>
      </c>
      <c r="D96">
        <v>0</v>
      </c>
      <c r="E96">
        <v>137.80000000000001</v>
      </c>
      <c r="F96">
        <v>25.4</v>
      </c>
      <c r="G96">
        <v>852.1</v>
      </c>
      <c r="H96">
        <v>840.5</v>
      </c>
      <c r="I96">
        <v>7</v>
      </c>
      <c r="J96">
        <v>54.896079120000003</v>
      </c>
      <c r="K96">
        <f t="shared" si="8"/>
        <v>2442</v>
      </c>
      <c r="L96">
        <f t="shared" si="9"/>
        <v>0.19205569205569206</v>
      </c>
      <c r="M96">
        <f t="shared" si="10"/>
        <v>4.7993447993447992E-2</v>
      </c>
      <c r="N96">
        <f t="shared" si="11"/>
        <v>0</v>
      </c>
      <c r="O96">
        <f t="shared" si="12"/>
        <v>5.6429156429156434E-2</v>
      </c>
      <c r="P96">
        <f t="shared" si="13"/>
        <v>1.04013104013104E-2</v>
      </c>
      <c r="Q96">
        <f t="shared" si="14"/>
        <v>0.34893529893529895</v>
      </c>
      <c r="R96">
        <f t="shared" si="15"/>
        <v>0.34418509418509419</v>
      </c>
    </row>
    <row r="97" spans="1:18" x14ac:dyDescent="0.25">
      <c r="A97">
        <v>96</v>
      </c>
      <c r="B97">
        <v>388.6</v>
      </c>
      <c r="C97">
        <v>97.1</v>
      </c>
      <c r="D97">
        <v>0</v>
      </c>
      <c r="E97">
        <v>157.9</v>
      </c>
      <c r="F97">
        <v>12.1</v>
      </c>
      <c r="G97">
        <v>852.1</v>
      </c>
      <c r="H97">
        <v>925.7</v>
      </c>
      <c r="I97">
        <v>7</v>
      </c>
      <c r="J97">
        <v>34.901275120000001</v>
      </c>
      <c r="K97">
        <f t="shared" si="8"/>
        <v>2433.5</v>
      </c>
      <c r="L97">
        <f t="shared" si="9"/>
        <v>0.1596876926237929</v>
      </c>
      <c r="M97">
        <f t="shared" si="10"/>
        <v>3.9901376618039858E-2</v>
      </c>
      <c r="N97">
        <f t="shared" si="11"/>
        <v>0</v>
      </c>
      <c r="O97">
        <f t="shared" si="12"/>
        <v>6.4885966714608584E-2</v>
      </c>
      <c r="P97">
        <f t="shared" si="13"/>
        <v>4.9722621738237105E-3</v>
      </c>
      <c r="Q97">
        <f t="shared" si="14"/>
        <v>0.35015409903431272</v>
      </c>
      <c r="R97">
        <f t="shared" si="15"/>
        <v>0.38039860283542226</v>
      </c>
    </row>
    <row r="98" spans="1:18" x14ac:dyDescent="0.25">
      <c r="A98">
        <v>97</v>
      </c>
      <c r="B98">
        <v>531.29999999999995</v>
      </c>
      <c r="C98">
        <v>0</v>
      </c>
      <c r="D98">
        <v>0</v>
      </c>
      <c r="E98">
        <v>141.80000000000001</v>
      </c>
      <c r="F98">
        <v>25.4</v>
      </c>
      <c r="G98">
        <v>852.1</v>
      </c>
      <c r="H98">
        <v>893.7</v>
      </c>
      <c r="I98">
        <v>7</v>
      </c>
      <c r="J98">
        <v>46.898157519999998</v>
      </c>
      <c r="K98">
        <f t="shared" si="8"/>
        <v>2444.3000000000002</v>
      </c>
      <c r="L98">
        <f t="shared" si="9"/>
        <v>0.21736284416806445</v>
      </c>
      <c r="M98">
        <f t="shared" si="10"/>
        <v>0</v>
      </c>
      <c r="N98">
        <f t="shared" si="11"/>
        <v>0</v>
      </c>
      <c r="O98">
        <f t="shared" si="12"/>
        <v>5.8012518921572637E-2</v>
      </c>
      <c r="P98">
        <f t="shared" si="13"/>
        <v>1.0391523135458002E-2</v>
      </c>
      <c r="Q98">
        <f t="shared" si="14"/>
        <v>0.34860696313873091</v>
      </c>
      <c r="R98">
        <f t="shared" si="15"/>
        <v>0.36562615063617393</v>
      </c>
    </row>
    <row r="99" spans="1:18" x14ac:dyDescent="0.25">
      <c r="A99">
        <v>98</v>
      </c>
      <c r="B99">
        <v>318.8</v>
      </c>
      <c r="C99">
        <v>212.5</v>
      </c>
      <c r="D99">
        <v>0</v>
      </c>
      <c r="E99">
        <v>155.69999999999999</v>
      </c>
      <c r="F99">
        <v>14.3</v>
      </c>
      <c r="G99">
        <v>852.1</v>
      </c>
      <c r="H99">
        <v>880.4</v>
      </c>
      <c r="I99">
        <v>7</v>
      </c>
      <c r="J99">
        <v>33.398217440000003</v>
      </c>
      <c r="K99">
        <f t="shared" si="8"/>
        <v>2433.8000000000002</v>
      </c>
      <c r="L99">
        <f t="shared" si="9"/>
        <v>0.13098857753307586</v>
      </c>
      <c r="M99">
        <f t="shared" si="10"/>
        <v>8.7312022351877711E-2</v>
      </c>
      <c r="N99">
        <f t="shared" si="11"/>
        <v>0</v>
      </c>
      <c r="O99">
        <f t="shared" si="12"/>
        <v>6.3974032377352275E-2</v>
      </c>
      <c r="P99">
        <f t="shared" si="13"/>
        <v>5.8755855041498885E-3</v>
      </c>
      <c r="Q99">
        <f t="shared" si="14"/>
        <v>0.35011093762840001</v>
      </c>
      <c r="R99">
        <f t="shared" si="15"/>
        <v>0.36173884460514416</v>
      </c>
    </row>
    <row r="100" spans="1:18" x14ac:dyDescent="0.25">
      <c r="A100">
        <v>99</v>
      </c>
      <c r="B100">
        <v>401.8</v>
      </c>
      <c r="C100">
        <v>94.7</v>
      </c>
      <c r="D100">
        <v>0</v>
      </c>
      <c r="E100">
        <v>147.4</v>
      </c>
      <c r="F100">
        <v>11.4</v>
      </c>
      <c r="G100">
        <v>946.8</v>
      </c>
      <c r="H100">
        <v>852.1</v>
      </c>
      <c r="I100">
        <v>7</v>
      </c>
      <c r="J100">
        <v>54.09628696</v>
      </c>
      <c r="K100">
        <f t="shared" si="8"/>
        <v>2454.1999999999998</v>
      </c>
      <c r="L100">
        <f t="shared" si="9"/>
        <v>0.16371933827723903</v>
      </c>
      <c r="M100">
        <f t="shared" si="10"/>
        <v>3.858691223209193E-2</v>
      </c>
      <c r="N100">
        <f t="shared" si="11"/>
        <v>0</v>
      </c>
      <c r="O100">
        <f t="shared" si="12"/>
        <v>6.006030478363622E-2</v>
      </c>
      <c r="P100">
        <f t="shared" si="13"/>
        <v>4.6450981990057861E-3</v>
      </c>
      <c r="Q100">
        <f t="shared" si="14"/>
        <v>0.3857876293700595</v>
      </c>
      <c r="R100">
        <f t="shared" si="15"/>
        <v>0.34720071713796757</v>
      </c>
    </row>
    <row r="101" spans="1:18" x14ac:dyDescent="0.25">
      <c r="A101">
        <v>100</v>
      </c>
      <c r="B101">
        <v>362.6</v>
      </c>
      <c r="C101">
        <v>189</v>
      </c>
      <c r="D101">
        <v>0</v>
      </c>
      <c r="E101">
        <v>164.9</v>
      </c>
      <c r="F101">
        <v>11.6</v>
      </c>
      <c r="G101">
        <v>944.7</v>
      </c>
      <c r="H101">
        <v>755.8</v>
      </c>
      <c r="I101">
        <v>7</v>
      </c>
      <c r="J101">
        <v>55.895819320000001</v>
      </c>
      <c r="K101">
        <f t="shared" si="8"/>
        <v>2428.6000000000004</v>
      </c>
      <c r="L101">
        <f t="shared" si="9"/>
        <v>0.14930412583381369</v>
      </c>
      <c r="M101">
        <f t="shared" si="10"/>
        <v>7.7822613851601732E-2</v>
      </c>
      <c r="N101">
        <f t="shared" si="11"/>
        <v>0</v>
      </c>
      <c r="O101">
        <f t="shared" si="12"/>
        <v>6.7899201185868396E-2</v>
      </c>
      <c r="P101">
        <f t="shared" si="13"/>
        <v>4.7764143951247624E-3</v>
      </c>
      <c r="Q101">
        <f t="shared" si="14"/>
        <v>0.38898954129951407</v>
      </c>
      <c r="R101">
        <f t="shared" si="15"/>
        <v>0.31120810343407718</v>
      </c>
    </row>
    <row r="102" spans="1:18" x14ac:dyDescent="0.25">
      <c r="A102">
        <v>101</v>
      </c>
      <c r="B102">
        <v>323.7</v>
      </c>
      <c r="C102">
        <v>282.8</v>
      </c>
      <c r="D102">
        <v>0</v>
      </c>
      <c r="E102">
        <v>183.8</v>
      </c>
      <c r="F102">
        <v>10.3</v>
      </c>
      <c r="G102">
        <v>942.7</v>
      </c>
      <c r="H102">
        <v>659.9</v>
      </c>
      <c r="I102">
        <v>7</v>
      </c>
      <c r="J102">
        <v>49.800851479999999</v>
      </c>
      <c r="K102">
        <f t="shared" si="8"/>
        <v>2403.1999999999998</v>
      </c>
      <c r="L102">
        <f t="shared" si="9"/>
        <v>0.13469540612516645</v>
      </c>
      <c r="M102">
        <f t="shared" si="10"/>
        <v>0.117676431424767</v>
      </c>
      <c r="N102">
        <f t="shared" si="11"/>
        <v>0</v>
      </c>
      <c r="O102">
        <f t="shared" si="12"/>
        <v>7.6481358189081236E-2</v>
      </c>
      <c r="P102">
        <f t="shared" si="13"/>
        <v>4.2859520639147806E-3</v>
      </c>
      <c r="Q102">
        <f t="shared" si="14"/>
        <v>0.39226864181091881</v>
      </c>
      <c r="R102">
        <f t="shared" si="15"/>
        <v>0.27459221038615184</v>
      </c>
    </row>
    <row r="103" spans="1:18" x14ac:dyDescent="0.25">
      <c r="A103">
        <v>102</v>
      </c>
      <c r="B103">
        <v>379.5</v>
      </c>
      <c r="C103">
        <v>151.19999999999999</v>
      </c>
      <c r="D103">
        <v>0</v>
      </c>
      <c r="E103">
        <v>153.9</v>
      </c>
      <c r="F103">
        <v>15.9</v>
      </c>
      <c r="G103">
        <v>1134.3</v>
      </c>
      <c r="H103">
        <v>605</v>
      </c>
      <c r="I103">
        <v>7</v>
      </c>
      <c r="J103">
        <v>47.09810556</v>
      </c>
      <c r="K103">
        <f t="shared" si="8"/>
        <v>2439.8000000000002</v>
      </c>
      <c r="L103">
        <f t="shared" si="9"/>
        <v>0.15554553651938682</v>
      </c>
      <c r="M103">
        <f t="shared" si="10"/>
        <v>6.1972292810886127E-2</v>
      </c>
      <c r="N103">
        <f t="shared" si="11"/>
        <v>0</v>
      </c>
      <c r="O103">
        <f t="shared" si="12"/>
        <v>6.3078940896794819E-2</v>
      </c>
      <c r="P103">
        <f t="shared" si="13"/>
        <v>6.516927617017788E-3</v>
      </c>
      <c r="Q103">
        <f t="shared" si="14"/>
        <v>0.46491515698008029</v>
      </c>
      <c r="R103">
        <f t="shared" si="15"/>
        <v>0.24797114517583407</v>
      </c>
    </row>
    <row r="104" spans="1:18" x14ac:dyDescent="0.25">
      <c r="A104">
        <v>103</v>
      </c>
      <c r="B104">
        <v>286.3</v>
      </c>
      <c r="C104">
        <v>200.9</v>
      </c>
      <c r="D104">
        <v>0</v>
      </c>
      <c r="E104">
        <v>144.69999999999999</v>
      </c>
      <c r="F104">
        <v>11.2</v>
      </c>
      <c r="G104">
        <v>1004.6</v>
      </c>
      <c r="H104">
        <v>803.7</v>
      </c>
      <c r="I104">
        <v>7</v>
      </c>
      <c r="J104">
        <v>37.997022360000003</v>
      </c>
      <c r="K104">
        <f t="shared" si="8"/>
        <v>2451.4000000000005</v>
      </c>
      <c r="L104">
        <f t="shared" si="9"/>
        <v>0.11679040548258136</v>
      </c>
      <c r="M104">
        <f t="shared" si="10"/>
        <v>8.1953169617361488E-2</v>
      </c>
      <c r="N104">
        <f t="shared" si="11"/>
        <v>0</v>
      </c>
      <c r="O104">
        <f t="shared" si="12"/>
        <v>5.9027494492942791E-2</v>
      </c>
      <c r="P104">
        <f t="shared" si="13"/>
        <v>4.56881781838949E-3</v>
      </c>
      <c r="Q104">
        <f t="shared" si="14"/>
        <v>0.4098066411030431</v>
      </c>
      <c r="R104">
        <f t="shared" si="15"/>
        <v>0.32785347148568161</v>
      </c>
    </row>
    <row r="105" spans="1:18" x14ac:dyDescent="0.25">
      <c r="A105">
        <v>104</v>
      </c>
      <c r="B105">
        <v>439</v>
      </c>
      <c r="C105">
        <v>177</v>
      </c>
      <c r="D105">
        <v>0</v>
      </c>
      <c r="E105">
        <v>186</v>
      </c>
      <c r="F105">
        <v>11.1</v>
      </c>
      <c r="G105">
        <v>884.9</v>
      </c>
      <c r="H105">
        <v>707.9</v>
      </c>
      <c r="I105">
        <v>7</v>
      </c>
      <c r="J105">
        <v>56.095767360000004</v>
      </c>
      <c r="K105">
        <f t="shared" si="8"/>
        <v>2405.9</v>
      </c>
      <c r="L105">
        <f t="shared" si="9"/>
        <v>0.18246809925599566</v>
      </c>
      <c r="M105">
        <f t="shared" si="10"/>
        <v>7.3569142524626957E-2</v>
      </c>
      <c r="N105">
        <f t="shared" si="11"/>
        <v>0</v>
      </c>
      <c r="O105">
        <f t="shared" si="12"/>
        <v>7.7309946381811379E-2</v>
      </c>
      <c r="P105">
        <f t="shared" si="13"/>
        <v>4.6136580905274532E-3</v>
      </c>
      <c r="Q105">
        <f t="shared" si="14"/>
        <v>0.36780414813583273</v>
      </c>
      <c r="R105">
        <f t="shared" si="15"/>
        <v>0.29423500561120575</v>
      </c>
    </row>
    <row r="106" spans="1:18" x14ac:dyDescent="0.25">
      <c r="A106">
        <v>105</v>
      </c>
      <c r="B106">
        <v>389.9</v>
      </c>
      <c r="C106">
        <v>189</v>
      </c>
      <c r="D106">
        <v>0</v>
      </c>
      <c r="E106">
        <v>145.9</v>
      </c>
      <c r="F106">
        <v>22</v>
      </c>
      <c r="G106">
        <v>944.7</v>
      </c>
      <c r="H106">
        <v>755.8</v>
      </c>
      <c r="I106">
        <v>7</v>
      </c>
      <c r="J106">
        <v>59.094987959999997</v>
      </c>
      <c r="K106">
        <f t="shared" si="8"/>
        <v>2447.3000000000002</v>
      </c>
      <c r="L106">
        <f t="shared" si="9"/>
        <v>0.15931843255832956</v>
      </c>
      <c r="M106">
        <f t="shared" si="10"/>
        <v>7.7227965513014335E-2</v>
      </c>
      <c r="N106">
        <f t="shared" si="11"/>
        <v>0</v>
      </c>
      <c r="O106">
        <f t="shared" si="12"/>
        <v>5.9616720467453928E-2</v>
      </c>
      <c r="P106">
        <f t="shared" si="13"/>
        <v>8.9894986311445258E-3</v>
      </c>
      <c r="Q106">
        <f t="shared" si="14"/>
        <v>0.38601724349282884</v>
      </c>
      <c r="R106">
        <f t="shared" si="15"/>
        <v>0.30883013933722875</v>
      </c>
    </row>
    <row r="107" spans="1:18" x14ac:dyDescent="0.25">
      <c r="A107">
        <v>106</v>
      </c>
      <c r="B107">
        <v>362.6</v>
      </c>
      <c r="C107">
        <v>189</v>
      </c>
      <c r="D107">
        <v>0</v>
      </c>
      <c r="E107">
        <v>164.9</v>
      </c>
      <c r="F107">
        <v>11.6</v>
      </c>
      <c r="G107">
        <v>944.7</v>
      </c>
      <c r="H107">
        <v>755.8</v>
      </c>
      <c r="I107">
        <v>7</v>
      </c>
      <c r="J107">
        <v>22.897497959999999</v>
      </c>
      <c r="K107">
        <f t="shared" si="8"/>
        <v>2428.6000000000004</v>
      </c>
      <c r="L107">
        <f t="shared" si="9"/>
        <v>0.14930412583381369</v>
      </c>
      <c r="M107">
        <f t="shared" si="10"/>
        <v>7.7822613851601732E-2</v>
      </c>
      <c r="N107">
        <f t="shared" si="11"/>
        <v>0</v>
      </c>
      <c r="O107">
        <f t="shared" si="12"/>
        <v>6.7899201185868396E-2</v>
      </c>
      <c r="P107">
        <f t="shared" si="13"/>
        <v>4.7764143951247624E-3</v>
      </c>
      <c r="Q107">
        <f t="shared" si="14"/>
        <v>0.38898954129951407</v>
      </c>
      <c r="R107">
        <f t="shared" si="15"/>
        <v>0.31120810343407718</v>
      </c>
    </row>
    <row r="108" spans="1:18" x14ac:dyDescent="0.25">
      <c r="A108">
        <v>107</v>
      </c>
      <c r="B108">
        <v>337.9</v>
      </c>
      <c r="C108">
        <v>189</v>
      </c>
      <c r="D108">
        <v>0</v>
      </c>
      <c r="E108">
        <v>174.9</v>
      </c>
      <c r="F108">
        <v>9.5</v>
      </c>
      <c r="G108">
        <v>944.7</v>
      </c>
      <c r="H108">
        <v>755.8</v>
      </c>
      <c r="I108">
        <v>7</v>
      </c>
      <c r="J108">
        <v>35.101223160000004</v>
      </c>
      <c r="K108">
        <f t="shared" si="8"/>
        <v>2411.8000000000002</v>
      </c>
      <c r="L108">
        <f t="shared" si="9"/>
        <v>0.14010282776349611</v>
      </c>
      <c r="M108">
        <f t="shared" si="10"/>
        <v>7.8364706857948413E-2</v>
      </c>
      <c r="N108">
        <f t="shared" si="11"/>
        <v>0</v>
      </c>
      <c r="O108">
        <f t="shared" si="12"/>
        <v>7.2518450949498298E-2</v>
      </c>
      <c r="P108">
        <f t="shared" si="13"/>
        <v>3.9389667468280945E-3</v>
      </c>
      <c r="Q108">
        <f t="shared" si="14"/>
        <v>0.39169914586615806</v>
      </c>
      <c r="R108">
        <f t="shared" si="15"/>
        <v>0.31337590181607095</v>
      </c>
    </row>
    <row r="109" spans="1:18" x14ac:dyDescent="0.25">
      <c r="A109">
        <v>108</v>
      </c>
      <c r="B109">
        <v>374</v>
      </c>
      <c r="C109">
        <v>189.2</v>
      </c>
      <c r="D109">
        <v>0</v>
      </c>
      <c r="E109">
        <v>170.1</v>
      </c>
      <c r="F109">
        <v>10.1</v>
      </c>
      <c r="G109">
        <v>926.1</v>
      </c>
      <c r="H109">
        <v>756.7</v>
      </c>
      <c r="I109">
        <v>28</v>
      </c>
      <c r="J109">
        <v>61.09446836</v>
      </c>
      <c r="K109">
        <f t="shared" si="8"/>
        <v>2426.1999999999998</v>
      </c>
      <c r="L109">
        <f t="shared" si="9"/>
        <v>0.15415052345231228</v>
      </c>
      <c r="M109">
        <f t="shared" si="10"/>
        <v>7.7982029511169726E-2</v>
      </c>
      <c r="N109">
        <f t="shared" si="11"/>
        <v>0</v>
      </c>
      <c r="O109">
        <f t="shared" si="12"/>
        <v>7.0109636468551645E-2</v>
      </c>
      <c r="P109">
        <f t="shared" si="13"/>
        <v>4.1628884675624436E-3</v>
      </c>
      <c r="Q109">
        <f t="shared" si="14"/>
        <v>0.38170802077322563</v>
      </c>
      <c r="R109">
        <f t="shared" si="15"/>
        <v>0.31188690132717833</v>
      </c>
    </row>
    <row r="110" spans="1:18" x14ac:dyDescent="0.25">
      <c r="A110">
        <v>109</v>
      </c>
      <c r="B110">
        <v>313.3</v>
      </c>
      <c r="C110">
        <v>262.2</v>
      </c>
      <c r="D110">
        <v>0</v>
      </c>
      <c r="E110">
        <v>175.5</v>
      </c>
      <c r="F110">
        <v>8.6</v>
      </c>
      <c r="G110">
        <v>1046.9000000000001</v>
      </c>
      <c r="H110">
        <v>611.79999999999995</v>
      </c>
      <c r="I110">
        <v>28</v>
      </c>
      <c r="J110">
        <v>59.79825348</v>
      </c>
      <c r="K110">
        <f t="shared" si="8"/>
        <v>2418.3000000000002</v>
      </c>
      <c r="L110">
        <f t="shared" si="9"/>
        <v>0.12955381879832939</v>
      </c>
      <c r="M110">
        <f t="shared" si="10"/>
        <v>0.1084232725468304</v>
      </c>
      <c r="N110">
        <f t="shared" si="11"/>
        <v>0</v>
      </c>
      <c r="O110">
        <f t="shared" si="12"/>
        <v>7.2571641235578702E-2</v>
      </c>
      <c r="P110">
        <f t="shared" si="13"/>
        <v>3.5562171773559936E-3</v>
      </c>
      <c r="Q110">
        <f t="shared" si="14"/>
        <v>0.43290741429930119</v>
      </c>
      <c r="R110">
        <f t="shared" si="15"/>
        <v>0.25298763594260426</v>
      </c>
    </row>
    <row r="111" spans="1:18" x14ac:dyDescent="0.25">
      <c r="A111">
        <v>110</v>
      </c>
      <c r="B111">
        <v>425</v>
      </c>
      <c r="C111">
        <v>106.3</v>
      </c>
      <c r="D111">
        <v>0</v>
      </c>
      <c r="E111">
        <v>153.5</v>
      </c>
      <c r="F111">
        <v>16.5</v>
      </c>
      <c r="G111">
        <v>852.1</v>
      </c>
      <c r="H111">
        <v>887.1</v>
      </c>
      <c r="I111">
        <v>28</v>
      </c>
      <c r="J111">
        <v>60.294676199999998</v>
      </c>
      <c r="K111">
        <f t="shared" si="8"/>
        <v>2440.5</v>
      </c>
      <c r="L111">
        <f t="shared" si="9"/>
        <v>0.17414464249129277</v>
      </c>
      <c r="M111">
        <f t="shared" si="10"/>
        <v>4.3556648227822167E-2</v>
      </c>
      <c r="N111">
        <f t="shared" si="11"/>
        <v>0</v>
      </c>
      <c r="O111">
        <f t="shared" si="12"/>
        <v>6.289694734685515E-2</v>
      </c>
      <c r="P111">
        <f t="shared" si="13"/>
        <v>6.7609096496619543E-3</v>
      </c>
      <c r="Q111">
        <f t="shared" si="14"/>
        <v>0.34914976439254253</v>
      </c>
      <c r="R111">
        <f t="shared" si="15"/>
        <v>0.36349108789182544</v>
      </c>
    </row>
    <row r="112" spans="1:18" x14ac:dyDescent="0.25">
      <c r="A112">
        <v>111</v>
      </c>
      <c r="B112">
        <v>425</v>
      </c>
      <c r="C112">
        <v>106.3</v>
      </c>
      <c r="D112">
        <v>0</v>
      </c>
      <c r="E112">
        <v>151.4</v>
      </c>
      <c r="F112">
        <v>18.600000000000001</v>
      </c>
      <c r="G112">
        <v>936</v>
      </c>
      <c r="H112">
        <v>803.7</v>
      </c>
      <c r="I112">
        <v>28</v>
      </c>
      <c r="J112">
        <v>61.797733880000003</v>
      </c>
      <c r="K112">
        <f t="shared" si="8"/>
        <v>2441</v>
      </c>
      <c r="L112">
        <f t="shared" si="9"/>
        <v>0.17410897173289636</v>
      </c>
      <c r="M112">
        <f t="shared" si="10"/>
        <v>4.3547726341663248E-2</v>
      </c>
      <c r="N112">
        <f t="shared" si="11"/>
        <v>0</v>
      </c>
      <c r="O112">
        <f t="shared" si="12"/>
        <v>6.2023760753789431E-2</v>
      </c>
      <c r="P112">
        <f t="shared" si="13"/>
        <v>7.619827939369112E-3</v>
      </c>
      <c r="Q112">
        <f t="shared" si="14"/>
        <v>0.38344940598115529</v>
      </c>
      <c r="R112">
        <f t="shared" si="15"/>
        <v>0.32925030725112658</v>
      </c>
    </row>
    <row r="113" spans="1:18" x14ac:dyDescent="0.25">
      <c r="A113">
        <v>112</v>
      </c>
      <c r="B113">
        <v>375</v>
      </c>
      <c r="C113">
        <v>93.8</v>
      </c>
      <c r="D113">
        <v>0</v>
      </c>
      <c r="E113">
        <v>126.6</v>
      </c>
      <c r="F113">
        <v>23.4</v>
      </c>
      <c r="G113">
        <v>852.1</v>
      </c>
      <c r="H113">
        <v>963.57499999999993</v>
      </c>
      <c r="I113">
        <v>28</v>
      </c>
      <c r="J113">
        <v>56.695611479999997</v>
      </c>
      <c r="K113">
        <f t="shared" si="8"/>
        <v>2434.4749999999999</v>
      </c>
      <c r="L113">
        <f t="shared" si="9"/>
        <v>0.15403731810760021</v>
      </c>
      <c r="M113">
        <f t="shared" si="10"/>
        <v>3.8529867835981065E-2</v>
      </c>
      <c r="N113">
        <f t="shared" si="11"/>
        <v>0</v>
      </c>
      <c r="O113">
        <f t="shared" si="12"/>
        <v>5.2002998593125828E-2</v>
      </c>
      <c r="P113">
        <f t="shared" si="13"/>
        <v>9.6119286499142531E-3</v>
      </c>
      <c r="Q113">
        <f t="shared" si="14"/>
        <v>0.35001386335862972</v>
      </c>
      <c r="R113">
        <f t="shared" si="15"/>
        <v>0.39580402345474897</v>
      </c>
    </row>
    <row r="114" spans="1:18" x14ac:dyDescent="0.25">
      <c r="A114">
        <v>113</v>
      </c>
      <c r="B114">
        <v>475</v>
      </c>
      <c r="C114">
        <v>118.8</v>
      </c>
      <c r="D114">
        <v>0</v>
      </c>
      <c r="E114">
        <v>181.1</v>
      </c>
      <c r="F114">
        <v>8.9</v>
      </c>
      <c r="G114">
        <v>852.1</v>
      </c>
      <c r="H114">
        <v>781.5</v>
      </c>
      <c r="I114">
        <v>28</v>
      </c>
      <c r="J114">
        <v>68.299492560000004</v>
      </c>
      <c r="K114">
        <f t="shared" si="8"/>
        <v>2417.4</v>
      </c>
      <c r="L114">
        <f t="shared" si="9"/>
        <v>0.19649209894928435</v>
      </c>
      <c r="M114">
        <f t="shared" si="10"/>
        <v>4.9143708116157855E-2</v>
      </c>
      <c r="N114">
        <f t="shared" si="11"/>
        <v>0</v>
      </c>
      <c r="O114">
        <f t="shared" si="12"/>
        <v>7.4915198146769252E-2</v>
      </c>
      <c r="P114">
        <f t="shared" si="13"/>
        <v>3.6816414329444856E-3</v>
      </c>
      <c r="Q114">
        <f t="shared" si="14"/>
        <v>0.35248614213617935</v>
      </c>
      <c r="R114">
        <f t="shared" si="15"/>
        <v>0.32328121121866465</v>
      </c>
    </row>
    <row r="115" spans="1:18" x14ac:dyDescent="0.25">
      <c r="A115">
        <v>114</v>
      </c>
      <c r="B115">
        <v>469</v>
      </c>
      <c r="C115">
        <v>117.2</v>
      </c>
      <c r="D115">
        <v>0</v>
      </c>
      <c r="E115">
        <v>137.80000000000001</v>
      </c>
      <c r="F115">
        <v>25.4</v>
      </c>
      <c r="G115">
        <v>852.1</v>
      </c>
      <c r="H115">
        <v>840.5</v>
      </c>
      <c r="I115">
        <v>28</v>
      </c>
      <c r="J115">
        <v>66.899856279999995</v>
      </c>
      <c r="K115">
        <f t="shared" si="8"/>
        <v>2442</v>
      </c>
      <c r="L115">
        <f t="shared" si="9"/>
        <v>0.19205569205569206</v>
      </c>
      <c r="M115">
        <f t="shared" si="10"/>
        <v>4.7993447993447992E-2</v>
      </c>
      <c r="N115">
        <f t="shared" si="11"/>
        <v>0</v>
      </c>
      <c r="O115">
        <f t="shared" si="12"/>
        <v>5.6429156429156434E-2</v>
      </c>
      <c r="P115">
        <f t="shared" si="13"/>
        <v>1.04013104013104E-2</v>
      </c>
      <c r="Q115">
        <f t="shared" si="14"/>
        <v>0.34893529893529895</v>
      </c>
      <c r="R115">
        <f t="shared" si="15"/>
        <v>0.34418509418509419</v>
      </c>
    </row>
    <row r="116" spans="1:18" x14ac:dyDescent="0.25">
      <c r="A116">
        <v>115</v>
      </c>
      <c r="B116">
        <v>388.6</v>
      </c>
      <c r="C116">
        <v>97.1</v>
      </c>
      <c r="D116">
        <v>0</v>
      </c>
      <c r="E116">
        <v>157.9</v>
      </c>
      <c r="F116">
        <v>12.1</v>
      </c>
      <c r="G116">
        <v>852.1</v>
      </c>
      <c r="H116">
        <v>925.7</v>
      </c>
      <c r="I116">
        <v>28</v>
      </c>
      <c r="J116">
        <v>50.697170280000002</v>
      </c>
      <c r="K116">
        <f t="shared" si="8"/>
        <v>2433.5</v>
      </c>
      <c r="L116">
        <f t="shared" si="9"/>
        <v>0.1596876926237929</v>
      </c>
      <c r="M116">
        <f t="shared" si="10"/>
        <v>3.9901376618039858E-2</v>
      </c>
      <c r="N116">
        <f t="shared" si="11"/>
        <v>0</v>
      </c>
      <c r="O116">
        <f t="shared" si="12"/>
        <v>6.4885966714608584E-2</v>
      </c>
      <c r="P116">
        <f t="shared" si="13"/>
        <v>4.9722621738237105E-3</v>
      </c>
      <c r="Q116">
        <f t="shared" si="14"/>
        <v>0.35015409903431272</v>
      </c>
      <c r="R116">
        <f t="shared" si="15"/>
        <v>0.38039860283542226</v>
      </c>
    </row>
    <row r="117" spans="1:18" x14ac:dyDescent="0.25">
      <c r="A117">
        <v>116</v>
      </c>
      <c r="B117">
        <v>531.29999999999995</v>
      </c>
      <c r="C117">
        <v>0</v>
      </c>
      <c r="D117">
        <v>0</v>
      </c>
      <c r="E117">
        <v>141.80000000000001</v>
      </c>
      <c r="F117">
        <v>25.4</v>
      </c>
      <c r="G117">
        <v>852.1</v>
      </c>
      <c r="H117">
        <v>893.7</v>
      </c>
      <c r="I117">
        <v>28</v>
      </c>
      <c r="J117">
        <v>56.399136800000001</v>
      </c>
      <c r="K117">
        <f t="shared" si="8"/>
        <v>2444.3000000000002</v>
      </c>
      <c r="L117">
        <f t="shared" si="9"/>
        <v>0.21736284416806445</v>
      </c>
      <c r="M117">
        <f t="shared" si="10"/>
        <v>0</v>
      </c>
      <c r="N117">
        <f t="shared" si="11"/>
        <v>0</v>
      </c>
      <c r="O117">
        <f t="shared" si="12"/>
        <v>5.8012518921572637E-2</v>
      </c>
      <c r="P117">
        <f t="shared" si="13"/>
        <v>1.0391523135458002E-2</v>
      </c>
      <c r="Q117">
        <f t="shared" si="14"/>
        <v>0.34860696313873091</v>
      </c>
      <c r="R117">
        <f t="shared" si="15"/>
        <v>0.36562615063617393</v>
      </c>
    </row>
    <row r="118" spans="1:18" x14ac:dyDescent="0.25">
      <c r="A118">
        <v>117</v>
      </c>
      <c r="B118">
        <v>318.8</v>
      </c>
      <c r="C118">
        <v>212.5</v>
      </c>
      <c r="D118">
        <v>0</v>
      </c>
      <c r="E118">
        <v>155.69999999999999</v>
      </c>
      <c r="F118">
        <v>14.3</v>
      </c>
      <c r="G118">
        <v>852.1</v>
      </c>
      <c r="H118">
        <v>880.4</v>
      </c>
      <c r="I118">
        <v>28</v>
      </c>
      <c r="J118">
        <v>55.495923240000003</v>
      </c>
      <c r="K118">
        <f t="shared" si="8"/>
        <v>2433.8000000000002</v>
      </c>
      <c r="L118">
        <f t="shared" si="9"/>
        <v>0.13098857753307586</v>
      </c>
      <c r="M118">
        <f t="shared" si="10"/>
        <v>8.7312022351877711E-2</v>
      </c>
      <c r="N118">
        <f t="shared" si="11"/>
        <v>0</v>
      </c>
      <c r="O118">
        <f t="shared" si="12"/>
        <v>6.3974032377352275E-2</v>
      </c>
      <c r="P118">
        <f t="shared" si="13"/>
        <v>5.8755855041498885E-3</v>
      </c>
      <c r="Q118">
        <f t="shared" si="14"/>
        <v>0.35011093762840001</v>
      </c>
      <c r="R118">
        <f t="shared" si="15"/>
        <v>0.36173884460514416</v>
      </c>
    </row>
    <row r="119" spans="1:18" x14ac:dyDescent="0.25">
      <c r="A119">
        <v>118</v>
      </c>
      <c r="B119">
        <v>401.8</v>
      </c>
      <c r="C119">
        <v>94.7</v>
      </c>
      <c r="D119">
        <v>0</v>
      </c>
      <c r="E119">
        <v>147.4</v>
      </c>
      <c r="F119">
        <v>11.4</v>
      </c>
      <c r="G119">
        <v>946.8</v>
      </c>
      <c r="H119">
        <v>852.1</v>
      </c>
      <c r="I119">
        <v>28</v>
      </c>
      <c r="J119">
        <v>68.4994406</v>
      </c>
      <c r="K119">
        <f t="shared" si="8"/>
        <v>2454.1999999999998</v>
      </c>
      <c r="L119">
        <f t="shared" si="9"/>
        <v>0.16371933827723903</v>
      </c>
      <c r="M119">
        <f t="shared" si="10"/>
        <v>3.858691223209193E-2</v>
      </c>
      <c r="N119">
        <f t="shared" si="11"/>
        <v>0</v>
      </c>
      <c r="O119">
        <f t="shared" si="12"/>
        <v>6.006030478363622E-2</v>
      </c>
      <c r="P119">
        <f t="shared" si="13"/>
        <v>4.6450981990057861E-3</v>
      </c>
      <c r="Q119">
        <f t="shared" si="14"/>
        <v>0.3857876293700595</v>
      </c>
      <c r="R119">
        <f t="shared" si="15"/>
        <v>0.34720071713796757</v>
      </c>
    </row>
    <row r="120" spans="1:18" x14ac:dyDescent="0.25">
      <c r="A120">
        <v>119</v>
      </c>
      <c r="B120">
        <v>362.6</v>
      </c>
      <c r="C120">
        <v>189</v>
      </c>
      <c r="D120">
        <v>0</v>
      </c>
      <c r="E120">
        <v>164.9</v>
      </c>
      <c r="F120">
        <v>11.6</v>
      </c>
      <c r="G120">
        <v>944.7</v>
      </c>
      <c r="H120">
        <v>755.8</v>
      </c>
      <c r="I120">
        <v>28</v>
      </c>
      <c r="J120">
        <v>71.298713159999991</v>
      </c>
      <c r="K120">
        <f t="shared" si="8"/>
        <v>2428.6000000000004</v>
      </c>
      <c r="L120">
        <f t="shared" si="9"/>
        <v>0.14930412583381369</v>
      </c>
      <c r="M120">
        <f t="shared" si="10"/>
        <v>7.7822613851601732E-2</v>
      </c>
      <c r="N120">
        <f t="shared" si="11"/>
        <v>0</v>
      </c>
      <c r="O120">
        <f t="shared" si="12"/>
        <v>6.7899201185868396E-2</v>
      </c>
      <c r="P120">
        <f t="shared" si="13"/>
        <v>4.7764143951247624E-3</v>
      </c>
      <c r="Q120">
        <f t="shared" si="14"/>
        <v>0.38898954129951407</v>
      </c>
      <c r="R120">
        <f t="shared" si="15"/>
        <v>0.31120810343407718</v>
      </c>
    </row>
    <row r="121" spans="1:18" x14ac:dyDescent="0.25">
      <c r="A121">
        <v>120</v>
      </c>
      <c r="B121">
        <v>323.7</v>
      </c>
      <c r="C121">
        <v>282.8</v>
      </c>
      <c r="D121">
        <v>0</v>
      </c>
      <c r="E121">
        <v>183.8</v>
      </c>
      <c r="F121">
        <v>10.3</v>
      </c>
      <c r="G121">
        <v>942.7</v>
      </c>
      <c r="H121">
        <v>659.9</v>
      </c>
      <c r="I121">
        <v>28</v>
      </c>
      <c r="J121">
        <v>74.697829839999997</v>
      </c>
      <c r="K121">
        <f t="shared" si="8"/>
        <v>2403.1999999999998</v>
      </c>
      <c r="L121">
        <f t="shared" si="9"/>
        <v>0.13469540612516645</v>
      </c>
      <c r="M121">
        <f t="shared" si="10"/>
        <v>0.117676431424767</v>
      </c>
      <c r="N121">
        <f t="shared" si="11"/>
        <v>0</v>
      </c>
      <c r="O121">
        <f t="shared" si="12"/>
        <v>7.6481358189081236E-2</v>
      </c>
      <c r="P121">
        <f t="shared" si="13"/>
        <v>4.2859520639147806E-3</v>
      </c>
      <c r="Q121">
        <f t="shared" si="14"/>
        <v>0.39226864181091881</v>
      </c>
      <c r="R121">
        <f t="shared" si="15"/>
        <v>0.27459221038615184</v>
      </c>
    </row>
    <row r="122" spans="1:18" x14ac:dyDescent="0.25">
      <c r="A122">
        <v>121</v>
      </c>
      <c r="B122">
        <v>379.5</v>
      </c>
      <c r="C122">
        <v>151.19999999999999</v>
      </c>
      <c r="D122">
        <v>0</v>
      </c>
      <c r="E122">
        <v>153.9</v>
      </c>
      <c r="F122">
        <v>15.9</v>
      </c>
      <c r="G122">
        <v>1134.3</v>
      </c>
      <c r="H122">
        <v>605</v>
      </c>
      <c r="I122">
        <v>28</v>
      </c>
      <c r="J122">
        <v>52.200227959999999</v>
      </c>
      <c r="K122">
        <f t="shared" si="8"/>
        <v>2439.8000000000002</v>
      </c>
      <c r="L122">
        <f t="shared" si="9"/>
        <v>0.15554553651938682</v>
      </c>
      <c r="M122">
        <f t="shared" si="10"/>
        <v>6.1972292810886127E-2</v>
      </c>
      <c r="N122">
        <f t="shared" si="11"/>
        <v>0</v>
      </c>
      <c r="O122">
        <f t="shared" si="12"/>
        <v>6.3078940896794819E-2</v>
      </c>
      <c r="P122">
        <f t="shared" si="13"/>
        <v>6.516927617017788E-3</v>
      </c>
      <c r="Q122">
        <f t="shared" si="14"/>
        <v>0.46491515698008029</v>
      </c>
      <c r="R122">
        <f t="shared" si="15"/>
        <v>0.24797114517583407</v>
      </c>
    </row>
    <row r="123" spans="1:18" x14ac:dyDescent="0.25">
      <c r="A123">
        <v>122</v>
      </c>
      <c r="B123">
        <v>286.3</v>
      </c>
      <c r="C123">
        <v>200.9</v>
      </c>
      <c r="D123">
        <v>0</v>
      </c>
      <c r="E123">
        <v>144.69999999999999</v>
      </c>
      <c r="F123">
        <v>11.2</v>
      </c>
      <c r="G123">
        <v>1004.6</v>
      </c>
      <c r="H123">
        <v>803.7</v>
      </c>
      <c r="I123">
        <v>28</v>
      </c>
      <c r="J123">
        <v>67.699648440000004</v>
      </c>
      <c r="K123">
        <f t="shared" si="8"/>
        <v>2451.4000000000005</v>
      </c>
      <c r="L123">
        <f t="shared" si="9"/>
        <v>0.11679040548258136</v>
      </c>
      <c r="M123">
        <f t="shared" si="10"/>
        <v>8.1953169617361488E-2</v>
      </c>
      <c r="N123">
        <f t="shared" si="11"/>
        <v>0</v>
      </c>
      <c r="O123">
        <f t="shared" si="12"/>
        <v>5.9027494492942791E-2</v>
      </c>
      <c r="P123">
        <f t="shared" si="13"/>
        <v>4.56881781838949E-3</v>
      </c>
      <c r="Q123">
        <f t="shared" si="14"/>
        <v>0.4098066411030431</v>
      </c>
      <c r="R123">
        <f t="shared" si="15"/>
        <v>0.32785347148568161</v>
      </c>
    </row>
    <row r="124" spans="1:18" x14ac:dyDescent="0.25">
      <c r="A124">
        <v>123</v>
      </c>
      <c r="B124">
        <v>439</v>
      </c>
      <c r="C124">
        <v>177</v>
      </c>
      <c r="D124">
        <v>0</v>
      </c>
      <c r="E124">
        <v>186</v>
      </c>
      <c r="F124">
        <v>11.1</v>
      </c>
      <c r="G124">
        <v>884.9</v>
      </c>
      <c r="H124">
        <v>707.9</v>
      </c>
      <c r="I124">
        <v>28</v>
      </c>
      <c r="J124">
        <v>65.996642719999997</v>
      </c>
      <c r="K124">
        <f t="shared" si="8"/>
        <v>2405.9</v>
      </c>
      <c r="L124">
        <f t="shared" si="9"/>
        <v>0.18246809925599566</v>
      </c>
      <c r="M124">
        <f t="shared" si="10"/>
        <v>7.3569142524626957E-2</v>
      </c>
      <c r="N124">
        <f t="shared" si="11"/>
        <v>0</v>
      </c>
      <c r="O124">
        <f t="shared" si="12"/>
        <v>7.7309946381811379E-2</v>
      </c>
      <c r="P124">
        <f t="shared" si="13"/>
        <v>4.6136580905274532E-3</v>
      </c>
      <c r="Q124">
        <f t="shared" si="14"/>
        <v>0.36780414813583273</v>
      </c>
      <c r="R124">
        <f t="shared" si="15"/>
        <v>0.29423500561120575</v>
      </c>
    </row>
    <row r="125" spans="1:18" x14ac:dyDescent="0.25">
      <c r="A125">
        <v>124</v>
      </c>
      <c r="B125">
        <v>389.9</v>
      </c>
      <c r="C125">
        <v>189</v>
      </c>
      <c r="D125">
        <v>0</v>
      </c>
      <c r="E125">
        <v>145.9</v>
      </c>
      <c r="F125">
        <v>22</v>
      </c>
      <c r="G125">
        <v>944.7</v>
      </c>
      <c r="H125">
        <v>755.8</v>
      </c>
      <c r="I125">
        <v>28</v>
      </c>
      <c r="J125">
        <v>74.497881800000002</v>
      </c>
      <c r="K125">
        <f t="shared" si="8"/>
        <v>2447.3000000000002</v>
      </c>
      <c r="L125">
        <f t="shared" si="9"/>
        <v>0.15931843255832956</v>
      </c>
      <c r="M125">
        <f t="shared" si="10"/>
        <v>7.7227965513014335E-2</v>
      </c>
      <c r="N125">
        <f t="shared" si="11"/>
        <v>0</v>
      </c>
      <c r="O125">
        <f t="shared" si="12"/>
        <v>5.9616720467453928E-2</v>
      </c>
      <c r="P125">
        <f t="shared" si="13"/>
        <v>8.9894986311445258E-3</v>
      </c>
      <c r="Q125">
        <f t="shared" si="14"/>
        <v>0.38601724349282884</v>
      </c>
      <c r="R125">
        <f t="shared" si="15"/>
        <v>0.30883013933722875</v>
      </c>
    </row>
    <row r="126" spans="1:18" x14ac:dyDescent="0.25">
      <c r="A126">
        <v>125</v>
      </c>
      <c r="B126">
        <v>337.9</v>
      </c>
      <c r="C126">
        <v>189</v>
      </c>
      <c r="D126">
        <v>0</v>
      </c>
      <c r="E126">
        <v>174.9</v>
      </c>
      <c r="F126">
        <v>9.5</v>
      </c>
      <c r="G126">
        <v>944.7</v>
      </c>
      <c r="H126">
        <v>755.8</v>
      </c>
      <c r="I126">
        <v>28</v>
      </c>
      <c r="J126">
        <v>49.897378119999999</v>
      </c>
      <c r="K126">
        <f t="shared" si="8"/>
        <v>2411.8000000000002</v>
      </c>
      <c r="L126">
        <f t="shared" si="9"/>
        <v>0.14010282776349611</v>
      </c>
      <c r="M126">
        <f t="shared" si="10"/>
        <v>7.8364706857948413E-2</v>
      </c>
      <c r="N126">
        <f t="shared" si="11"/>
        <v>0</v>
      </c>
      <c r="O126">
        <f t="shared" si="12"/>
        <v>7.2518450949498298E-2</v>
      </c>
      <c r="P126">
        <f t="shared" si="13"/>
        <v>3.9389667468280945E-3</v>
      </c>
      <c r="Q126">
        <f t="shared" si="14"/>
        <v>0.39169914586615806</v>
      </c>
      <c r="R126">
        <f t="shared" si="15"/>
        <v>0.31337590181607095</v>
      </c>
    </row>
    <row r="127" spans="1:18" x14ac:dyDescent="0.25">
      <c r="A127">
        <v>126</v>
      </c>
      <c r="B127">
        <v>374</v>
      </c>
      <c r="C127">
        <v>189.2</v>
      </c>
      <c r="D127">
        <v>0</v>
      </c>
      <c r="E127">
        <v>170.1</v>
      </c>
      <c r="F127">
        <v>10.1</v>
      </c>
      <c r="G127">
        <v>926.1</v>
      </c>
      <c r="H127">
        <v>756.7</v>
      </c>
      <c r="I127">
        <v>56</v>
      </c>
      <c r="J127">
        <v>63.397318200000001</v>
      </c>
      <c r="K127">
        <f t="shared" si="8"/>
        <v>2426.1999999999998</v>
      </c>
      <c r="L127">
        <f t="shared" si="9"/>
        <v>0.15415052345231228</v>
      </c>
      <c r="M127">
        <f t="shared" si="10"/>
        <v>7.7982029511169726E-2</v>
      </c>
      <c r="N127">
        <f t="shared" si="11"/>
        <v>0</v>
      </c>
      <c r="O127">
        <f t="shared" si="12"/>
        <v>7.0109636468551645E-2</v>
      </c>
      <c r="P127">
        <f t="shared" si="13"/>
        <v>4.1628884675624436E-3</v>
      </c>
      <c r="Q127">
        <f t="shared" si="14"/>
        <v>0.38170802077322563</v>
      </c>
      <c r="R127">
        <f t="shared" si="15"/>
        <v>0.31188690132717833</v>
      </c>
    </row>
    <row r="128" spans="1:18" x14ac:dyDescent="0.25">
      <c r="A128">
        <v>127</v>
      </c>
      <c r="B128">
        <v>313.3</v>
      </c>
      <c r="C128">
        <v>262.2</v>
      </c>
      <c r="D128">
        <v>0</v>
      </c>
      <c r="E128">
        <v>175.5</v>
      </c>
      <c r="F128">
        <v>8.6</v>
      </c>
      <c r="G128">
        <v>1046.9000000000001</v>
      </c>
      <c r="H128">
        <v>611.79999999999995</v>
      </c>
      <c r="I128">
        <v>56</v>
      </c>
      <c r="J128">
        <v>64.900375879999999</v>
      </c>
      <c r="K128">
        <f t="shared" si="8"/>
        <v>2418.3000000000002</v>
      </c>
      <c r="L128">
        <f t="shared" si="9"/>
        <v>0.12955381879832939</v>
      </c>
      <c r="M128">
        <f t="shared" si="10"/>
        <v>0.1084232725468304</v>
      </c>
      <c r="N128">
        <f t="shared" si="11"/>
        <v>0</v>
      </c>
      <c r="O128">
        <f t="shared" si="12"/>
        <v>7.2571641235578702E-2</v>
      </c>
      <c r="P128">
        <f t="shared" si="13"/>
        <v>3.5562171773559936E-3</v>
      </c>
      <c r="Q128">
        <f t="shared" si="14"/>
        <v>0.43290741429930119</v>
      </c>
      <c r="R128">
        <f t="shared" si="15"/>
        <v>0.25298763594260426</v>
      </c>
    </row>
    <row r="129" spans="1:18" x14ac:dyDescent="0.25">
      <c r="A129">
        <v>128</v>
      </c>
      <c r="B129">
        <v>425</v>
      </c>
      <c r="C129">
        <v>106.3</v>
      </c>
      <c r="D129">
        <v>0</v>
      </c>
      <c r="E129">
        <v>153.5</v>
      </c>
      <c r="F129">
        <v>16.5</v>
      </c>
      <c r="G129">
        <v>852.1</v>
      </c>
      <c r="H129">
        <v>887.1</v>
      </c>
      <c r="I129">
        <v>56</v>
      </c>
      <c r="J129">
        <v>64.300531759999998</v>
      </c>
      <c r="K129">
        <f t="shared" si="8"/>
        <v>2440.5</v>
      </c>
      <c r="L129">
        <f t="shared" si="9"/>
        <v>0.17414464249129277</v>
      </c>
      <c r="M129">
        <f t="shared" si="10"/>
        <v>4.3556648227822167E-2</v>
      </c>
      <c r="N129">
        <f t="shared" si="11"/>
        <v>0</v>
      </c>
      <c r="O129">
        <f t="shared" si="12"/>
        <v>6.289694734685515E-2</v>
      </c>
      <c r="P129">
        <f t="shared" si="13"/>
        <v>6.7609096496619543E-3</v>
      </c>
      <c r="Q129">
        <f t="shared" si="14"/>
        <v>0.34914976439254253</v>
      </c>
      <c r="R129">
        <f t="shared" si="15"/>
        <v>0.36349108789182544</v>
      </c>
    </row>
    <row r="130" spans="1:18" x14ac:dyDescent="0.25">
      <c r="A130">
        <v>129</v>
      </c>
      <c r="B130">
        <v>425</v>
      </c>
      <c r="C130">
        <v>106.3</v>
      </c>
      <c r="D130">
        <v>0</v>
      </c>
      <c r="E130">
        <v>151.4</v>
      </c>
      <c r="F130">
        <v>18.600000000000001</v>
      </c>
      <c r="G130">
        <v>936</v>
      </c>
      <c r="H130">
        <v>803.7</v>
      </c>
      <c r="I130">
        <v>56</v>
      </c>
      <c r="J130">
        <v>64.900375879999999</v>
      </c>
      <c r="K130">
        <f t="shared" si="8"/>
        <v>2441</v>
      </c>
      <c r="L130">
        <f t="shared" si="9"/>
        <v>0.17410897173289636</v>
      </c>
      <c r="M130">
        <f t="shared" si="10"/>
        <v>4.3547726341663248E-2</v>
      </c>
      <c r="N130">
        <f t="shared" si="11"/>
        <v>0</v>
      </c>
      <c r="O130">
        <f t="shared" si="12"/>
        <v>6.2023760753789431E-2</v>
      </c>
      <c r="P130">
        <f t="shared" si="13"/>
        <v>7.619827939369112E-3</v>
      </c>
      <c r="Q130">
        <f t="shared" si="14"/>
        <v>0.38344940598115529</v>
      </c>
      <c r="R130">
        <f t="shared" si="15"/>
        <v>0.32925030725112658</v>
      </c>
    </row>
    <row r="131" spans="1:18" x14ac:dyDescent="0.25">
      <c r="A131">
        <v>130</v>
      </c>
      <c r="B131">
        <v>375</v>
      </c>
      <c r="C131">
        <v>93.8</v>
      </c>
      <c r="D131">
        <v>0</v>
      </c>
      <c r="E131">
        <v>126.6</v>
      </c>
      <c r="F131">
        <v>23.4</v>
      </c>
      <c r="G131">
        <v>852.1</v>
      </c>
      <c r="H131">
        <v>963.57499999999993</v>
      </c>
      <c r="I131">
        <v>56</v>
      </c>
      <c r="J131">
        <v>60.198149559999997</v>
      </c>
      <c r="K131">
        <f t="shared" ref="K131:K194" si="16">SUM(B131:H131)</f>
        <v>2434.4749999999999</v>
      </c>
      <c r="L131">
        <f t="shared" ref="L131:L194" si="17">B131/K131</f>
        <v>0.15403731810760021</v>
      </c>
      <c r="M131">
        <f t="shared" ref="M131:M194" si="18">C131/K131</f>
        <v>3.8529867835981065E-2</v>
      </c>
      <c r="N131">
        <f t="shared" ref="N131:N194" si="19">D131/K131</f>
        <v>0</v>
      </c>
      <c r="O131">
        <f t="shared" ref="O131:O194" si="20">E131/K131</f>
        <v>5.2002998593125828E-2</v>
      </c>
      <c r="P131">
        <f t="shared" ref="P131:P194" si="21">F131/K131</f>
        <v>9.6119286499142531E-3</v>
      </c>
      <c r="Q131">
        <f t="shared" ref="Q131:Q194" si="22">G131/K131</f>
        <v>0.35001386335862972</v>
      </c>
      <c r="R131">
        <f t="shared" ref="R131:R194" si="23">H131/K131</f>
        <v>0.39580402345474897</v>
      </c>
    </row>
    <row r="132" spans="1:18" x14ac:dyDescent="0.25">
      <c r="A132">
        <v>131</v>
      </c>
      <c r="B132">
        <v>475</v>
      </c>
      <c r="C132">
        <v>118.8</v>
      </c>
      <c r="D132">
        <v>0</v>
      </c>
      <c r="E132">
        <v>181.1</v>
      </c>
      <c r="F132">
        <v>8.9</v>
      </c>
      <c r="G132">
        <v>852.1</v>
      </c>
      <c r="H132">
        <v>781.5</v>
      </c>
      <c r="I132">
        <v>56</v>
      </c>
      <c r="J132">
        <v>72.298453359999996</v>
      </c>
      <c r="K132">
        <f t="shared" si="16"/>
        <v>2417.4</v>
      </c>
      <c r="L132">
        <f t="shared" si="17"/>
        <v>0.19649209894928435</v>
      </c>
      <c r="M132">
        <f t="shared" si="18"/>
        <v>4.9143708116157855E-2</v>
      </c>
      <c r="N132">
        <f t="shared" si="19"/>
        <v>0</v>
      </c>
      <c r="O132">
        <f t="shared" si="20"/>
        <v>7.4915198146769252E-2</v>
      </c>
      <c r="P132">
        <f t="shared" si="21"/>
        <v>3.6816414329444856E-3</v>
      </c>
      <c r="Q132">
        <f t="shared" si="22"/>
        <v>0.35248614213617935</v>
      </c>
      <c r="R132">
        <f t="shared" si="23"/>
        <v>0.32328121121866465</v>
      </c>
    </row>
    <row r="133" spans="1:18" x14ac:dyDescent="0.25">
      <c r="A133">
        <v>132</v>
      </c>
      <c r="B133">
        <v>469</v>
      </c>
      <c r="C133">
        <v>117.2</v>
      </c>
      <c r="D133">
        <v>0</v>
      </c>
      <c r="E133">
        <v>137.80000000000001</v>
      </c>
      <c r="F133">
        <v>25.4</v>
      </c>
      <c r="G133">
        <v>852.1</v>
      </c>
      <c r="H133">
        <v>840.5</v>
      </c>
      <c r="I133">
        <v>56</v>
      </c>
      <c r="J133">
        <v>69.299232759999995</v>
      </c>
      <c r="K133">
        <f t="shared" si="16"/>
        <v>2442</v>
      </c>
      <c r="L133">
        <f t="shared" si="17"/>
        <v>0.19205569205569206</v>
      </c>
      <c r="M133">
        <f t="shared" si="18"/>
        <v>4.7993447993447992E-2</v>
      </c>
      <c r="N133">
        <f t="shared" si="19"/>
        <v>0</v>
      </c>
      <c r="O133">
        <f t="shared" si="20"/>
        <v>5.6429156429156434E-2</v>
      </c>
      <c r="P133">
        <f t="shared" si="21"/>
        <v>1.04013104013104E-2</v>
      </c>
      <c r="Q133">
        <f t="shared" si="22"/>
        <v>0.34893529893529895</v>
      </c>
      <c r="R133">
        <f t="shared" si="23"/>
        <v>0.34418509418509419</v>
      </c>
    </row>
    <row r="134" spans="1:18" x14ac:dyDescent="0.25">
      <c r="A134">
        <v>133</v>
      </c>
      <c r="B134">
        <v>388.6</v>
      </c>
      <c r="C134">
        <v>97.1</v>
      </c>
      <c r="D134">
        <v>0</v>
      </c>
      <c r="E134">
        <v>157.9</v>
      </c>
      <c r="F134">
        <v>12.1</v>
      </c>
      <c r="G134">
        <v>852.1</v>
      </c>
      <c r="H134">
        <v>925.7</v>
      </c>
      <c r="I134">
        <v>56</v>
      </c>
      <c r="J134">
        <v>55.19944856</v>
      </c>
      <c r="K134">
        <f t="shared" si="16"/>
        <v>2433.5</v>
      </c>
      <c r="L134">
        <f t="shared" si="17"/>
        <v>0.1596876926237929</v>
      </c>
      <c r="M134">
        <f t="shared" si="18"/>
        <v>3.9901376618039858E-2</v>
      </c>
      <c r="N134">
        <f t="shared" si="19"/>
        <v>0</v>
      </c>
      <c r="O134">
        <f t="shared" si="20"/>
        <v>6.4885966714608584E-2</v>
      </c>
      <c r="P134">
        <f t="shared" si="21"/>
        <v>4.9722621738237105E-3</v>
      </c>
      <c r="Q134">
        <f t="shared" si="22"/>
        <v>0.35015409903431272</v>
      </c>
      <c r="R134">
        <f t="shared" si="23"/>
        <v>0.38039860283542226</v>
      </c>
    </row>
    <row r="135" spans="1:18" x14ac:dyDescent="0.25">
      <c r="A135">
        <v>134</v>
      </c>
      <c r="B135">
        <v>531.29999999999995</v>
      </c>
      <c r="C135">
        <v>0</v>
      </c>
      <c r="D135">
        <v>0</v>
      </c>
      <c r="E135">
        <v>141.80000000000001</v>
      </c>
      <c r="F135">
        <v>25.4</v>
      </c>
      <c r="G135">
        <v>852.1</v>
      </c>
      <c r="H135">
        <v>893.7</v>
      </c>
      <c r="I135">
        <v>56</v>
      </c>
      <c r="J135">
        <v>58.798513279999987</v>
      </c>
      <c r="K135">
        <f t="shared" si="16"/>
        <v>2444.3000000000002</v>
      </c>
      <c r="L135">
        <f t="shared" si="17"/>
        <v>0.21736284416806445</v>
      </c>
      <c r="M135">
        <f t="shared" si="18"/>
        <v>0</v>
      </c>
      <c r="N135">
        <f t="shared" si="19"/>
        <v>0</v>
      </c>
      <c r="O135">
        <f t="shared" si="20"/>
        <v>5.8012518921572637E-2</v>
      </c>
      <c r="P135">
        <f t="shared" si="21"/>
        <v>1.0391523135458002E-2</v>
      </c>
      <c r="Q135">
        <f t="shared" si="22"/>
        <v>0.34860696313873091</v>
      </c>
      <c r="R135">
        <f t="shared" si="23"/>
        <v>0.36562615063617393</v>
      </c>
    </row>
    <row r="136" spans="1:18" x14ac:dyDescent="0.25">
      <c r="A136">
        <v>135</v>
      </c>
      <c r="B136">
        <v>318.8</v>
      </c>
      <c r="C136">
        <v>212.5</v>
      </c>
      <c r="D136">
        <v>0</v>
      </c>
      <c r="E136">
        <v>155.69999999999999</v>
      </c>
      <c r="F136">
        <v>14.3</v>
      </c>
      <c r="G136">
        <v>852.1</v>
      </c>
      <c r="H136">
        <v>880.4</v>
      </c>
      <c r="I136">
        <v>56</v>
      </c>
      <c r="J136">
        <v>66.100064119999999</v>
      </c>
      <c r="K136">
        <f t="shared" si="16"/>
        <v>2433.8000000000002</v>
      </c>
      <c r="L136">
        <f t="shared" si="17"/>
        <v>0.13098857753307586</v>
      </c>
      <c r="M136">
        <f t="shared" si="18"/>
        <v>8.7312022351877711E-2</v>
      </c>
      <c r="N136">
        <f t="shared" si="19"/>
        <v>0</v>
      </c>
      <c r="O136">
        <f t="shared" si="20"/>
        <v>6.3974032377352275E-2</v>
      </c>
      <c r="P136">
        <f t="shared" si="21"/>
        <v>5.8755855041498885E-3</v>
      </c>
      <c r="Q136">
        <f t="shared" si="22"/>
        <v>0.35011093762840001</v>
      </c>
      <c r="R136">
        <f t="shared" si="23"/>
        <v>0.36173884460514416</v>
      </c>
    </row>
    <row r="137" spans="1:18" x14ac:dyDescent="0.25">
      <c r="A137">
        <v>136</v>
      </c>
      <c r="B137">
        <v>401.8</v>
      </c>
      <c r="C137">
        <v>94.7</v>
      </c>
      <c r="D137">
        <v>0</v>
      </c>
      <c r="E137">
        <v>147.4</v>
      </c>
      <c r="F137">
        <v>11.4</v>
      </c>
      <c r="G137">
        <v>946.8</v>
      </c>
      <c r="H137">
        <v>852.1</v>
      </c>
      <c r="I137">
        <v>56</v>
      </c>
      <c r="J137">
        <v>73.698089639999992</v>
      </c>
      <c r="K137">
        <f t="shared" si="16"/>
        <v>2454.1999999999998</v>
      </c>
      <c r="L137">
        <f t="shared" si="17"/>
        <v>0.16371933827723903</v>
      </c>
      <c r="M137">
        <f t="shared" si="18"/>
        <v>3.858691223209193E-2</v>
      </c>
      <c r="N137">
        <f t="shared" si="19"/>
        <v>0</v>
      </c>
      <c r="O137">
        <f t="shared" si="20"/>
        <v>6.006030478363622E-2</v>
      </c>
      <c r="P137">
        <f t="shared" si="21"/>
        <v>4.6450981990057861E-3</v>
      </c>
      <c r="Q137">
        <f t="shared" si="22"/>
        <v>0.3857876293700595</v>
      </c>
      <c r="R137">
        <f t="shared" si="23"/>
        <v>0.34720071713796757</v>
      </c>
    </row>
    <row r="138" spans="1:18" x14ac:dyDescent="0.25">
      <c r="A138">
        <v>137</v>
      </c>
      <c r="B138">
        <v>362.6</v>
      </c>
      <c r="C138">
        <v>189</v>
      </c>
      <c r="D138">
        <v>0</v>
      </c>
      <c r="E138">
        <v>164.9</v>
      </c>
      <c r="F138">
        <v>11.6</v>
      </c>
      <c r="G138">
        <v>944.7</v>
      </c>
      <c r="H138">
        <v>755.8</v>
      </c>
      <c r="I138">
        <v>56</v>
      </c>
      <c r="J138">
        <v>77.297154359999993</v>
      </c>
      <c r="K138">
        <f t="shared" si="16"/>
        <v>2428.6000000000004</v>
      </c>
      <c r="L138">
        <f t="shared" si="17"/>
        <v>0.14930412583381369</v>
      </c>
      <c r="M138">
        <f t="shared" si="18"/>
        <v>7.7822613851601732E-2</v>
      </c>
      <c r="N138">
        <f t="shared" si="19"/>
        <v>0</v>
      </c>
      <c r="O138">
        <f t="shared" si="20"/>
        <v>6.7899201185868396E-2</v>
      </c>
      <c r="P138">
        <f t="shared" si="21"/>
        <v>4.7764143951247624E-3</v>
      </c>
      <c r="Q138">
        <f t="shared" si="22"/>
        <v>0.38898954129951407</v>
      </c>
      <c r="R138">
        <f t="shared" si="23"/>
        <v>0.31120810343407718</v>
      </c>
    </row>
    <row r="139" spans="1:18" x14ac:dyDescent="0.25">
      <c r="A139">
        <v>138</v>
      </c>
      <c r="B139">
        <v>323.7</v>
      </c>
      <c r="C139">
        <v>282.8</v>
      </c>
      <c r="D139">
        <v>0</v>
      </c>
      <c r="E139">
        <v>183.8</v>
      </c>
      <c r="F139">
        <v>10.3</v>
      </c>
      <c r="G139">
        <v>942.7</v>
      </c>
      <c r="H139">
        <v>659.9</v>
      </c>
      <c r="I139">
        <v>56</v>
      </c>
      <c r="J139">
        <v>80.199848320000001</v>
      </c>
      <c r="K139">
        <f t="shared" si="16"/>
        <v>2403.1999999999998</v>
      </c>
      <c r="L139">
        <f t="shared" si="17"/>
        <v>0.13469540612516645</v>
      </c>
      <c r="M139">
        <f t="shared" si="18"/>
        <v>0.117676431424767</v>
      </c>
      <c r="N139">
        <f t="shared" si="19"/>
        <v>0</v>
      </c>
      <c r="O139">
        <f t="shared" si="20"/>
        <v>7.6481358189081236E-2</v>
      </c>
      <c r="P139">
        <f t="shared" si="21"/>
        <v>4.2859520639147806E-3</v>
      </c>
      <c r="Q139">
        <f t="shared" si="22"/>
        <v>0.39226864181091881</v>
      </c>
      <c r="R139">
        <f t="shared" si="23"/>
        <v>0.27459221038615184</v>
      </c>
    </row>
    <row r="140" spans="1:18" x14ac:dyDescent="0.25">
      <c r="A140">
        <v>139</v>
      </c>
      <c r="B140">
        <v>379.5</v>
      </c>
      <c r="C140">
        <v>151.19999999999999</v>
      </c>
      <c r="D140">
        <v>0</v>
      </c>
      <c r="E140">
        <v>153.9</v>
      </c>
      <c r="F140">
        <v>15.9</v>
      </c>
      <c r="G140">
        <v>1134.3</v>
      </c>
      <c r="H140">
        <v>605</v>
      </c>
      <c r="I140">
        <v>56</v>
      </c>
      <c r="J140">
        <v>54.896079120000003</v>
      </c>
      <c r="K140">
        <f t="shared" si="16"/>
        <v>2439.8000000000002</v>
      </c>
      <c r="L140">
        <f t="shared" si="17"/>
        <v>0.15554553651938682</v>
      </c>
      <c r="M140">
        <f t="shared" si="18"/>
        <v>6.1972292810886127E-2</v>
      </c>
      <c r="N140">
        <f t="shared" si="19"/>
        <v>0</v>
      </c>
      <c r="O140">
        <f t="shared" si="20"/>
        <v>6.3078940896794819E-2</v>
      </c>
      <c r="P140">
        <f t="shared" si="21"/>
        <v>6.516927617017788E-3</v>
      </c>
      <c r="Q140">
        <f t="shared" si="22"/>
        <v>0.46491515698008029</v>
      </c>
      <c r="R140">
        <f t="shared" si="23"/>
        <v>0.24797114517583407</v>
      </c>
    </row>
    <row r="141" spans="1:18" x14ac:dyDescent="0.25">
      <c r="A141">
        <v>140</v>
      </c>
      <c r="B141">
        <v>286.3</v>
      </c>
      <c r="C141">
        <v>200.9</v>
      </c>
      <c r="D141">
        <v>0</v>
      </c>
      <c r="E141">
        <v>144.69999999999999</v>
      </c>
      <c r="F141">
        <v>11.2</v>
      </c>
      <c r="G141">
        <v>1004.6</v>
      </c>
      <c r="H141">
        <v>803.7</v>
      </c>
      <c r="I141">
        <v>56</v>
      </c>
      <c r="J141">
        <v>72.994824120000004</v>
      </c>
      <c r="K141">
        <f t="shared" si="16"/>
        <v>2451.4000000000005</v>
      </c>
      <c r="L141">
        <f t="shared" si="17"/>
        <v>0.11679040548258136</v>
      </c>
      <c r="M141">
        <f t="shared" si="18"/>
        <v>8.1953169617361488E-2</v>
      </c>
      <c r="N141">
        <f t="shared" si="19"/>
        <v>0</v>
      </c>
      <c r="O141">
        <f t="shared" si="20"/>
        <v>5.9027494492942791E-2</v>
      </c>
      <c r="P141">
        <f t="shared" si="21"/>
        <v>4.56881781838949E-3</v>
      </c>
      <c r="Q141">
        <f t="shared" si="22"/>
        <v>0.4098066411030431</v>
      </c>
      <c r="R141">
        <f t="shared" si="23"/>
        <v>0.32785347148568161</v>
      </c>
    </row>
    <row r="142" spans="1:18" x14ac:dyDescent="0.25">
      <c r="A142">
        <v>141</v>
      </c>
      <c r="B142">
        <v>439</v>
      </c>
      <c r="C142">
        <v>177</v>
      </c>
      <c r="D142">
        <v>0</v>
      </c>
      <c r="E142">
        <v>186</v>
      </c>
      <c r="F142">
        <v>11.1</v>
      </c>
      <c r="G142">
        <v>884.9</v>
      </c>
      <c r="H142">
        <v>707.9</v>
      </c>
      <c r="I142">
        <v>56</v>
      </c>
      <c r="J142">
        <v>71.698609239999996</v>
      </c>
      <c r="K142">
        <f t="shared" si="16"/>
        <v>2405.9</v>
      </c>
      <c r="L142">
        <f t="shared" si="17"/>
        <v>0.18246809925599566</v>
      </c>
      <c r="M142">
        <f t="shared" si="18"/>
        <v>7.3569142524626957E-2</v>
      </c>
      <c r="N142">
        <f t="shared" si="19"/>
        <v>0</v>
      </c>
      <c r="O142">
        <f t="shared" si="20"/>
        <v>7.7309946381811379E-2</v>
      </c>
      <c r="P142">
        <f t="shared" si="21"/>
        <v>4.6136580905274532E-3</v>
      </c>
      <c r="Q142">
        <f t="shared" si="22"/>
        <v>0.36780414813583273</v>
      </c>
      <c r="R142">
        <f t="shared" si="23"/>
        <v>0.29423500561120575</v>
      </c>
    </row>
    <row r="143" spans="1:18" x14ac:dyDescent="0.25">
      <c r="A143">
        <v>142</v>
      </c>
      <c r="B143">
        <v>389.9</v>
      </c>
      <c r="C143">
        <v>189</v>
      </c>
      <c r="D143">
        <v>0</v>
      </c>
      <c r="E143">
        <v>145.9</v>
      </c>
      <c r="F143">
        <v>22</v>
      </c>
      <c r="G143">
        <v>944.7</v>
      </c>
      <c r="H143">
        <v>755.8</v>
      </c>
      <c r="I143">
        <v>56</v>
      </c>
      <c r="J143">
        <v>79.400056159999991</v>
      </c>
      <c r="K143">
        <f t="shared" si="16"/>
        <v>2447.3000000000002</v>
      </c>
      <c r="L143">
        <f t="shared" si="17"/>
        <v>0.15931843255832956</v>
      </c>
      <c r="M143">
        <f t="shared" si="18"/>
        <v>7.7227965513014335E-2</v>
      </c>
      <c r="N143">
        <f t="shared" si="19"/>
        <v>0</v>
      </c>
      <c r="O143">
        <f t="shared" si="20"/>
        <v>5.9616720467453928E-2</v>
      </c>
      <c r="P143">
        <f t="shared" si="21"/>
        <v>8.9894986311445258E-3</v>
      </c>
      <c r="Q143">
        <f t="shared" si="22"/>
        <v>0.38601724349282884</v>
      </c>
      <c r="R143">
        <f t="shared" si="23"/>
        <v>0.30883013933722875</v>
      </c>
    </row>
    <row r="144" spans="1:18" x14ac:dyDescent="0.25">
      <c r="A144">
        <v>143</v>
      </c>
      <c r="B144">
        <v>337.9</v>
      </c>
      <c r="C144">
        <v>189</v>
      </c>
      <c r="D144">
        <v>0</v>
      </c>
      <c r="E144">
        <v>174.9</v>
      </c>
      <c r="F144">
        <v>9.5</v>
      </c>
      <c r="G144">
        <v>944.7</v>
      </c>
      <c r="H144">
        <v>755.8</v>
      </c>
      <c r="I144">
        <v>56</v>
      </c>
      <c r="J144">
        <v>59.89478012</v>
      </c>
      <c r="K144">
        <f t="shared" si="16"/>
        <v>2411.8000000000002</v>
      </c>
      <c r="L144">
        <f t="shared" si="17"/>
        <v>0.14010282776349611</v>
      </c>
      <c r="M144">
        <f t="shared" si="18"/>
        <v>7.8364706857948413E-2</v>
      </c>
      <c r="N144">
        <f t="shared" si="19"/>
        <v>0</v>
      </c>
      <c r="O144">
        <f t="shared" si="20"/>
        <v>7.2518450949498298E-2</v>
      </c>
      <c r="P144">
        <f t="shared" si="21"/>
        <v>3.9389667468280945E-3</v>
      </c>
      <c r="Q144">
        <f t="shared" si="22"/>
        <v>0.39169914586615806</v>
      </c>
      <c r="R144">
        <f t="shared" si="23"/>
        <v>0.31337590181607095</v>
      </c>
    </row>
    <row r="145" spans="1:18" x14ac:dyDescent="0.25">
      <c r="A145">
        <v>144</v>
      </c>
      <c r="B145">
        <v>374</v>
      </c>
      <c r="C145">
        <v>189.2</v>
      </c>
      <c r="D145">
        <v>0</v>
      </c>
      <c r="E145">
        <v>170.1</v>
      </c>
      <c r="F145">
        <v>10.1</v>
      </c>
      <c r="G145">
        <v>926.1</v>
      </c>
      <c r="H145">
        <v>756.7</v>
      </c>
      <c r="I145">
        <v>91</v>
      </c>
      <c r="J145">
        <v>64.900375879999999</v>
      </c>
      <c r="K145">
        <f t="shared" si="16"/>
        <v>2426.1999999999998</v>
      </c>
      <c r="L145">
        <f t="shared" si="17"/>
        <v>0.15415052345231228</v>
      </c>
      <c r="M145">
        <f t="shared" si="18"/>
        <v>7.7982029511169726E-2</v>
      </c>
      <c r="N145">
        <f t="shared" si="19"/>
        <v>0</v>
      </c>
      <c r="O145">
        <f t="shared" si="20"/>
        <v>7.0109636468551645E-2</v>
      </c>
      <c r="P145">
        <f t="shared" si="21"/>
        <v>4.1628884675624436E-3</v>
      </c>
      <c r="Q145">
        <f t="shared" si="22"/>
        <v>0.38170802077322563</v>
      </c>
      <c r="R145">
        <f t="shared" si="23"/>
        <v>0.31188690132717833</v>
      </c>
    </row>
    <row r="146" spans="1:18" x14ac:dyDescent="0.25">
      <c r="A146">
        <v>145</v>
      </c>
      <c r="B146">
        <v>313.3</v>
      </c>
      <c r="C146">
        <v>262.2</v>
      </c>
      <c r="D146">
        <v>0</v>
      </c>
      <c r="E146">
        <v>175.5</v>
      </c>
      <c r="F146">
        <v>8.6</v>
      </c>
      <c r="G146">
        <v>1046.9000000000001</v>
      </c>
      <c r="H146">
        <v>611.79999999999995</v>
      </c>
      <c r="I146">
        <v>91</v>
      </c>
      <c r="J146">
        <v>66.596486839999997</v>
      </c>
      <c r="K146">
        <f t="shared" si="16"/>
        <v>2418.3000000000002</v>
      </c>
      <c r="L146">
        <f t="shared" si="17"/>
        <v>0.12955381879832939</v>
      </c>
      <c r="M146">
        <f t="shared" si="18"/>
        <v>0.1084232725468304</v>
      </c>
      <c r="N146">
        <f t="shared" si="19"/>
        <v>0</v>
      </c>
      <c r="O146">
        <f t="shared" si="20"/>
        <v>7.2571641235578702E-2</v>
      </c>
      <c r="P146">
        <f t="shared" si="21"/>
        <v>3.5562171773559936E-3</v>
      </c>
      <c r="Q146">
        <f t="shared" si="22"/>
        <v>0.43290741429930119</v>
      </c>
      <c r="R146">
        <f t="shared" si="23"/>
        <v>0.25298763594260426</v>
      </c>
    </row>
    <row r="147" spans="1:18" x14ac:dyDescent="0.25">
      <c r="A147">
        <v>146</v>
      </c>
      <c r="B147">
        <v>425</v>
      </c>
      <c r="C147">
        <v>106.3</v>
      </c>
      <c r="D147">
        <v>0</v>
      </c>
      <c r="E147">
        <v>153.5</v>
      </c>
      <c r="F147">
        <v>16.5</v>
      </c>
      <c r="G147">
        <v>852.1</v>
      </c>
      <c r="H147">
        <v>887.1</v>
      </c>
      <c r="I147">
        <v>91</v>
      </c>
      <c r="J147">
        <v>65.196850560000001</v>
      </c>
      <c r="K147">
        <f t="shared" si="16"/>
        <v>2440.5</v>
      </c>
      <c r="L147">
        <f t="shared" si="17"/>
        <v>0.17414464249129277</v>
      </c>
      <c r="M147">
        <f t="shared" si="18"/>
        <v>4.3556648227822167E-2</v>
      </c>
      <c r="N147">
        <f t="shared" si="19"/>
        <v>0</v>
      </c>
      <c r="O147">
        <f t="shared" si="20"/>
        <v>6.289694734685515E-2</v>
      </c>
      <c r="P147">
        <f t="shared" si="21"/>
        <v>6.7609096496619543E-3</v>
      </c>
      <c r="Q147">
        <f t="shared" si="22"/>
        <v>0.34914976439254253</v>
      </c>
      <c r="R147">
        <f t="shared" si="23"/>
        <v>0.36349108789182544</v>
      </c>
    </row>
    <row r="148" spans="1:18" x14ac:dyDescent="0.25">
      <c r="A148">
        <v>147</v>
      </c>
      <c r="B148">
        <v>425</v>
      </c>
      <c r="C148">
        <v>106.3</v>
      </c>
      <c r="D148">
        <v>0</v>
      </c>
      <c r="E148">
        <v>151.4</v>
      </c>
      <c r="F148">
        <v>18.600000000000001</v>
      </c>
      <c r="G148">
        <v>936</v>
      </c>
      <c r="H148">
        <v>803.7</v>
      </c>
      <c r="I148">
        <v>91</v>
      </c>
      <c r="J148">
        <v>66.699908239999999</v>
      </c>
      <c r="K148">
        <f t="shared" si="16"/>
        <v>2441</v>
      </c>
      <c r="L148">
        <f t="shared" si="17"/>
        <v>0.17410897173289636</v>
      </c>
      <c r="M148">
        <f t="shared" si="18"/>
        <v>4.3547726341663248E-2</v>
      </c>
      <c r="N148">
        <f t="shared" si="19"/>
        <v>0</v>
      </c>
      <c r="O148">
        <f t="shared" si="20"/>
        <v>6.2023760753789431E-2</v>
      </c>
      <c r="P148">
        <f t="shared" si="21"/>
        <v>7.619827939369112E-3</v>
      </c>
      <c r="Q148">
        <f t="shared" si="22"/>
        <v>0.38344940598115529</v>
      </c>
      <c r="R148">
        <f t="shared" si="23"/>
        <v>0.32925030725112658</v>
      </c>
    </row>
    <row r="149" spans="1:18" x14ac:dyDescent="0.25">
      <c r="A149">
        <v>148</v>
      </c>
      <c r="B149">
        <v>375</v>
      </c>
      <c r="C149">
        <v>93.8</v>
      </c>
      <c r="D149">
        <v>0</v>
      </c>
      <c r="E149">
        <v>126.6</v>
      </c>
      <c r="F149">
        <v>23.4</v>
      </c>
      <c r="G149">
        <v>852.1</v>
      </c>
      <c r="H149">
        <v>963.57499999999993</v>
      </c>
      <c r="I149">
        <v>91</v>
      </c>
      <c r="J149">
        <v>62.500999399999998</v>
      </c>
      <c r="K149">
        <f t="shared" si="16"/>
        <v>2434.4749999999999</v>
      </c>
      <c r="L149">
        <f t="shared" si="17"/>
        <v>0.15403731810760021</v>
      </c>
      <c r="M149">
        <f t="shared" si="18"/>
        <v>3.8529867835981065E-2</v>
      </c>
      <c r="N149">
        <f t="shared" si="19"/>
        <v>0</v>
      </c>
      <c r="O149">
        <f t="shared" si="20"/>
        <v>5.2002998593125828E-2</v>
      </c>
      <c r="P149">
        <f t="shared" si="21"/>
        <v>9.6119286499142531E-3</v>
      </c>
      <c r="Q149">
        <f t="shared" si="22"/>
        <v>0.35001386335862972</v>
      </c>
      <c r="R149">
        <f t="shared" si="23"/>
        <v>0.39580402345474897</v>
      </c>
    </row>
    <row r="150" spans="1:18" x14ac:dyDescent="0.25">
      <c r="A150">
        <v>149</v>
      </c>
      <c r="B150">
        <v>475</v>
      </c>
      <c r="C150">
        <v>118.8</v>
      </c>
      <c r="D150">
        <v>0</v>
      </c>
      <c r="E150">
        <v>181.1</v>
      </c>
      <c r="F150">
        <v>8.9</v>
      </c>
      <c r="G150">
        <v>852.1</v>
      </c>
      <c r="H150">
        <v>781.5</v>
      </c>
      <c r="I150">
        <v>91</v>
      </c>
      <c r="J150">
        <v>74.194512360000004</v>
      </c>
      <c r="K150">
        <f t="shared" si="16"/>
        <v>2417.4</v>
      </c>
      <c r="L150">
        <f t="shared" si="17"/>
        <v>0.19649209894928435</v>
      </c>
      <c r="M150">
        <f t="shared" si="18"/>
        <v>4.9143708116157855E-2</v>
      </c>
      <c r="N150">
        <f t="shared" si="19"/>
        <v>0</v>
      </c>
      <c r="O150">
        <f t="shared" si="20"/>
        <v>7.4915198146769252E-2</v>
      </c>
      <c r="P150">
        <f t="shared" si="21"/>
        <v>3.6816414329444856E-3</v>
      </c>
      <c r="Q150">
        <f t="shared" si="22"/>
        <v>0.35248614213617935</v>
      </c>
      <c r="R150">
        <f t="shared" si="23"/>
        <v>0.32328121121866465</v>
      </c>
    </row>
    <row r="151" spans="1:18" x14ac:dyDescent="0.25">
      <c r="A151">
        <v>150</v>
      </c>
      <c r="B151">
        <v>469</v>
      </c>
      <c r="C151">
        <v>117.2</v>
      </c>
      <c r="D151">
        <v>0</v>
      </c>
      <c r="E151">
        <v>137.80000000000001</v>
      </c>
      <c r="F151">
        <v>25.4</v>
      </c>
      <c r="G151">
        <v>852.1</v>
      </c>
      <c r="H151">
        <v>840.5</v>
      </c>
      <c r="I151">
        <v>91</v>
      </c>
      <c r="J151">
        <v>70.698869039999991</v>
      </c>
      <c r="K151">
        <f t="shared" si="16"/>
        <v>2442</v>
      </c>
      <c r="L151">
        <f t="shared" si="17"/>
        <v>0.19205569205569206</v>
      </c>
      <c r="M151">
        <f t="shared" si="18"/>
        <v>4.7993447993447992E-2</v>
      </c>
      <c r="N151">
        <f t="shared" si="19"/>
        <v>0</v>
      </c>
      <c r="O151">
        <f t="shared" si="20"/>
        <v>5.6429156429156434E-2</v>
      </c>
      <c r="P151">
        <f t="shared" si="21"/>
        <v>1.04013104013104E-2</v>
      </c>
      <c r="Q151">
        <f t="shared" si="22"/>
        <v>0.34893529893529895</v>
      </c>
      <c r="R151">
        <f t="shared" si="23"/>
        <v>0.34418509418509419</v>
      </c>
    </row>
    <row r="152" spans="1:18" x14ac:dyDescent="0.25">
      <c r="A152">
        <v>151</v>
      </c>
      <c r="B152">
        <v>388.6</v>
      </c>
      <c r="C152">
        <v>97.1</v>
      </c>
      <c r="D152">
        <v>0</v>
      </c>
      <c r="E152">
        <v>157.9</v>
      </c>
      <c r="F152">
        <v>12.1</v>
      </c>
      <c r="G152">
        <v>852.1</v>
      </c>
      <c r="H152">
        <v>925.7</v>
      </c>
      <c r="I152">
        <v>91</v>
      </c>
      <c r="J152">
        <v>57.598825040000001</v>
      </c>
      <c r="K152">
        <f t="shared" si="16"/>
        <v>2433.5</v>
      </c>
      <c r="L152">
        <f t="shared" si="17"/>
        <v>0.1596876926237929</v>
      </c>
      <c r="M152">
        <f t="shared" si="18"/>
        <v>3.9901376618039858E-2</v>
      </c>
      <c r="N152">
        <f t="shared" si="19"/>
        <v>0</v>
      </c>
      <c r="O152">
        <f t="shared" si="20"/>
        <v>6.4885966714608584E-2</v>
      </c>
      <c r="P152">
        <f t="shared" si="21"/>
        <v>4.9722621738237105E-3</v>
      </c>
      <c r="Q152">
        <f t="shared" si="22"/>
        <v>0.35015409903431272</v>
      </c>
      <c r="R152">
        <f t="shared" si="23"/>
        <v>0.38039860283542226</v>
      </c>
    </row>
    <row r="153" spans="1:18" x14ac:dyDescent="0.25">
      <c r="A153">
        <v>152</v>
      </c>
      <c r="B153">
        <v>531.29999999999995</v>
      </c>
      <c r="C153">
        <v>0</v>
      </c>
      <c r="D153">
        <v>0</v>
      </c>
      <c r="E153">
        <v>141.80000000000001</v>
      </c>
      <c r="F153">
        <v>25.4</v>
      </c>
      <c r="G153">
        <v>852.1</v>
      </c>
      <c r="H153">
        <v>893.7</v>
      </c>
      <c r="I153">
        <v>91</v>
      </c>
      <c r="J153">
        <v>59.198409359999999</v>
      </c>
      <c r="K153">
        <f t="shared" si="16"/>
        <v>2444.3000000000002</v>
      </c>
      <c r="L153">
        <f t="shared" si="17"/>
        <v>0.21736284416806445</v>
      </c>
      <c r="M153">
        <f t="shared" si="18"/>
        <v>0</v>
      </c>
      <c r="N153">
        <f t="shared" si="19"/>
        <v>0</v>
      </c>
      <c r="O153">
        <f t="shared" si="20"/>
        <v>5.8012518921572637E-2</v>
      </c>
      <c r="P153">
        <f t="shared" si="21"/>
        <v>1.0391523135458002E-2</v>
      </c>
      <c r="Q153">
        <f t="shared" si="22"/>
        <v>0.34860696313873091</v>
      </c>
      <c r="R153">
        <f t="shared" si="23"/>
        <v>0.36562615063617393</v>
      </c>
    </row>
    <row r="154" spans="1:18" x14ac:dyDescent="0.25">
      <c r="A154">
        <v>153</v>
      </c>
      <c r="B154">
        <v>318.8</v>
      </c>
      <c r="C154">
        <v>212.5</v>
      </c>
      <c r="D154">
        <v>0</v>
      </c>
      <c r="E154">
        <v>155.69999999999999</v>
      </c>
      <c r="F154">
        <v>14.3</v>
      </c>
      <c r="G154">
        <v>852.1</v>
      </c>
      <c r="H154">
        <v>880.4</v>
      </c>
      <c r="I154">
        <v>91</v>
      </c>
      <c r="J154">
        <v>68.099544519999995</v>
      </c>
      <c r="K154">
        <f t="shared" si="16"/>
        <v>2433.8000000000002</v>
      </c>
      <c r="L154">
        <f t="shared" si="17"/>
        <v>0.13098857753307586</v>
      </c>
      <c r="M154">
        <f t="shared" si="18"/>
        <v>8.7312022351877711E-2</v>
      </c>
      <c r="N154">
        <f t="shared" si="19"/>
        <v>0</v>
      </c>
      <c r="O154">
        <f t="shared" si="20"/>
        <v>6.3974032377352275E-2</v>
      </c>
      <c r="P154">
        <f t="shared" si="21"/>
        <v>5.8755855041498885E-3</v>
      </c>
      <c r="Q154">
        <f t="shared" si="22"/>
        <v>0.35011093762840001</v>
      </c>
      <c r="R154">
        <f t="shared" si="23"/>
        <v>0.36173884460514416</v>
      </c>
    </row>
    <row r="155" spans="1:18" x14ac:dyDescent="0.25">
      <c r="A155">
        <v>154</v>
      </c>
      <c r="B155">
        <v>401.8</v>
      </c>
      <c r="C155">
        <v>94.7</v>
      </c>
      <c r="D155">
        <v>0</v>
      </c>
      <c r="E155">
        <v>147.4</v>
      </c>
      <c r="F155">
        <v>11.4</v>
      </c>
      <c r="G155">
        <v>946.8</v>
      </c>
      <c r="H155">
        <v>852.1</v>
      </c>
      <c r="I155">
        <v>91</v>
      </c>
      <c r="J155">
        <v>75.497621999999993</v>
      </c>
      <c r="K155">
        <f t="shared" si="16"/>
        <v>2454.1999999999998</v>
      </c>
      <c r="L155">
        <f t="shared" si="17"/>
        <v>0.16371933827723903</v>
      </c>
      <c r="M155">
        <f t="shared" si="18"/>
        <v>3.858691223209193E-2</v>
      </c>
      <c r="N155">
        <f t="shared" si="19"/>
        <v>0</v>
      </c>
      <c r="O155">
        <f t="shared" si="20"/>
        <v>6.006030478363622E-2</v>
      </c>
      <c r="P155">
        <f t="shared" si="21"/>
        <v>4.6450981990057861E-3</v>
      </c>
      <c r="Q155">
        <f t="shared" si="22"/>
        <v>0.3857876293700595</v>
      </c>
      <c r="R155">
        <f t="shared" si="23"/>
        <v>0.34720071713796757</v>
      </c>
    </row>
    <row r="156" spans="1:18" x14ac:dyDescent="0.25">
      <c r="A156">
        <v>155</v>
      </c>
      <c r="B156">
        <v>362.6</v>
      </c>
      <c r="C156">
        <v>189</v>
      </c>
      <c r="D156">
        <v>0</v>
      </c>
      <c r="E156">
        <v>164.9</v>
      </c>
      <c r="F156">
        <v>11.6</v>
      </c>
      <c r="G156">
        <v>944.7</v>
      </c>
      <c r="H156">
        <v>755.8</v>
      </c>
      <c r="I156">
        <v>91</v>
      </c>
      <c r="J156">
        <v>79.296634760000003</v>
      </c>
      <c r="K156">
        <f t="shared" si="16"/>
        <v>2428.6000000000004</v>
      </c>
      <c r="L156">
        <f t="shared" si="17"/>
        <v>0.14930412583381369</v>
      </c>
      <c r="M156">
        <f t="shared" si="18"/>
        <v>7.7822613851601732E-2</v>
      </c>
      <c r="N156">
        <f t="shared" si="19"/>
        <v>0</v>
      </c>
      <c r="O156">
        <f t="shared" si="20"/>
        <v>6.7899201185868396E-2</v>
      </c>
      <c r="P156">
        <f t="shared" si="21"/>
        <v>4.7764143951247624E-3</v>
      </c>
      <c r="Q156">
        <f t="shared" si="22"/>
        <v>0.38898954129951407</v>
      </c>
      <c r="R156">
        <f t="shared" si="23"/>
        <v>0.31120810343407718</v>
      </c>
    </row>
    <row r="157" spans="1:18" x14ac:dyDescent="0.25">
      <c r="A157">
        <v>156</v>
      </c>
      <c r="B157">
        <v>379.5</v>
      </c>
      <c r="C157">
        <v>151.19999999999999</v>
      </c>
      <c r="D157">
        <v>0</v>
      </c>
      <c r="E157">
        <v>153.9</v>
      </c>
      <c r="F157">
        <v>15.9</v>
      </c>
      <c r="G157">
        <v>1134.3</v>
      </c>
      <c r="H157">
        <v>605</v>
      </c>
      <c r="I157">
        <v>91</v>
      </c>
      <c r="J157">
        <v>56.495663440000001</v>
      </c>
      <c r="K157">
        <f t="shared" si="16"/>
        <v>2439.8000000000002</v>
      </c>
      <c r="L157">
        <f t="shared" si="17"/>
        <v>0.15554553651938682</v>
      </c>
      <c r="M157">
        <f t="shared" si="18"/>
        <v>6.1972292810886127E-2</v>
      </c>
      <c r="N157">
        <f t="shared" si="19"/>
        <v>0</v>
      </c>
      <c r="O157">
        <f t="shared" si="20"/>
        <v>6.3078940896794819E-2</v>
      </c>
      <c r="P157">
        <f t="shared" si="21"/>
        <v>6.516927617017788E-3</v>
      </c>
      <c r="Q157">
        <f t="shared" si="22"/>
        <v>0.46491515698008029</v>
      </c>
      <c r="R157">
        <f t="shared" si="23"/>
        <v>0.24797114517583407</v>
      </c>
    </row>
    <row r="158" spans="1:18" x14ac:dyDescent="0.25">
      <c r="A158">
        <v>157</v>
      </c>
      <c r="B158">
        <v>286.3</v>
      </c>
      <c r="C158">
        <v>200.9</v>
      </c>
      <c r="D158">
        <v>0</v>
      </c>
      <c r="E158">
        <v>144.69999999999999</v>
      </c>
      <c r="F158">
        <v>11.2</v>
      </c>
      <c r="G158">
        <v>1004.6</v>
      </c>
      <c r="H158">
        <v>803.7</v>
      </c>
      <c r="I158">
        <v>91</v>
      </c>
      <c r="J158">
        <v>76.800731639999995</v>
      </c>
      <c r="K158">
        <f t="shared" si="16"/>
        <v>2451.4000000000005</v>
      </c>
      <c r="L158">
        <f t="shared" si="17"/>
        <v>0.11679040548258136</v>
      </c>
      <c r="M158">
        <f t="shared" si="18"/>
        <v>8.1953169617361488E-2</v>
      </c>
      <c r="N158">
        <f t="shared" si="19"/>
        <v>0</v>
      </c>
      <c r="O158">
        <f t="shared" si="20"/>
        <v>5.9027494492942791E-2</v>
      </c>
      <c r="P158">
        <f t="shared" si="21"/>
        <v>4.56881781838949E-3</v>
      </c>
      <c r="Q158">
        <f t="shared" si="22"/>
        <v>0.4098066411030431</v>
      </c>
      <c r="R158">
        <f t="shared" si="23"/>
        <v>0.32785347148568161</v>
      </c>
    </row>
    <row r="159" spans="1:18" x14ac:dyDescent="0.25">
      <c r="A159">
        <v>158</v>
      </c>
      <c r="B159">
        <v>439</v>
      </c>
      <c r="C159">
        <v>177</v>
      </c>
      <c r="D159">
        <v>0</v>
      </c>
      <c r="E159">
        <v>186</v>
      </c>
      <c r="F159">
        <v>11.1</v>
      </c>
      <c r="G159">
        <v>884.9</v>
      </c>
      <c r="H159">
        <v>707.9</v>
      </c>
      <c r="I159">
        <v>91</v>
      </c>
      <c r="J159">
        <v>73.298193560000001</v>
      </c>
      <c r="K159">
        <f t="shared" si="16"/>
        <v>2405.9</v>
      </c>
      <c r="L159">
        <f t="shared" si="17"/>
        <v>0.18246809925599566</v>
      </c>
      <c r="M159">
        <f t="shared" si="18"/>
        <v>7.3569142524626957E-2</v>
      </c>
      <c r="N159">
        <f t="shared" si="19"/>
        <v>0</v>
      </c>
      <c r="O159">
        <f t="shared" si="20"/>
        <v>7.7309946381811379E-2</v>
      </c>
      <c r="P159">
        <f t="shared" si="21"/>
        <v>4.6136580905274532E-3</v>
      </c>
      <c r="Q159">
        <f t="shared" si="22"/>
        <v>0.36780414813583273</v>
      </c>
      <c r="R159">
        <f t="shared" si="23"/>
        <v>0.29423500561120575</v>
      </c>
    </row>
    <row r="160" spans="1:18" x14ac:dyDescent="0.25">
      <c r="A160">
        <v>159</v>
      </c>
      <c r="B160">
        <v>389.9</v>
      </c>
      <c r="C160">
        <v>189</v>
      </c>
      <c r="D160">
        <v>0</v>
      </c>
      <c r="E160">
        <v>145.9</v>
      </c>
      <c r="F160">
        <v>22</v>
      </c>
      <c r="G160">
        <v>944.7</v>
      </c>
      <c r="H160">
        <v>755.8</v>
      </c>
      <c r="I160">
        <v>91</v>
      </c>
      <c r="J160">
        <v>82.599224800000002</v>
      </c>
      <c r="K160">
        <f t="shared" si="16"/>
        <v>2447.3000000000002</v>
      </c>
      <c r="L160">
        <f t="shared" si="17"/>
        <v>0.15931843255832956</v>
      </c>
      <c r="M160">
        <f t="shared" si="18"/>
        <v>7.7227965513014335E-2</v>
      </c>
      <c r="N160">
        <f t="shared" si="19"/>
        <v>0</v>
      </c>
      <c r="O160">
        <f t="shared" si="20"/>
        <v>5.9616720467453928E-2</v>
      </c>
      <c r="P160">
        <f t="shared" si="21"/>
        <v>8.9894986311445258E-3</v>
      </c>
      <c r="Q160">
        <f t="shared" si="22"/>
        <v>0.38601724349282884</v>
      </c>
      <c r="R160">
        <f t="shared" si="23"/>
        <v>0.30883013933722875</v>
      </c>
    </row>
    <row r="161" spans="1:18" x14ac:dyDescent="0.25">
      <c r="A161">
        <v>160</v>
      </c>
      <c r="B161">
        <v>337.9</v>
      </c>
      <c r="C161">
        <v>189</v>
      </c>
      <c r="D161">
        <v>0</v>
      </c>
      <c r="E161">
        <v>174.9</v>
      </c>
      <c r="F161">
        <v>9.5</v>
      </c>
      <c r="G161">
        <v>944.7</v>
      </c>
      <c r="H161">
        <v>755.8</v>
      </c>
      <c r="I161">
        <v>91</v>
      </c>
      <c r="J161">
        <v>67.796175079999998</v>
      </c>
      <c r="K161">
        <f t="shared" si="16"/>
        <v>2411.8000000000002</v>
      </c>
      <c r="L161">
        <f t="shared" si="17"/>
        <v>0.14010282776349611</v>
      </c>
      <c r="M161">
        <f t="shared" si="18"/>
        <v>7.8364706857948413E-2</v>
      </c>
      <c r="N161">
        <f t="shared" si="19"/>
        <v>0</v>
      </c>
      <c r="O161">
        <f t="shared" si="20"/>
        <v>7.2518450949498298E-2</v>
      </c>
      <c r="P161">
        <f t="shared" si="21"/>
        <v>3.9389667468280945E-3</v>
      </c>
      <c r="Q161">
        <f t="shared" si="22"/>
        <v>0.39169914586615806</v>
      </c>
      <c r="R161">
        <f t="shared" si="23"/>
        <v>0.31337590181607095</v>
      </c>
    </row>
    <row r="162" spans="1:18" x14ac:dyDescent="0.25">
      <c r="A162">
        <v>161</v>
      </c>
      <c r="B162">
        <v>222.36</v>
      </c>
      <c r="C162">
        <v>0</v>
      </c>
      <c r="D162">
        <v>96.67</v>
      </c>
      <c r="E162">
        <v>189.29</v>
      </c>
      <c r="F162">
        <v>4.46</v>
      </c>
      <c r="G162">
        <v>967.08</v>
      </c>
      <c r="H162">
        <v>870.32</v>
      </c>
      <c r="I162">
        <v>3</v>
      </c>
      <c r="J162">
        <v>11.57630204</v>
      </c>
      <c r="K162">
        <f t="shared" si="16"/>
        <v>2350.1800000000003</v>
      </c>
      <c r="L162">
        <f t="shared" si="17"/>
        <v>9.4614029563692983E-2</v>
      </c>
      <c r="M162">
        <f t="shared" si="18"/>
        <v>0</v>
      </c>
      <c r="N162">
        <f t="shared" si="19"/>
        <v>4.1133019598498834E-2</v>
      </c>
      <c r="O162">
        <f t="shared" si="20"/>
        <v>8.0542766937000562E-2</v>
      </c>
      <c r="P162">
        <f t="shared" si="21"/>
        <v>1.8977269826140975E-3</v>
      </c>
      <c r="Q162">
        <f t="shared" si="22"/>
        <v>0.41149188572790169</v>
      </c>
      <c r="R162">
        <f t="shared" si="23"/>
        <v>0.37032057119029177</v>
      </c>
    </row>
    <row r="163" spans="1:18" x14ac:dyDescent="0.25">
      <c r="A163">
        <v>162</v>
      </c>
      <c r="B163">
        <v>222.36</v>
      </c>
      <c r="C163">
        <v>0</v>
      </c>
      <c r="D163">
        <v>96.67</v>
      </c>
      <c r="E163">
        <v>189.29</v>
      </c>
      <c r="F163">
        <v>4.46</v>
      </c>
      <c r="G163">
        <v>967.08</v>
      </c>
      <c r="H163">
        <v>870.32</v>
      </c>
      <c r="I163">
        <v>14</v>
      </c>
      <c r="J163">
        <v>24.448818960000001</v>
      </c>
      <c r="K163">
        <f t="shared" si="16"/>
        <v>2350.1800000000003</v>
      </c>
      <c r="L163">
        <f t="shared" si="17"/>
        <v>9.4614029563692983E-2</v>
      </c>
      <c r="M163">
        <f t="shared" si="18"/>
        <v>0</v>
      </c>
      <c r="N163">
        <f t="shared" si="19"/>
        <v>4.1133019598498834E-2</v>
      </c>
      <c r="O163">
        <f t="shared" si="20"/>
        <v>8.0542766937000562E-2</v>
      </c>
      <c r="P163">
        <f t="shared" si="21"/>
        <v>1.8977269826140975E-3</v>
      </c>
      <c r="Q163">
        <f t="shared" si="22"/>
        <v>0.41149188572790169</v>
      </c>
      <c r="R163">
        <f t="shared" si="23"/>
        <v>0.37032057119029177</v>
      </c>
    </row>
    <row r="164" spans="1:18" x14ac:dyDescent="0.25">
      <c r="A164">
        <v>163</v>
      </c>
      <c r="B164">
        <v>222.36</v>
      </c>
      <c r="C164">
        <v>0</v>
      </c>
      <c r="D164">
        <v>96.67</v>
      </c>
      <c r="E164">
        <v>189.29</v>
      </c>
      <c r="F164">
        <v>4.46</v>
      </c>
      <c r="G164">
        <v>967.08</v>
      </c>
      <c r="H164">
        <v>870.32</v>
      </c>
      <c r="I164">
        <v>28</v>
      </c>
      <c r="J164">
        <v>24.890083600000001</v>
      </c>
      <c r="K164">
        <f t="shared" si="16"/>
        <v>2350.1800000000003</v>
      </c>
      <c r="L164">
        <f t="shared" si="17"/>
        <v>9.4614029563692983E-2</v>
      </c>
      <c r="M164">
        <f t="shared" si="18"/>
        <v>0</v>
      </c>
      <c r="N164">
        <f t="shared" si="19"/>
        <v>4.1133019598498834E-2</v>
      </c>
      <c r="O164">
        <f t="shared" si="20"/>
        <v>8.0542766937000562E-2</v>
      </c>
      <c r="P164">
        <f t="shared" si="21"/>
        <v>1.8977269826140975E-3</v>
      </c>
      <c r="Q164">
        <f t="shared" si="22"/>
        <v>0.41149188572790169</v>
      </c>
      <c r="R164">
        <f t="shared" si="23"/>
        <v>0.37032057119029177</v>
      </c>
    </row>
    <row r="165" spans="1:18" x14ac:dyDescent="0.25">
      <c r="A165">
        <v>164</v>
      </c>
      <c r="B165">
        <v>222.36</v>
      </c>
      <c r="C165">
        <v>0</v>
      </c>
      <c r="D165">
        <v>96.67</v>
      </c>
      <c r="E165">
        <v>189.29</v>
      </c>
      <c r="F165">
        <v>4.46</v>
      </c>
      <c r="G165">
        <v>967.08</v>
      </c>
      <c r="H165">
        <v>870.32</v>
      </c>
      <c r="I165">
        <v>56</v>
      </c>
      <c r="J165">
        <v>29.447519960000001</v>
      </c>
      <c r="K165">
        <f t="shared" si="16"/>
        <v>2350.1800000000003</v>
      </c>
      <c r="L165">
        <f t="shared" si="17"/>
        <v>9.4614029563692983E-2</v>
      </c>
      <c r="M165">
        <f t="shared" si="18"/>
        <v>0</v>
      </c>
      <c r="N165">
        <f t="shared" si="19"/>
        <v>4.1133019598498834E-2</v>
      </c>
      <c r="O165">
        <f t="shared" si="20"/>
        <v>8.0542766937000562E-2</v>
      </c>
      <c r="P165">
        <f t="shared" si="21"/>
        <v>1.8977269826140975E-3</v>
      </c>
      <c r="Q165">
        <f t="shared" si="22"/>
        <v>0.41149188572790169</v>
      </c>
      <c r="R165">
        <f t="shared" si="23"/>
        <v>0.37032057119029177</v>
      </c>
    </row>
    <row r="166" spans="1:18" x14ac:dyDescent="0.25">
      <c r="A166">
        <v>165</v>
      </c>
      <c r="B166">
        <v>222.36</v>
      </c>
      <c r="C166">
        <v>0</v>
      </c>
      <c r="D166">
        <v>96.67</v>
      </c>
      <c r="E166">
        <v>189.29</v>
      </c>
      <c r="F166">
        <v>4.46</v>
      </c>
      <c r="G166">
        <v>967.08</v>
      </c>
      <c r="H166">
        <v>870.32</v>
      </c>
      <c r="I166">
        <v>100</v>
      </c>
      <c r="J166">
        <v>40.713557799999997</v>
      </c>
      <c r="K166">
        <f t="shared" si="16"/>
        <v>2350.1800000000003</v>
      </c>
      <c r="L166">
        <f t="shared" si="17"/>
        <v>9.4614029563692983E-2</v>
      </c>
      <c r="M166">
        <f t="shared" si="18"/>
        <v>0</v>
      </c>
      <c r="N166">
        <f t="shared" si="19"/>
        <v>4.1133019598498834E-2</v>
      </c>
      <c r="O166">
        <f t="shared" si="20"/>
        <v>8.0542766937000562E-2</v>
      </c>
      <c r="P166">
        <f t="shared" si="21"/>
        <v>1.8977269826140975E-3</v>
      </c>
      <c r="Q166">
        <f t="shared" si="22"/>
        <v>0.41149188572790169</v>
      </c>
      <c r="R166">
        <f t="shared" si="23"/>
        <v>0.37032057119029177</v>
      </c>
    </row>
    <row r="167" spans="1:18" x14ac:dyDescent="0.25">
      <c r="A167">
        <v>166</v>
      </c>
      <c r="B167">
        <v>233.81</v>
      </c>
      <c r="C167">
        <v>0</v>
      </c>
      <c r="D167">
        <v>94.58</v>
      </c>
      <c r="E167">
        <v>197.89</v>
      </c>
      <c r="F167">
        <v>4.5670000000000002</v>
      </c>
      <c r="G167">
        <v>947.04</v>
      </c>
      <c r="H167">
        <v>852.16</v>
      </c>
      <c r="I167">
        <v>3</v>
      </c>
      <c r="J167">
        <v>10.383508559999999</v>
      </c>
      <c r="K167">
        <f t="shared" si="16"/>
        <v>2330.047</v>
      </c>
      <c r="L167">
        <f t="shared" si="17"/>
        <v>0.10034561534595654</v>
      </c>
      <c r="M167">
        <f t="shared" si="18"/>
        <v>0</v>
      </c>
      <c r="N167">
        <f t="shared" si="19"/>
        <v>4.0591455880503696E-2</v>
      </c>
      <c r="O167">
        <f t="shared" si="20"/>
        <v>8.4929617299565191E-2</v>
      </c>
      <c r="P167">
        <f t="shared" si="21"/>
        <v>1.9600462994952463E-3</v>
      </c>
      <c r="Q167">
        <f t="shared" si="22"/>
        <v>0.4064467369113155</v>
      </c>
      <c r="R167">
        <f t="shared" si="23"/>
        <v>0.36572652826316376</v>
      </c>
    </row>
    <row r="168" spans="1:18" x14ac:dyDescent="0.25">
      <c r="A168">
        <v>167</v>
      </c>
      <c r="B168">
        <v>233.81</v>
      </c>
      <c r="C168">
        <v>0</v>
      </c>
      <c r="D168">
        <v>94.58</v>
      </c>
      <c r="E168">
        <v>197.89</v>
      </c>
      <c r="F168">
        <v>4.5670000000000002</v>
      </c>
      <c r="G168">
        <v>947.04</v>
      </c>
      <c r="H168">
        <v>852.16</v>
      </c>
      <c r="I168">
        <v>14</v>
      </c>
      <c r="J168">
        <v>22.139074359999999</v>
      </c>
      <c r="K168">
        <f t="shared" si="16"/>
        <v>2330.047</v>
      </c>
      <c r="L168">
        <f t="shared" si="17"/>
        <v>0.10034561534595654</v>
      </c>
      <c r="M168">
        <f t="shared" si="18"/>
        <v>0</v>
      </c>
      <c r="N168">
        <f t="shared" si="19"/>
        <v>4.0591455880503696E-2</v>
      </c>
      <c r="O168">
        <f t="shared" si="20"/>
        <v>8.4929617299565191E-2</v>
      </c>
      <c r="P168">
        <f t="shared" si="21"/>
        <v>1.9600462994952463E-3</v>
      </c>
      <c r="Q168">
        <f t="shared" si="22"/>
        <v>0.4064467369113155</v>
      </c>
      <c r="R168">
        <f t="shared" si="23"/>
        <v>0.36572652826316376</v>
      </c>
    </row>
    <row r="169" spans="1:18" x14ac:dyDescent="0.25">
      <c r="A169">
        <v>168</v>
      </c>
      <c r="B169">
        <v>233.81</v>
      </c>
      <c r="C169">
        <v>0</v>
      </c>
      <c r="D169">
        <v>94.58</v>
      </c>
      <c r="E169">
        <v>197.89</v>
      </c>
      <c r="F169">
        <v>4.5670000000000002</v>
      </c>
      <c r="G169">
        <v>947.04</v>
      </c>
      <c r="H169">
        <v>852.16</v>
      </c>
      <c r="I169">
        <v>28</v>
      </c>
      <c r="J169">
        <v>22.835445119999999</v>
      </c>
      <c r="K169">
        <f t="shared" si="16"/>
        <v>2330.047</v>
      </c>
      <c r="L169">
        <f t="shared" si="17"/>
        <v>0.10034561534595654</v>
      </c>
      <c r="M169">
        <f t="shared" si="18"/>
        <v>0</v>
      </c>
      <c r="N169">
        <f t="shared" si="19"/>
        <v>4.0591455880503696E-2</v>
      </c>
      <c r="O169">
        <f t="shared" si="20"/>
        <v>8.4929617299565191E-2</v>
      </c>
      <c r="P169">
        <f t="shared" si="21"/>
        <v>1.9600462994952463E-3</v>
      </c>
      <c r="Q169">
        <f t="shared" si="22"/>
        <v>0.4064467369113155</v>
      </c>
      <c r="R169">
        <f t="shared" si="23"/>
        <v>0.36572652826316376</v>
      </c>
    </row>
    <row r="170" spans="1:18" x14ac:dyDescent="0.25">
      <c r="A170">
        <v>169</v>
      </c>
      <c r="B170">
        <v>233.81</v>
      </c>
      <c r="C170">
        <v>0</v>
      </c>
      <c r="D170">
        <v>94.58</v>
      </c>
      <c r="E170">
        <v>197.89</v>
      </c>
      <c r="F170">
        <v>4.5670000000000002</v>
      </c>
      <c r="G170">
        <v>947.04</v>
      </c>
      <c r="H170">
        <v>852.16</v>
      </c>
      <c r="I170">
        <v>56</v>
      </c>
      <c r="J170">
        <v>27.66177712</v>
      </c>
      <c r="K170">
        <f t="shared" si="16"/>
        <v>2330.047</v>
      </c>
      <c r="L170">
        <f t="shared" si="17"/>
        <v>0.10034561534595654</v>
      </c>
      <c r="M170">
        <f t="shared" si="18"/>
        <v>0</v>
      </c>
      <c r="N170">
        <f t="shared" si="19"/>
        <v>4.0591455880503696E-2</v>
      </c>
      <c r="O170">
        <f t="shared" si="20"/>
        <v>8.4929617299565191E-2</v>
      </c>
      <c r="P170">
        <f t="shared" si="21"/>
        <v>1.9600462994952463E-3</v>
      </c>
      <c r="Q170">
        <f t="shared" si="22"/>
        <v>0.4064467369113155</v>
      </c>
      <c r="R170">
        <f t="shared" si="23"/>
        <v>0.36572652826316376</v>
      </c>
    </row>
    <row r="171" spans="1:18" x14ac:dyDescent="0.25">
      <c r="A171">
        <v>170</v>
      </c>
      <c r="B171">
        <v>233.81</v>
      </c>
      <c r="C171">
        <v>0</v>
      </c>
      <c r="D171">
        <v>94.58</v>
      </c>
      <c r="E171">
        <v>197.89</v>
      </c>
      <c r="F171">
        <v>4.5670000000000002</v>
      </c>
      <c r="G171">
        <v>947.04</v>
      </c>
      <c r="H171">
        <v>852.16</v>
      </c>
      <c r="I171">
        <v>100</v>
      </c>
      <c r="J171">
        <v>34.556537120000002</v>
      </c>
      <c r="K171">
        <f t="shared" si="16"/>
        <v>2330.047</v>
      </c>
      <c r="L171">
        <f t="shared" si="17"/>
        <v>0.10034561534595654</v>
      </c>
      <c r="M171">
        <f t="shared" si="18"/>
        <v>0</v>
      </c>
      <c r="N171">
        <f t="shared" si="19"/>
        <v>4.0591455880503696E-2</v>
      </c>
      <c r="O171">
        <f t="shared" si="20"/>
        <v>8.4929617299565191E-2</v>
      </c>
      <c r="P171">
        <f t="shared" si="21"/>
        <v>1.9600462994952463E-3</v>
      </c>
      <c r="Q171">
        <f t="shared" si="22"/>
        <v>0.4064467369113155</v>
      </c>
      <c r="R171">
        <f t="shared" si="23"/>
        <v>0.36572652826316376</v>
      </c>
    </row>
    <row r="172" spans="1:18" x14ac:dyDescent="0.25">
      <c r="A172">
        <v>171</v>
      </c>
      <c r="B172">
        <v>194.68</v>
      </c>
      <c r="C172">
        <v>0</v>
      </c>
      <c r="D172">
        <v>100.52</v>
      </c>
      <c r="E172">
        <v>165.62</v>
      </c>
      <c r="F172">
        <v>7.48</v>
      </c>
      <c r="G172">
        <v>1006.4</v>
      </c>
      <c r="H172">
        <v>905.9</v>
      </c>
      <c r="I172">
        <v>3</v>
      </c>
      <c r="J172">
        <v>12.45193656</v>
      </c>
      <c r="K172">
        <f t="shared" si="16"/>
        <v>2380.6</v>
      </c>
      <c r="L172">
        <f t="shared" si="17"/>
        <v>8.1777703100058816E-2</v>
      </c>
      <c r="M172">
        <f t="shared" si="18"/>
        <v>0</v>
      </c>
      <c r="N172">
        <f t="shared" si="19"/>
        <v>4.2224649248088719E-2</v>
      </c>
      <c r="O172">
        <f t="shared" si="20"/>
        <v>6.9570696463076537E-2</v>
      </c>
      <c r="P172">
        <f t="shared" si="21"/>
        <v>3.1420650256237925E-3</v>
      </c>
      <c r="Q172">
        <f t="shared" si="22"/>
        <v>0.42275056708392844</v>
      </c>
      <c r="R172">
        <f t="shared" si="23"/>
        <v>0.38053431907922375</v>
      </c>
    </row>
    <row r="173" spans="1:18" x14ac:dyDescent="0.25">
      <c r="A173">
        <v>172</v>
      </c>
      <c r="B173">
        <v>194.68</v>
      </c>
      <c r="C173">
        <v>0</v>
      </c>
      <c r="D173">
        <v>100.52</v>
      </c>
      <c r="E173">
        <v>165.62</v>
      </c>
      <c r="F173">
        <v>7.48</v>
      </c>
      <c r="G173">
        <v>1006.4</v>
      </c>
      <c r="H173">
        <v>905.9</v>
      </c>
      <c r="I173">
        <v>14</v>
      </c>
      <c r="J173">
        <v>24.986610240000001</v>
      </c>
      <c r="K173">
        <f t="shared" si="16"/>
        <v>2380.6</v>
      </c>
      <c r="L173">
        <f t="shared" si="17"/>
        <v>8.1777703100058816E-2</v>
      </c>
      <c r="M173">
        <f t="shared" si="18"/>
        <v>0</v>
      </c>
      <c r="N173">
        <f t="shared" si="19"/>
        <v>4.2224649248088719E-2</v>
      </c>
      <c r="O173">
        <f t="shared" si="20"/>
        <v>6.9570696463076537E-2</v>
      </c>
      <c r="P173">
        <f t="shared" si="21"/>
        <v>3.1420650256237925E-3</v>
      </c>
      <c r="Q173">
        <f t="shared" si="22"/>
        <v>0.42275056708392844</v>
      </c>
      <c r="R173">
        <f t="shared" si="23"/>
        <v>0.38053431907922375</v>
      </c>
    </row>
    <row r="174" spans="1:18" x14ac:dyDescent="0.25">
      <c r="A174">
        <v>173</v>
      </c>
      <c r="B174">
        <v>194.68</v>
      </c>
      <c r="C174">
        <v>0</v>
      </c>
      <c r="D174">
        <v>100.52</v>
      </c>
      <c r="E174">
        <v>165.62</v>
      </c>
      <c r="F174">
        <v>7.48</v>
      </c>
      <c r="G174">
        <v>1006.4</v>
      </c>
      <c r="H174">
        <v>905.9</v>
      </c>
      <c r="I174">
        <v>28</v>
      </c>
      <c r="J174">
        <v>25.72434956</v>
      </c>
      <c r="K174">
        <f t="shared" si="16"/>
        <v>2380.6</v>
      </c>
      <c r="L174">
        <f t="shared" si="17"/>
        <v>8.1777703100058816E-2</v>
      </c>
      <c r="M174">
        <f t="shared" si="18"/>
        <v>0</v>
      </c>
      <c r="N174">
        <f t="shared" si="19"/>
        <v>4.2224649248088719E-2</v>
      </c>
      <c r="O174">
        <f t="shared" si="20"/>
        <v>6.9570696463076537E-2</v>
      </c>
      <c r="P174">
        <f t="shared" si="21"/>
        <v>3.1420650256237925E-3</v>
      </c>
      <c r="Q174">
        <f t="shared" si="22"/>
        <v>0.42275056708392844</v>
      </c>
      <c r="R174">
        <f t="shared" si="23"/>
        <v>0.38053431907922375</v>
      </c>
    </row>
    <row r="175" spans="1:18" x14ac:dyDescent="0.25">
      <c r="A175">
        <v>174</v>
      </c>
      <c r="B175">
        <v>194.68</v>
      </c>
      <c r="C175">
        <v>0</v>
      </c>
      <c r="D175">
        <v>100.52</v>
      </c>
      <c r="E175">
        <v>165.62</v>
      </c>
      <c r="F175">
        <v>7.48</v>
      </c>
      <c r="G175">
        <v>1006.4</v>
      </c>
      <c r="H175">
        <v>905.9</v>
      </c>
      <c r="I175">
        <v>56</v>
      </c>
      <c r="J175">
        <v>33.963587760000003</v>
      </c>
      <c r="K175">
        <f t="shared" si="16"/>
        <v>2380.6</v>
      </c>
      <c r="L175">
        <f t="shared" si="17"/>
        <v>8.1777703100058816E-2</v>
      </c>
      <c r="M175">
        <f t="shared" si="18"/>
        <v>0</v>
      </c>
      <c r="N175">
        <f t="shared" si="19"/>
        <v>4.2224649248088719E-2</v>
      </c>
      <c r="O175">
        <f t="shared" si="20"/>
        <v>6.9570696463076537E-2</v>
      </c>
      <c r="P175">
        <f t="shared" si="21"/>
        <v>3.1420650256237925E-3</v>
      </c>
      <c r="Q175">
        <f t="shared" si="22"/>
        <v>0.42275056708392844</v>
      </c>
      <c r="R175">
        <f t="shared" si="23"/>
        <v>0.38053431907922375</v>
      </c>
    </row>
    <row r="176" spans="1:18" x14ac:dyDescent="0.25">
      <c r="A176">
        <v>175</v>
      </c>
      <c r="B176">
        <v>194.68</v>
      </c>
      <c r="C176">
        <v>0</v>
      </c>
      <c r="D176">
        <v>100.52</v>
      </c>
      <c r="E176">
        <v>165.62</v>
      </c>
      <c r="F176">
        <v>7.48</v>
      </c>
      <c r="G176">
        <v>1006.4</v>
      </c>
      <c r="H176">
        <v>905.9</v>
      </c>
      <c r="I176">
        <v>100</v>
      </c>
      <c r="J176">
        <v>37.342020159999997</v>
      </c>
      <c r="K176">
        <f t="shared" si="16"/>
        <v>2380.6</v>
      </c>
      <c r="L176">
        <f t="shared" si="17"/>
        <v>8.1777703100058816E-2</v>
      </c>
      <c r="M176">
        <f t="shared" si="18"/>
        <v>0</v>
      </c>
      <c r="N176">
        <f t="shared" si="19"/>
        <v>4.2224649248088719E-2</v>
      </c>
      <c r="O176">
        <f t="shared" si="20"/>
        <v>6.9570696463076537E-2</v>
      </c>
      <c r="P176">
        <f t="shared" si="21"/>
        <v>3.1420650256237925E-3</v>
      </c>
      <c r="Q176">
        <f t="shared" si="22"/>
        <v>0.42275056708392844</v>
      </c>
      <c r="R176">
        <f t="shared" si="23"/>
        <v>0.38053431907922375</v>
      </c>
    </row>
    <row r="177" spans="1:18" x14ac:dyDescent="0.25">
      <c r="A177">
        <v>176</v>
      </c>
      <c r="B177">
        <v>190.68</v>
      </c>
      <c r="C177">
        <v>0</v>
      </c>
      <c r="D177">
        <v>125.4</v>
      </c>
      <c r="E177">
        <v>162.13999999999999</v>
      </c>
      <c r="F177">
        <v>7.77</v>
      </c>
      <c r="G177">
        <v>1090</v>
      </c>
      <c r="H177">
        <v>804.01</v>
      </c>
      <c r="I177">
        <v>3</v>
      </c>
      <c r="J177">
        <v>15.04436632</v>
      </c>
      <c r="K177">
        <f t="shared" si="16"/>
        <v>2380</v>
      </c>
      <c r="L177">
        <f t="shared" si="17"/>
        <v>8.011764705882353E-2</v>
      </c>
      <c r="M177">
        <f t="shared" si="18"/>
        <v>0</v>
      </c>
      <c r="N177">
        <f t="shared" si="19"/>
        <v>5.2689075630252102E-2</v>
      </c>
      <c r="O177">
        <f t="shared" si="20"/>
        <v>6.8126050420168061E-2</v>
      </c>
      <c r="P177">
        <f t="shared" si="21"/>
        <v>3.2647058823529408E-3</v>
      </c>
      <c r="Q177">
        <f t="shared" si="22"/>
        <v>0.45798319327731091</v>
      </c>
      <c r="R177">
        <f t="shared" si="23"/>
        <v>0.33781932773109241</v>
      </c>
    </row>
    <row r="178" spans="1:18" x14ac:dyDescent="0.25">
      <c r="A178">
        <v>177</v>
      </c>
      <c r="B178">
        <v>190.68</v>
      </c>
      <c r="C178">
        <v>0</v>
      </c>
      <c r="D178">
        <v>125.4</v>
      </c>
      <c r="E178">
        <v>162.13999999999999</v>
      </c>
      <c r="F178">
        <v>7.77</v>
      </c>
      <c r="G178">
        <v>1090</v>
      </c>
      <c r="H178">
        <v>804.01</v>
      </c>
      <c r="I178">
        <v>14</v>
      </c>
      <c r="J178">
        <v>21.063491800000001</v>
      </c>
      <c r="K178">
        <f t="shared" si="16"/>
        <v>2380</v>
      </c>
      <c r="L178">
        <f t="shared" si="17"/>
        <v>8.011764705882353E-2</v>
      </c>
      <c r="M178">
        <f t="shared" si="18"/>
        <v>0</v>
      </c>
      <c r="N178">
        <f t="shared" si="19"/>
        <v>5.2689075630252102E-2</v>
      </c>
      <c r="O178">
        <f t="shared" si="20"/>
        <v>6.8126050420168061E-2</v>
      </c>
      <c r="P178">
        <f t="shared" si="21"/>
        <v>3.2647058823529408E-3</v>
      </c>
      <c r="Q178">
        <f t="shared" si="22"/>
        <v>0.45798319327731091</v>
      </c>
      <c r="R178">
        <f t="shared" si="23"/>
        <v>0.33781932773109241</v>
      </c>
    </row>
    <row r="179" spans="1:18" x14ac:dyDescent="0.25">
      <c r="A179">
        <v>178</v>
      </c>
      <c r="B179">
        <v>190.68</v>
      </c>
      <c r="C179">
        <v>0</v>
      </c>
      <c r="D179">
        <v>125.4</v>
      </c>
      <c r="E179">
        <v>162.13999999999999</v>
      </c>
      <c r="F179">
        <v>7.77</v>
      </c>
      <c r="G179">
        <v>1090</v>
      </c>
      <c r="H179">
        <v>804.01</v>
      </c>
      <c r="I179">
        <v>28</v>
      </c>
      <c r="J179">
        <v>26.40003604</v>
      </c>
      <c r="K179">
        <f t="shared" si="16"/>
        <v>2380</v>
      </c>
      <c r="L179">
        <f t="shared" si="17"/>
        <v>8.011764705882353E-2</v>
      </c>
      <c r="M179">
        <f t="shared" si="18"/>
        <v>0</v>
      </c>
      <c r="N179">
        <f t="shared" si="19"/>
        <v>5.2689075630252102E-2</v>
      </c>
      <c r="O179">
        <f t="shared" si="20"/>
        <v>6.8126050420168061E-2</v>
      </c>
      <c r="P179">
        <f t="shared" si="21"/>
        <v>3.2647058823529408E-3</v>
      </c>
      <c r="Q179">
        <f t="shared" si="22"/>
        <v>0.45798319327731091</v>
      </c>
      <c r="R179">
        <f t="shared" si="23"/>
        <v>0.33781932773109241</v>
      </c>
    </row>
    <row r="180" spans="1:18" x14ac:dyDescent="0.25">
      <c r="A180">
        <v>179</v>
      </c>
      <c r="B180">
        <v>190.68</v>
      </c>
      <c r="C180">
        <v>0</v>
      </c>
      <c r="D180">
        <v>125.4</v>
      </c>
      <c r="E180">
        <v>162.13999999999999</v>
      </c>
      <c r="F180">
        <v>7.77</v>
      </c>
      <c r="G180">
        <v>1090</v>
      </c>
      <c r="H180">
        <v>804.01</v>
      </c>
      <c r="I180">
        <v>56</v>
      </c>
      <c r="J180">
        <v>35.342539760000001</v>
      </c>
      <c r="K180">
        <f t="shared" si="16"/>
        <v>2380</v>
      </c>
      <c r="L180">
        <f t="shared" si="17"/>
        <v>8.011764705882353E-2</v>
      </c>
      <c r="M180">
        <f t="shared" si="18"/>
        <v>0</v>
      </c>
      <c r="N180">
        <f t="shared" si="19"/>
        <v>5.2689075630252102E-2</v>
      </c>
      <c r="O180">
        <f t="shared" si="20"/>
        <v>6.8126050420168061E-2</v>
      </c>
      <c r="P180">
        <f t="shared" si="21"/>
        <v>3.2647058823529408E-3</v>
      </c>
      <c r="Q180">
        <f t="shared" si="22"/>
        <v>0.45798319327731091</v>
      </c>
      <c r="R180">
        <f t="shared" si="23"/>
        <v>0.33781932773109241</v>
      </c>
    </row>
    <row r="181" spans="1:18" x14ac:dyDescent="0.25">
      <c r="A181">
        <v>180</v>
      </c>
      <c r="B181">
        <v>190.68</v>
      </c>
      <c r="C181">
        <v>0</v>
      </c>
      <c r="D181">
        <v>125.4</v>
      </c>
      <c r="E181">
        <v>162.13999999999999</v>
      </c>
      <c r="F181">
        <v>7.77</v>
      </c>
      <c r="G181">
        <v>1090</v>
      </c>
      <c r="H181">
        <v>804.01</v>
      </c>
      <c r="I181">
        <v>100</v>
      </c>
      <c r="J181">
        <v>40.56876784</v>
      </c>
      <c r="K181">
        <f t="shared" si="16"/>
        <v>2380</v>
      </c>
      <c r="L181">
        <f t="shared" si="17"/>
        <v>8.011764705882353E-2</v>
      </c>
      <c r="M181">
        <f t="shared" si="18"/>
        <v>0</v>
      </c>
      <c r="N181">
        <f t="shared" si="19"/>
        <v>5.2689075630252102E-2</v>
      </c>
      <c r="O181">
        <f t="shared" si="20"/>
        <v>6.8126050420168061E-2</v>
      </c>
      <c r="P181">
        <f t="shared" si="21"/>
        <v>3.2647058823529408E-3</v>
      </c>
      <c r="Q181">
        <f t="shared" si="22"/>
        <v>0.45798319327731091</v>
      </c>
      <c r="R181">
        <f t="shared" si="23"/>
        <v>0.33781932773109241</v>
      </c>
    </row>
    <row r="182" spans="1:18" x14ac:dyDescent="0.25">
      <c r="A182">
        <v>181</v>
      </c>
      <c r="B182">
        <v>212.07</v>
      </c>
      <c r="C182">
        <v>0</v>
      </c>
      <c r="D182">
        <v>121.62</v>
      </c>
      <c r="E182">
        <v>180.31</v>
      </c>
      <c r="F182">
        <v>5.69</v>
      </c>
      <c r="G182">
        <v>1057.5999999999999</v>
      </c>
      <c r="H182">
        <v>779.32</v>
      </c>
      <c r="I182">
        <v>3</v>
      </c>
      <c r="J182">
        <v>12.472620839999999</v>
      </c>
      <c r="K182">
        <f t="shared" si="16"/>
        <v>2356.61</v>
      </c>
      <c r="L182">
        <f t="shared" si="17"/>
        <v>8.9989433975074362E-2</v>
      </c>
      <c r="M182">
        <f t="shared" si="18"/>
        <v>0</v>
      </c>
      <c r="N182">
        <f t="shared" si="19"/>
        <v>5.1608030178943484E-2</v>
      </c>
      <c r="O182">
        <f t="shared" si="20"/>
        <v>7.6512447965509781E-2</v>
      </c>
      <c r="P182">
        <f t="shared" si="21"/>
        <v>2.4144852139301792E-3</v>
      </c>
      <c r="Q182">
        <f t="shared" si="22"/>
        <v>0.44878023941169726</v>
      </c>
      <c r="R182">
        <f t="shared" si="23"/>
        <v>0.33069536325484489</v>
      </c>
    </row>
    <row r="183" spans="1:18" x14ac:dyDescent="0.25">
      <c r="A183">
        <v>182</v>
      </c>
      <c r="B183">
        <v>212.07</v>
      </c>
      <c r="C183">
        <v>0</v>
      </c>
      <c r="D183">
        <v>121.62</v>
      </c>
      <c r="E183">
        <v>180.31</v>
      </c>
      <c r="F183">
        <v>5.69</v>
      </c>
      <c r="G183">
        <v>1057.5999999999999</v>
      </c>
      <c r="H183">
        <v>779.32</v>
      </c>
      <c r="I183">
        <v>14</v>
      </c>
      <c r="J183">
        <v>20.918701840000001</v>
      </c>
      <c r="K183">
        <f t="shared" si="16"/>
        <v>2356.61</v>
      </c>
      <c r="L183">
        <f t="shared" si="17"/>
        <v>8.9989433975074362E-2</v>
      </c>
      <c r="M183">
        <f t="shared" si="18"/>
        <v>0</v>
      </c>
      <c r="N183">
        <f t="shared" si="19"/>
        <v>5.1608030178943484E-2</v>
      </c>
      <c r="O183">
        <f t="shared" si="20"/>
        <v>7.6512447965509781E-2</v>
      </c>
      <c r="P183">
        <f t="shared" si="21"/>
        <v>2.4144852139301792E-3</v>
      </c>
      <c r="Q183">
        <f t="shared" si="22"/>
        <v>0.44878023941169726</v>
      </c>
      <c r="R183">
        <f t="shared" si="23"/>
        <v>0.33069536325484489</v>
      </c>
    </row>
    <row r="184" spans="1:18" x14ac:dyDescent="0.25">
      <c r="A184">
        <v>183</v>
      </c>
      <c r="B184">
        <v>212.07</v>
      </c>
      <c r="C184">
        <v>0</v>
      </c>
      <c r="D184">
        <v>121.62</v>
      </c>
      <c r="E184">
        <v>180.31</v>
      </c>
      <c r="F184">
        <v>5.69</v>
      </c>
      <c r="G184">
        <v>1057.5999999999999</v>
      </c>
      <c r="H184">
        <v>779.32</v>
      </c>
      <c r="I184">
        <v>28</v>
      </c>
      <c r="J184">
        <v>24.90387312</v>
      </c>
      <c r="K184">
        <f t="shared" si="16"/>
        <v>2356.61</v>
      </c>
      <c r="L184">
        <f t="shared" si="17"/>
        <v>8.9989433975074362E-2</v>
      </c>
      <c r="M184">
        <f t="shared" si="18"/>
        <v>0</v>
      </c>
      <c r="N184">
        <f t="shared" si="19"/>
        <v>5.1608030178943484E-2</v>
      </c>
      <c r="O184">
        <f t="shared" si="20"/>
        <v>7.6512447965509781E-2</v>
      </c>
      <c r="P184">
        <f t="shared" si="21"/>
        <v>2.4144852139301792E-3</v>
      </c>
      <c r="Q184">
        <f t="shared" si="22"/>
        <v>0.44878023941169726</v>
      </c>
      <c r="R184">
        <f t="shared" si="23"/>
        <v>0.33069536325484489</v>
      </c>
    </row>
    <row r="185" spans="1:18" x14ac:dyDescent="0.25">
      <c r="A185">
        <v>184</v>
      </c>
      <c r="B185">
        <v>212.07</v>
      </c>
      <c r="C185">
        <v>0</v>
      </c>
      <c r="D185">
        <v>121.62</v>
      </c>
      <c r="E185">
        <v>180.31</v>
      </c>
      <c r="F185">
        <v>5.69</v>
      </c>
      <c r="G185">
        <v>1057.5999999999999</v>
      </c>
      <c r="H185">
        <v>779.32</v>
      </c>
      <c r="I185">
        <v>56</v>
      </c>
      <c r="J185">
        <v>34.20490436</v>
      </c>
      <c r="K185">
        <f t="shared" si="16"/>
        <v>2356.61</v>
      </c>
      <c r="L185">
        <f t="shared" si="17"/>
        <v>8.9989433975074362E-2</v>
      </c>
      <c r="M185">
        <f t="shared" si="18"/>
        <v>0</v>
      </c>
      <c r="N185">
        <f t="shared" si="19"/>
        <v>5.1608030178943484E-2</v>
      </c>
      <c r="O185">
        <f t="shared" si="20"/>
        <v>7.6512447965509781E-2</v>
      </c>
      <c r="P185">
        <f t="shared" si="21"/>
        <v>2.4144852139301792E-3</v>
      </c>
      <c r="Q185">
        <f t="shared" si="22"/>
        <v>0.44878023941169726</v>
      </c>
      <c r="R185">
        <f t="shared" si="23"/>
        <v>0.33069536325484489</v>
      </c>
    </row>
    <row r="186" spans="1:18" x14ac:dyDescent="0.25">
      <c r="A186">
        <v>185</v>
      </c>
      <c r="B186">
        <v>212.07</v>
      </c>
      <c r="C186">
        <v>0</v>
      </c>
      <c r="D186">
        <v>121.62</v>
      </c>
      <c r="E186">
        <v>180.31</v>
      </c>
      <c r="F186">
        <v>5.69</v>
      </c>
      <c r="G186">
        <v>1057.5999999999999</v>
      </c>
      <c r="H186">
        <v>779.32</v>
      </c>
      <c r="I186">
        <v>100</v>
      </c>
      <c r="J186">
        <v>39.610396199999997</v>
      </c>
      <c r="K186">
        <f t="shared" si="16"/>
        <v>2356.61</v>
      </c>
      <c r="L186">
        <f t="shared" si="17"/>
        <v>8.9989433975074362E-2</v>
      </c>
      <c r="M186">
        <f t="shared" si="18"/>
        <v>0</v>
      </c>
      <c r="N186">
        <f t="shared" si="19"/>
        <v>5.1608030178943484E-2</v>
      </c>
      <c r="O186">
        <f t="shared" si="20"/>
        <v>7.6512447965509781E-2</v>
      </c>
      <c r="P186">
        <f t="shared" si="21"/>
        <v>2.4144852139301792E-3</v>
      </c>
      <c r="Q186">
        <f t="shared" si="22"/>
        <v>0.44878023941169726</v>
      </c>
      <c r="R186">
        <f t="shared" si="23"/>
        <v>0.33069536325484489</v>
      </c>
    </row>
    <row r="187" spans="1:18" x14ac:dyDescent="0.25">
      <c r="A187">
        <v>186</v>
      </c>
      <c r="B187">
        <v>229.97</v>
      </c>
      <c r="C187">
        <v>0</v>
      </c>
      <c r="D187">
        <v>118.31</v>
      </c>
      <c r="E187">
        <v>195.47</v>
      </c>
      <c r="F187">
        <v>4.63</v>
      </c>
      <c r="G187">
        <v>1029.4000000000001</v>
      </c>
      <c r="H187">
        <v>758.59</v>
      </c>
      <c r="I187">
        <v>3</v>
      </c>
      <c r="J187">
        <v>10.0318758</v>
      </c>
      <c r="K187">
        <f t="shared" si="16"/>
        <v>2336.3700000000003</v>
      </c>
      <c r="L187">
        <f t="shared" si="17"/>
        <v>9.8430471201051195E-2</v>
      </c>
      <c r="M187">
        <f t="shared" si="18"/>
        <v>0</v>
      </c>
      <c r="N187">
        <f t="shared" si="19"/>
        <v>5.0638383475220101E-2</v>
      </c>
      <c r="O187">
        <f t="shared" si="20"/>
        <v>8.3663974456100687E-2</v>
      </c>
      <c r="P187">
        <f t="shared" si="21"/>
        <v>1.9817066646121971E-3</v>
      </c>
      <c r="Q187">
        <f t="shared" si="22"/>
        <v>0.44059802171745055</v>
      </c>
      <c r="R187">
        <f t="shared" si="23"/>
        <v>0.32468744248556519</v>
      </c>
    </row>
    <row r="188" spans="1:18" x14ac:dyDescent="0.25">
      <c r="A188">
        <v>187</v>
      </c>
      <c r="B188">
        <v>229.97</v>
      </c>
      <c r="C188">
        <v>0</v>
      </c>
      <c r="D188">
        <v>118.31</v>
      </c>
      <c r="E188">
        <v>195.47</v>
      </c>
      <c r="F188">
        <v>4.63</v>
      </c>
      <c r="G188">
        <v>1029.4000000000001</v>
      </c>
      <c r="H188">
        <v>758.59</v>
      </c>
      <c r="I188">
        <v>14</v>
      </c>
      <c r="J188">
        <v>20.084435880000001</v>
      </c>
      <c r="K188">
        <f t="shared" si="16"/>
        <v>2336.3700000000003</v>
      </c>
      <c r="L188">
        <f t="shared" si="17"/>
        <v>9.8430471201051195E-2</v>
      </c>
      <c r="M188">
        <f t="shared" si="18"/>
        <v>0</v>
      </c>
      <c r="N188">
        <f t="shared" si="19"/>
        <v>5.0638383475220101E-2</v>
      </c>
      <c r="O188">
        <f t="shared" si="20"/>
        <v>8.3663974456100687E-2</v>
      </c>
      <c r="P188">
        <f t="shared" si="21"/>
        <v>1.9817066646121971E-3</v>
      </c>
      <c r="Q188">
        <f t="shared" si="22"/>
        <v>0.44059802171745055</v>
      </c>
      <c r="R188">
        <f t="shared" si="23"/>
        <v>0.32468744248556519</v>
      </c>
    </row>
    <row r="189" spans="1:18" x14ac:dyDescent="0.25">
      <c r="A189">
        <v>188</v>
      </c>
      <c r="B189">
        <v>229.97</v>
      </c>
      <c r="C189">
        <v>0</v>
      </c>
      <c r="D189">
        <v>118.31</v>
      </c>
      <c r="E189">
        <v>195.47</v>
      </c>
      <c r="F189">
        <v>4.63</v>
      </c>
      <c r="G189">
        <v>1029.4000000000001</v>
      </c>
      <c r="H189">
        <v>758.59</v>
      </c>
      <c r="I189">
        <v>28</v>
      </c>
      <c r="J189">
        <v>24.483292760000001</v>
      </c>
      <c r="K189">
        <f t="shared" si="16"/>
        <v>2336.3700000000003</v>
      </c>
      <c r="L189">
        <f t="shared" si="17"/>
        <v>9.8430471201051195E-2</v>
      </c>
      <c r="M189">
        <f t="shared" si="18"/>
        <v>0</v>
      </c>
      <c r="N189">
        <f t="shared" si="19"/>
        <v>5.0638383475220101E-2</v>
      </c>
      <c r="O189">
        <f t="shared" si="20"/>
        <v>8.3663974456100687E-2</v>
      </c>
      <c r="P189">
        <f t="shared" si="21"/>
        <v>1.9817066646121971E-3</v>
      </c>
      <c r="Q189">
        <f t="shared" si="22"/>
        <v>0.44059802171745055</v>
      </c>
      <c r="R189">
        <f t="shared" si="23"/>
        <v>0.32468744248556519</v>
      </c>
    </row>
    <row r="190" spans="1:18" x14ac:dyDescent="0.25">
      <c r="A190">
        <v>189</v>
      </c>
      <c r="B190">
        <v>229.97</v>
      </c>
      <c r="C190">
        <v>0</v>
      </c>
      <c r="D190">
        <v>118.31</v>
      </c>
      <c r="E190">
        <v>195.47</v>
      </c>
      <c r="F190">
        <v>4.63</v>
      </c>
      <c r="G190">
        <v>1029.4000000000001</v>
      </c>
      <c r="H190">
        <v>758.59</v>
      </c>
      <c r="I190">
        <v>56</v>
      </c>
      <c r="J190">
        <v>31.536632239999999</v>
      </c>
      <c r="K190">
        <f t="shared" si="16"/>
        <v>2336.3700000000003</v>
      </c>
      <c r="L190">
        <f t="shared" si="17"/>
        <v>9.8430471201051195E-2</v>
      </c>
      <c r="M190">
        <f t="shared" si="18"/>
        <v>0</v>
      </c>
      <c r="N190">
        <f t="shared" si="19"/>
        <v>5.0638383475220101E-2</v>
      </c>
      <c r="O190">
        <f t="shared" si="20"/>
        <v>8.3663974456100687E-2</v>
      </c>
      <c r="P190">
        <f t="shared" si="21"/>
        <v>1.9817066646121971E-3</v>
      </c>
      <c r="Q190">
        <f t="shared" si="22"/>
        <v>0.44059802171745055</v>
      </c>
      <c r="R190">
        <f t="shared" si="23"/>
        <v>0.32468744248556519</v>
      </c>
    </row>
    <row r="191" spans="1:18" x14ac:dyDescent="0.25">
      <c r="A191">
        <v>190</v>
      </c>
      <c r="B191">
        <v>229.97</v>
      </c>
      <c r="C191">
        <v>0</v>
      </c>
      <c r="D191">
        <v>118.31</v>
      </c>
      <c r="E191">
        <v>195.47</v>
      </c>
      <c r="F191">
        <v>4.63</v>
      </c>
      <c r="G191">
        <v>1029.4000000000001</v>
      </c>
      <c r="H191">
        <v>758.59</v>
      </c>
      <c r="I191">
        <v>100</v>
      </c>
      <c r="J191">
        <v>35.342539760000001</v>
      </c>
      <c r="K191">
        <f t="shared" si="16"/>
        <v>2336.3700000000003</v>
      </c>
      <c r="L191">
        <f t="shared" si="17"/>
        <v>9.8430471201051195E-2</v>
      </c>
      <c r="M191">
        <f t="shared" si="18"/>
        <v>0</v>
      </c>
      <c r="N191">
        <f t="shared" si="19"/>
        <v>5.0638383475220101E-2</v>
      </c>
      <c r="O191">
        <f t="shared" si="20"/>
        <v>8.3663974456100687E-2</v>
      </c>
      <c r="P191">
        <f t="shared" si="21"/>
        <v>1.9817066646121971E-3</v>
      </c>
      <c r="Q191">
        <f t="shared" si="22"/>
        <v>0.44059802171745055</v>
      </c>
      <c r="R191">
        <f t="shared" si="23"/>
        <v>0.32468744248556519</v>
      </c>
    </row>
    <row r="192" spans="1:18" x14ac:dyDescent="0.25">
      <c r="A192">
        <v>191</v>
      </c>
      <c r="B192">
        <v>190.34</v>
      </c>
      <c r="C192">
        <v>0</v>
      </c>
      <c r="D192">
        <v>125.18</v>
      </c>
      <c r="E192">
        <v>161.85</v>
      </c>
      <c r="F192">
        <v>9.8800000000000008</v>
      </c>
      <c r="G192">
        <v>1088.0999999999999</v>
      </c>
      <c r="H192">
        <v>802.59</v>
      </c>
      <c r="I192">
        <v>3</v>
      </c>
      <c r="J192">
        <v>9.4458211999999993</v>
      </c>
      <c r="K192">
        <f t="shared" si="16"/>
        <v>2377.94</v>
      </c>
      <c r="L192">
        <f t="shared" si="17"/>
        <v>8.0044071759590232E-2</v>
      </c>
      <c r="M192">
        <f t="shared" si="18"/>
        <v>0</v>
      </c>
      <c r="N192">
        <f t="shared" si="19"/>
        <v>5.2642202915128222E-2</v>
      </c>
      <c r="O192">
        <f t="shared" si="20"/>
        <v>6.8063113451138371E-2</v>
      </c>
      <c r="P192">
        <f t="shared" si="21"/>
        <v>4.1548567247281266E-3</v>
      </c>
      <c r="Q192">
        <f t="shared" si="22"/>
        <v>0.45758093139440015</v>
      </c>
      <c r="R192">
        <f t="shared" si="23"/>
        <v>0.33751482375501485</v>
      </c>
    </row>
    <row r="193" spans="1:18" x14ac:dyDescent="0.25">
      <c r="A193">
        <v>192</v>
      </c>
      <c r="B193">
        <v>190.34</v>
      </c>
      <c r="C193">
        <v>0</v>
      </c>
      <c r="D193">
        <v>125.18</v>
      </c>
      <c r="E193">
        <v>161.85</v>
      </c>
      <c r="F193">
        <v>9.8800000000000008</v>
      </c>
      <c r="G193">
        <v>1088.0999999999999</v>
      </c>
      <c r="H193">
        <v>802.59</v>
      </c>
      <c r="I193">
        <v>14</v>
      </c>
      <c r="J193">
        <v>22.718234200000001</v>
      </c>
      <c r="K193">
        <f t="shared" si="16"/>
        <v>2377.94</v>
      </c>
      <c r="L193">
        <f t="shared" si="17"/>
        <v>8.0044071759590232E-2</v>
      </c>
      <c r="M193">
        <f t="shared" si="18"/>
        <v>0</v>
      </c>
      <c r="N193">
        <f t="shared" si="19"/>
        <v>5.2642202915128222E-2</v>
      </c>
      <c r="O193">
        <f t="shared" si="20"/>
        <v>6.8063113451138371E-2</v>
      </c>
      <c r="P193">
        <f t="shared" si="21"/>
        <v>4.1548567247281266E-3</v>
      </c>
      <c r="Q193">
        <f t="shared" si="22"/>
        <v>0.45758093139440015</v>
      </c>
      <c r="R193">
        <f t="shared" si="23"/>
        <v>0.33751482375501485</v>
      </c>
    </row>
    <row r="194" spans="1:18" x14ac:dyDescent="0.25">
      <c r="A194">
        <v>193</v>
      </c>
      <c r="B194">
        <v>190.34</v>
      </c>
      <c r="C194">
        <v>0</v>
      </c>
      <c r="D194">
        <v>125.18</v>
      </c>
      <c r="E194">
        <v>161.85</v>
      </c>
      <c r="F194">
        <v>9.8800000000000008</v>
      </c>
      <c r="G194">
        <v>1088.0999999999999</v>
      </c>
      <c r="H194">
        <v>802.59</v>
      </c>
      <c r="I194">
        <v>28</v>
      </c>
      <c r="J194">
        <v>28.468464040000001</v>
      </c>
      <c r="K194">
        <f t="shared" si="16"/>
        <v>2377.94</v>
      </c>
      <c r="L194">
        <f t="shared" si="17"/>
        <v>8.0044071759590232E-2</v>
      </c>
      <c r="M194">
        <f t="shared" si="18"/>
        <v>0</v>
      </c>
      <c r="N194">
        <f t="shared" si="19"/>
        <v>5.2642202915128222E-2</v>
      </c>
      <c r="O194">
        <f t="shared" si="20"/>
        <v>6.8063113451138371E-2</v>
      </c>
      <c r="P194">
        <f t="shared" si="21"/>
        <v>4.1548567247281266E-3</v>
      </c>
      <c r="Q194">
        <f t="shared" si="22"/>
        <v>0.45758093139440015</v>
      </c>
      <c r="R194">
        <f t="shared" si="23"/>
        <v>0.33751482375501485</v>
      </c>
    </row>
    <row r="195" spans="1:18" x14ac:dyDescent="0.25">
      <c r="A195">
        <v>194</v>
      </c>
      <c r="B195">
        <v>190.34</v>
      </c>
      <c r="C195">
        <v>0</v>
      </c>
      <c r="D195">
        <v>125.18</v>
      </c>
      <c r="E195">
        <v>161.85</v>
      </c>
      <c r="F195">
        <v>9.8800000000000008</v>
      </c>
      <c r="G195">
        <v>1088.0999999999999</v>
      </c>
      <c r="H195">
        <v>802.59</v>
      </c>
      <c r="I195">
        <v>56</v>
      </c>
      <c r="J195">
        <v>38.562392680000002</v>
      </c>
      <c r="K195">
        <f t="shared" ref="K195:K258" si="24">SUM(B195:H195)</f>
        <v>2377.94</v>
      </c>
      <c r="L195">
        <f t="shared" ref="L195:L258" si="25">B195/K195</f>
        <v>8.0044071759590232E-2</v>
      </c>
      <c r="M195">
        <f t="shared" ref="M195:M258" si="26">C195/K195</f>
        <v>0</v>
      </c>
      <c r="N195">
        <f t="shared" ref="N195:N258" si="27">D195/K195</f>
        <v>5.2642202915128222E-2</v>
      </c>
      <c r="O195">
        <f t="shared" ref="O195:O258" si="28">E195/K195</f>
        <v>6.8063113451138371E-2</v>
      </c>
      <c r="P195">
        <f t="shared" ref="P195:P258" si="29">F195/K195</f>
        <v>4.1548567247281266E-3</v>
      </c>
      <c r="Q195">
        <f t="shared" ref="Q195:Q258" si="30">G195/K195</f>
        <v>0.45758093139440015</v>
      </c>
      <c r="R195">
        <f t="shared" ref="R195:R258" si="31">H195/K195</f>
        <v>0.33751482375501485</v>
      </c>
    </row>
    <row r="196" spans="1:18" x14ac:dyDescent="0.25">
      <c r="A196">
        <v>195</v>
      </c>
      <c r="B196">
        <v>190.34</v>
      </c>
      <c r="C196">
        <v>0</v>
      </c>
      <c r="D196">
        <v>125.18</v>
      </c>
      <c r="E196">
        <v>161.85</v>
      </c>
      <c r="F196">
        <v>9.8800000000000008</v>
      </c>
      <c r="G196">
        <v>1088.0999999999999</v>
      </c>
      <c r="H196">
        <v>802.59</v>
      </c>
      <c r="I196">
        <v>100</v>
      </c>
      <c r="J196">
        <v>40.389504080000002</v>
      </c>
      <c r="K196">
        <f t="shared" si="24"/>
        <v>2377.94</v>
      </c>
      <c r="L196">
        <f t="shared" si="25"/>
        <v>8.0044071759590232E-2</v>
      </c>
      <c r="M196">
        <f t="shared" si="26"/>
        <v>0</v>
      </c>
      <c r="N196">
        <f t="shared" si="27"/>
        <v>5.2642202915128222E-2</v>
      </c>
      <c r="O196">
        <f t="shared" si="28"/>
        <v>6.8063113451138371E-2</v>
      </c>
      <c r="P196">
        <f t="shared" si="29"/>
        <v>4.1548567247281266E-3</v>
      </c>
      <c r="Q196">
        <f t="shared" si="30"/>
        <v>0.45758093139440015</v>
      </c>
      <c r="R196">
        <f t="shared" si="31"/>
        <v>0.33751482375501485</v>
      </c>
    </row>
    <row r="197" spans="1:18" x14ac:dyDescent="0.25">
      <c r="A197">
        <v>196</v>
      </c>
      <c r="B197">
        <v>166.09</v>
      </c>
      <c r="C197">
        <v>0</v>
      </c>
      <c r="D197">
        <v>163.27000000000001</v>
      </c>
      <c r="E197">
        <v>176.46</v>
      </c>
      <c r="F197">
        <v>4.49</v>
      </c>
      <c r="G197">
        <v>1058.5999999999999</v>
      </c>
      <c r="H197">
        <v>780.09</v>
      </c>
      <c r="I197">
        <v>3</v>
      </c>
      <c r="J197">
        <v>10.762720359999999</v>
      </c>
      <c r="K197">
        <f t="shared" si="24"/>
        <v>2349</v>
      </c>
      <c r="L197">
        <f t="shared" si="25"/>
        <v>7.070668369518944E-2</v>
      </c>
      <c r="M197">
        <f t="shared" si="26"/>
        <v>0</v>
      </c>
      <c r="N197">
        <f t="shared" si="27"/>
        <v>6.9506172839506178E-2</v>
      </c>
      <c r="O197">
        <f t="shared" si="28"/>
        <v>7.5121328224776504E-2</v>
      </c>
      <c r="P197">
        <f t="shared" si="29"/>
        <v>1.9114516815666241E-3</v>
      </c>
      <c r="Q197">
        <f t="shared" si="30"/>
        <v>0.45065985525755636</v>
      </c>
      <c r="R197">
        <f t="shared" si="31"/>
        <v>0.33209450830140486</v>
      </c>
    </row>
    <row r="198" spans="1:18" x14ac:dyDescent="0.25">
      <c r="A198">
        <v>197</v>
      </c>
      <c r="B198">
        <v>166.09</v>
      </c>
      <c r="C198">
        <v>0</v>
      </c>
      <c r="D198">
        <v>163.27000000000001</v>
      </c>
      <c r="E198">
        <v>176.46</v>
      </c>
      <c r="F198">
        <v>4.49</v>
      </c>
      <c r="G198">
        <v>1058.5999999999999</v>
      </c>
      <c r="H198">
        <v>780.09</v>
      </c>
      <c r="I198">
        <v>14</v>
      </c>
      <c r="J198">
        <v>25.483032959999999</v>
      </c>
      <c r="K198">
        <f t="shared" si="24"/>
        <v>2349</v>
      </c>
      <c r="L198">
        <f t="shared" si="25"/>
        <v>7.070668369518944E-2</v>
      </c>
      <c r="M198">
        <f t="shared" si="26"/>
        <v>0</v>
      </c>
      <c r="N198">
        <f t="shared" si="27"/>
        <v>6.9506172839506178E-2</v>
      </c>
      <c r="O198">
        <f t="shared" si="28"/>
        <v>7.5121328224776504E-2</v>
      </c>
      <c r="P198">
        <f t="shared" si="29"/>
        <v>1.9114516815666241E-3</v>
      </c>
      <c r="Q198">
        <f t="shared" si="30"/>
        <v>0.45065985525755636</v>
      </c>
      <c r="R198">
        <f t="shared" si="31"/>
        <v>0.33209450830140486</v>
      </c>
    </row>
    <row r="199" spans="1:18" x14ac:dyDescent="0.25">
      <c r="A199">
        <v>198</v>
      </c>
      <c r="B199">
        <v>166.09</v>
      </c>
      <c r="C199">
        <v>0</v>
      </c>
      <c r="D199">
        <v>163.27000000000001</v>
      </c>
      <c r="E199">
        <v>176.46</v>
      </c>
      <c r="F199">
        <v>4.49</v>
      </c>
      <c r="G199">
        <v>1058.5999999999999</v>
      </c>
      <c r="H199">
        <v>780.09</v>
      </c>
      <c r="I199">
        <v>28</v>
      </c>
      <c r="J199">
        <v>21.539230239999998</v>
      </c>
      <c r="K199">
        <f t="shared" si="24"/>
        <v>2349</v>
      </c>
      <c r="L199">
        <f t="shared" si="25"/>
        <v>7.070668369518944E-2</v>
      </c>
      <c r="M199">
        <f t="shared" si="26"/>
        <v>0</v>
      </c>
      <c r="N199">
        <f t="shared" si="27"/>
        <v>6.9506172839506178E-2</v>
      </c>
      <c r="O199">
        <f t="shared" si="28"/>
        <v>7.5121328224776504E-2</v>
      </c>
      <c r="P199">
        <f t="shared" si="29"/>
        <v>1.9114516815666241E-3</v>
      </c>
      <c r="Q199">
        <f t="shared" si="30"/>
        <v>0.45065985525755636</v>
      </c>
      <c r="R199">
        <f t="shared" si="31"/>
        <v>0.33209450830140486</v>
      </c>
    </row>
    <row r="200" spans="1:18" x14ac:dyDescent="0.25">
      <c r="A200">
        <v>199</v>
      </c>
      <c r="B200">
        <v>166.09</v>
      </c>
      <c r="C200">
        <v>0</v>
      </c>
      <c r="D200">
        <v>163.27000000000001</v>
      </c>
      <c r="E200">
        <v>176.46</v>
      </c>
      <c r="F200">
        <v>4.49</v>
      </c>
      <c r="G200">
        <v>1058.5999999999999</v>
      </c>
      <c r="H200">
        <v>780.09</v>
      </c>
      <c r="I200">
        <v>56</v>
      </c>
      <c r="J200">
        <v>28.627043520000001</v>
      </c>
      <c r="K200">
        <f t="shared" si="24"/>
        <v>2349</v>
      </c>
      <c r="L200">
        <f t="shared" si="25"/>
        <v>7.070668369518944E-2</v>
      </c>
      <c r="M200">
        <f t="shared" si="26"/>
        <v>0</v>
      </c>
      <c r="N200">
        <f t="shared" si="27"/>
        <v>6.9506172839506178E-2</v>
      </c>
      <c r="O200">
        <f t="shared" si="28"/>
        <v>7.5121328224776504E-2</v>
      </c>
      <c r="P200">
        <f t="shared" si="29"/>
        <v>1.9114516815666241E-3</v>
      </c>
      <c r="Q200">
        <f t="shared" si="30"/>
        <v>0.45065985525755636</v>
      </c>
      <c r="R200">
        <f t="shared" si="31"/>
        <v>0.33209450830140486</v>
      </c>
    </row>
    <row r="201" spans="1:18" x14ac:dyDescent="0.25">
      <c r="A201">
        <v>200</v>
      </c>
      <c r="B201">
        <v>166.09</v>
      </c>
      <c r="C201">
        <v>0</v>
      </c>
      <c r="D201">
        <v>163.27000000000001</v>
      </c>
      <c r="E201">
        <v>176.46</v>
      </c>
      <c r="F201">
        <v>4.49</v>
      </c>
      <c r="G201">
        <v>1058.5999999999999</v>
      </c>
      <c r="H201">
        <v>780.09</v>
      </c>
      <c r="I201">
        <v>100</v>
      </c>
      <c r="J201">
        <v>33.5430074</v>
      </c>
      <c r="K201">
        <f t="shared" si="24"/>
        <v>2349</v>
      </c>
      <c r="L201">
        <f t="shared" si="25"/>
        <v>7.070668369518944E-2</v>
      </c>
      <c r="M201">
        <f t="shared" si="26"/>
        <v>0</v>
      </c>
      <c r="N201">
        <f t="shared" si="27"/>
        <v>6.9506172839506178E-2</v>
      </c>
      <c r="O201">
        <f t="shared" si="28"/>
        <v>7.5121328224776504E-2</v>
      </c>
      <c r="P201">
        <f t="shared" si="29"/>
        <v>1.9114516815666241E-3</v>
      </c>
      <c r="Q201">
        <f t="shared" si="30"/>
        <v>0.45065985525755636</v>
      </c>
      <c r="R201">
        <f t="shared" si="31"/>
        <v>0.33209450830140486</v>
      </c>
    </row>
    <row r="202" spans="1:18" x14ac:dyDescent="0.25">
      <c r="A202">
        <v>201</v>
      </c>
      <c r="B202">
        <v>167.95</v>
      </c>
      <c r="C202">
        <v>42.08</v>
      </c>
      <c r="D202">
        <v>163.83000000000001</v>
      </c>
      <c r="E202">
        <v>124.25</v>
      </c>
      <c r="F202">
        <v>5.72</v>
      </c>
      <c r="G202">
        <v>1058.7</v>
      </c>
      <c r="H202">
        <v>780.11</v>
      </c>
      <c r="I202">
        <v>3</v>
      </c>
      <c r="J202">
        <v>7.7497102399999998</v>
      </c>
      <c r="K202">
        <f t="shared" si="24"/>
        <v>2342.6400000000003</v>
      </c>
      <c r="L202">
        <f t="shared" si="25"/>
        <v>7.1692620291636769E-2</v>
      </c>
      <c r="M202">
        <f t="shared" si="26"/>
        <v>1.7962640439845641E-2</v>
      </c>
      <c r="N202">
        <f t="shared" si="27"/>
        <v>6.9933920704845817E-2</v>
      </c>
      <c r="O202">
        <f t="shared" si="28"/>
        <v>5.3038452344363614E-2</v>
      </c>
      <c r="P202">
        <f t="shared" si="29"/>
        <v>2.4416897175835806E-3</v>
      </c>
      <c r="Q202">
        <f t="shared" si="30"/>
        <v>0.45192603216883509</v>
      </c>
      <c r="R202">
        <f t="shared" si="31"/>
        <v>0.33300464433288934</v>
      </c>
    </row>
    <row r="203" spans="1:18" x14ac:dyDescent="0.25">
      <c r="A203">
        <v>202</v>
      </c>
      <c r="B203">
        <v>167.95</v>
      </c>
      <c r="C203">
        <v>42.08</v>
      </c>
      <c r="D203">
        <v>163.83000000000001</v>
      </c>
      <c r="E203">
        <v>124.25</v>
      </c>
      <c r="F203">
        <v>5.72</v>
      </c>
      <c r="G203">
        <v>1058.7</v>
      </c>
      <c r="H203">
        <v>780.11</v>
      </c>
      <c r="I203">
        <v>14</v>
      </c>
      <c r="J203">
        <v>17.822954599999999</v>
      </c>
      <c r="K203">
        <f t="shared" si="24"/>
        <v>2342.6400000000003</v>
      </c>
      <c r="L203">
        <f t="shared" si="25"/>
        <v>7.1692620291636769E-2</v>
      </c>
      <c r="M203">
        <f t="shared" si="26"/>
        <v>1.7962640439845641E-2</v>
      </c>
      <c r="N203">
        <f t="shared" si="27"/>
        <v>6.9933920704845817E-2</v>
      </c>
      <c r="O203">
        <f t="shared" si="28"/>
        <v>5.3038452344363614E-2</v>
      </c>
      <c r="P203">
        <f t="shared" si="29"/>
        <v>2.4416897175835806E-3</v>
      </c>
      <c r="Q203">
        <f t="shared" si="30"/>
        <v>0.45192603216883509</v>
      </c>
      <c r="R203">
        <f t="shared" si="31"/>
        <v>0.33300464433288934</v>
      </c>
    </row>
    <row r="204" spans="1:18" x14ac:dyDescent="0.25">
      <c r="A204">
        <v>203</v>
      </c>
      <c r="B204">
        <v>167.95</v>
      </c>
      <c r="C204">
        <v>42.08</v>
      </c>
      <c r="D204">
        <v>163.83000000000001</v>
      </c>
      <c r="E204">
        <v>124.25</v>
      </c>
      <c r="F204">
        <v>5.72</v>
      </c>
      <c r="G204">
        <v>1058.7</v>
      </c>
      <c r="H204">
        <v>780.11</v>
      </c>
      <c r="I204">
        <v>28</v>
      </c>
      <c r="J204">
        <v>24.24197616</v>
      </c>
      <c r="K204">
        <f t="shared" si="24"/>
        <v>2342.6400000000003</v>
      </c>
      <c r="L204">
        <f t="shared" si="25"/>
        <v>7.1692620291636769E-2</v>
      </c>
      <c r="M204">
        <f t="shared" si="26"/>
        <v>1.7962640439845641E-2</v>
      </c>
      <c r="N204">
        <f t="shared" si="27"/>
        <v>6.9933920704845817E-2</v>
      </c>
      <c r="O204">
        <f t="shared" si="28"/>
        <v>5.3038452344363614E-2</v>
      </c>
      <c r="P204">
        <f t="shared" si="29"/>
        <v>2.4416897175835806E-3</v>
      </c>
      <c r="Q204">
        <f t="shared" si="30"/>
        <v>0.45192603216883509</v>
      </c>
      <c r="R204">
        <f t="shared" si="31"/>
        <v>0.33300464433288934</v>
      </c>
    </row>
    <row r="205" spans="1:18" x14ac:dyDescent="0.25">
      <c r="A205">
        <v>204</v>
      </c>
      <c r="B205">
        <v>167.95</v>
      </c>
      <c r="C205">
        <v>42.08</v>
      </c>
      <c r="D205">
        <v>163.83000000000001</v>
      </c>
      <c r="E205">
        <v>124.25</v>
      </c>
      <c r="F205">
        <v>5.72</v>
      </c>
      <c r="G205">
        <v>1058.7</v>
      </c>
      <c r="H205">
        <v>780.11</v>
      </c>
      <c r="I205">
        <v>56</v>
      </c>
      <c r="J205">
        <v>32.853531400000001</v>
      </c>
      <c r="K205">
        <f t="shared" si="24"/>
        <v>2342.6400000000003</v>
      </c>
      <c r="L205">
        <f t="shared" si="25"/>
        <v>7.1692620291636769E-2</v>
      </c>
      <c r="M205">
        <f t="shared" si="26"/>
        <v>1.7962640439845641E-2</v>
      </c>
      <c r="N205">
        <f t="shared" si="27"/>
        <v>6.9933920704845817E-2</v>
      </c>
      <c r="O205">
        <f t="shared" si="28"/>
        <v>5.3038452344363614E-2</v>
      </c>
      <c r="P205">
        <f t="shared" si="29"/>
        <v>2.4416897175835806E-3</v>
      </c>
      <c r="Q205">
        <f t="shared" si="30"/>
        <v>0.45192603216883509</v>
      </c>
      <c r="R205">
        <f t="shared" si="31"/>
        <v>0.33300464433288934</v>
      </c>
    </row>
    <row r="206" spans="1:18" x14ac:dyDescent="0.25">
      <c r="A206">
        <v>205</v>
      </c>
      <c r="B206">
        <v>167.95</v>
      </c>
      <c r="C206">
        <v>42.08</v>
      </c>
      <c r="D206">
        <v>163.83000000000001</v>
      </c>
      <c r="E206">
        <v>124.25</v>
      </c>
      <c r="F206">
        <v>5.72</v>
      </c>
      <c r="G206">
        <v>1058.7</v>
      </c>
      <c r="H206">
        <v>780.11</v>
      </c>
      <c r="I206">
        <v>100</v>
      </c>
      <c r="J206">
        <v>39.231184399999997</v>
      </c>
      <c r="K206">
        <f t="shared" si="24"/>
        <v>2342.6400000000003</v>
      </c>
      <c r="L206">
        <f t="shared" si="25"/>
        <v>7.1692620291636769E-2</v>
      </c>
      <c r="M206">
        <f t="shared" si="26"/>
        <v>1.7962640439845641E-2</v>
      </c>
      <c r="N206">
        <f t="shared" si="27"/>
        <v>6.9933920704845817E-2</v>
      </c>
      <c r="O206">
        <f t="shared" si="28"/>
        <v>5.3038452344363614E-2</v>
      </c>
      <c r="P206">
        <f t="shared" si="29"/>
        <v>2.4416897175835806E-3</v>
      </c>
      <c r="Q206">
        <f t="shared" si="30"/>
        <v>0.45192603216883509</v>
      </c>
      <c r="R206">
        <f t="shared" si="31"/>
        <v>0.33300464433288934</v>
      </c>
    </row>
    <row r="207" spans="1:18" x14ac:dyDescent="0.25">
      <c r="A207">
        <v>206</v>
      </c>
      <c r="B207">
        <v>213.72</v>
      </c>
      <c r="C207">
        <v>98.05</v>
      </c>
      <c r="D207">
        <v>24.51</v>
      </c>
      <c r="E207">
        <v>181.71</v>
      </c>
      <c r="F207">
        <v>6.86</v>
      </c>
      <c r="G207">
        <v>1065.8</v>
      </c>
      <c r="H207">
        <v>785.38</v>
      </c>
      <c r="I207">
        <v>3</v>
      </c>
      <c r="J207">
        <v>17.995323599999999</v>
      </c>
      <c r="K207">
        <f t="shared" si="24"/>
        <v>2376.0300000000002</v>
      </c>
      <c r="L207">
        <f t="shared" si="25"/>
        <v>8.9948359237888409E-2</v>
      </c>
      <c r="M207">
        <f t="shared" si="26"/>
        <v>4.1266313977517115E-2</v>
      </c>
      <c r="N207">
        <f t="shared" si="27"/>
        <v>1.0315526319112133E-2</v>
      </c>
      <c r="O207">
        <f t="shared" si="28"/>
        <v>7.6476307117334372E-2</v>
      </c>
      <c r="P207">
        <f t="shared" si="29"/>
        <v>2.8871689330521918E-3</v>
      </c>
      <c r="Q207">
        <f t="shared" si="30"/>
        <v>0.44856335989023705</v>
      </c>
      <c r="R207">
        <f t="shared" si="31"/>
        <v>0.33054296452485865</v>
      </c>
    </row>
    <row r="208" spans="1:18" x14ac:dyDescent="0.25">
      <c r="A208">
        <v>207</v>
      </c>
      <c r="B208">
        <v>213.72</v>
      </c>
      <c r="C208">
        <v>98.05</v>
      </c>
      <c r="D208">
        <v>24.51</v>
      </c>
      <c r="E208">
        <v>181.71</v>
      </c>
      <c r="F208">
        <v>6.86</v>
      </c>
      <c r="G208">
        <v>1065.8</v>
      </c>
      <c r="H208">
        <v>785.38</v>
      </c>
      <c r="I208">
        <v>14</v>
      </c>
      <c r="J208">
        <v>30.385207319999999</v>
      </c>
      <c r="K208">
        <f t="shared" si="24"/>
        <v>2376.0300000000002</v>
      </c>
      <c r="L208">
        <f t="shared" si="25"/>
        <v>8.9948359237888409E-2</v>
      </c>
      <c r="M208">
        <f t="shared" si="26"/>
        <v>4.1266313977517115E-2</v>
      </c>
      <c r="N208">
        <f t="shared" si="27"/>
        <v>1.0315526319112133E-2</v>
      </c>
      <c r="O208">
        <f t="shared" si="28"/>
        <v>7.6476307117334372E-2</v>
      </c>
      <c r="P208">
        <f t="shared" si="29"/>
        <v>2.8871689330521918E-3</v>
      </c>
      <c r="Q208">
        <f t="shared" si="30"/>
        <v>0.44856335989023705</v>
      </c>
      <c r="R208">
        <f t="shared" si="31"/>
        <v>0.33054296452485865</v>
      </c>
    </row>
    <row r="209" spans="1:18" x14ac:dyDescent="0.25">
      <c r="A209">
        <v>208</v>
      </c>
      <c r="B209">
        <v>213.72</v>
      </c>
      <c r="C209">
        <v>98.05</v>
      </c>
      <c r="D209">
        <v>24.51</v>
      </c>
      <c r="E209">
        <v>181.71</v>
      </c>
      <c r="F209">
        <v>6.86</v>
      </c>
      <c r="G209">
        <v>1065.8</v>
      </c>
      <c r="H209">
        <v>785.38</v>
      </c>
      <c r="I209">
        <v>28</v>
      </c>
      <c r="J209">
        <v>45.705364039999999</v>
      </c>
      <c r="K209">
        <f t="shared" si="24"/>
        <v>2376.0300000000002</v>
      </c>
      <c r="L209">
        <f t="shared" si="25"/>
        <v>8.9948359237888409E-2</v>
      </c>
      <c r="M209">
        <f t="shared" si="26"/>
        <v>4.1266313977517115E-2</v>
      </c>
      <c r="N209">
        <f t="shared" si="27"/>
        <v>1.0315526319112133E-2</v>
      </c>
      <c r="O209">
        <f t="shared" si="28"/>
        <v>7.6476307117334372E-2</v>
      </c>
      <c r="P209">
        <f t="shared" si="29"/>
        <v>2.8871689330521918E-3</v>
      </c>
      <c r="Q209">
        <f t="shared" si="30"/>
        <v>0.44856335989023705</v>
      </c>
      <c r="R209">
        <f t="shared" si="31"/>
        <v>0.33054296452485865</v>
      </c>
    </row>
    <row r="210" spans="1:18" x14ac:dyDescent="0.25">
      <c r="A210">
        <v>209</v>
      </c>
      <c r="B210">
        <v>213.72</v>
      </c>
      <c r="C210">
        <v>98.05</v>
      </c>
      <c r="D210">
        <v>24.51</v>
      </c>
      <c r="E210">
        <v>181.71</v>
      </c>
      <c r="F210">
        <v>6.86</v>
      </c>
      <c r="G210">
        <v>1065.8</v>
      </c>
      <c r="H210">
        <v>785.38</v>
      </c>
      <c r="I210">
        <v>56</v>
      </c>
      <c r="J210">
        <v>50.773012639999997</v>
      </c>
      <c r="K210">
        <f t="shared" si="24"/>
        <v>2376.0300000000002</v>
      </c>
      <c r="L210">
        <f t="shared" si="25"/>
        <v>8.9948359237888409E-2</v>
      </c>
      <c r="M210">
        <f t="shared" si="26"/>
        <v>4.1266313977517115E-2</v>
      </c>
      <c r="N210">
        <f t="shared" si="27"/>
        <v>1.0315526319112133E-2</v>
      </c>
      <c r="O210">
        <f t="shared" si="28"/>
        <v>7.6476307117334372E-2</v>
      </c>
      <c r="P210">
        <f t="shared" si="29"/>
        <v>2.8871689330521918E-3</v>
      </c>
      <c r="Q210">
        <f t="shared" si="30"/>
        <v>0.44856335989023705</v>
      </c>
      <c r="R210">
        <f t="shared" si="31"/>
        <v>0.33054296452485865</v>
      </c>
    </row>
    <row r="211" spans="1:18" x14ac:dyDescent="0.25">
      <c r="A211">
        <v>210</v>
      </c>
      <c r="B211">
        <v>213.72</v>
      </c>
      <c r="C211">
        <v>98.05</v>
      </c>
      <c r="D211">
        <v>24.51</v>
      </c>
      <c r="E211">
        <v>181.71</v>
      </c>
      <c r="F211">
        <v>6.86</v>
      </c>
      <c r="G211">
        <v>1065.8</v>
      </c>
      <c r="H211">
        <v>785.38</v>
      </c>
      <c r="I211">
        <v>100</v>
      </c>
      <c r="J211">
        <v>53.90323368</v>
      </c>
      <c r="K211">
        <f t="shared" si="24"/>
        <v>2376.0300000000002</v>
      </c>
      <c r="L211">
        <f t="shared" si="25"/>
        <v>8.9948359237888409E-2</v>
      </c>
      <c r="M211">
        <f t="shared" si="26"/>
        <v>4.1266313977517115E-2</v>
      </c>
      <c r="N211">
        <f t="shared" si="27"/>
        <v>1.0315526319112133E-2</v>
      </c>
      <c r="O211">
        <f t="shared" si="28"/>
        <v>7.6476307117334372E-2</v>
      </c>
      <c r="P211">
        <f t="shared" si="29"/>
        <v>2.8871689330521918E-3</v>
      </c>
      <c r="Q211">
        <f t="shared" si="30"/>
        <v>0.44856335989023705</v>
      </c>
      <c r="R211">
        <f t="shared" si="31"/>
        <v>0.33054296452485865</v>
      </c>
    </row>
    <row r="212" spans="1:18" x14ac:dyDescent="0.25">
      <c r="A212">
        <v>211</v>
      </c>
      <c r="B212">
        <v>213.76</v>
      </c>
      <c r="C212">
        <v>98.06</v>
      </c>
      <c r="D212">
        <v>24.52</v>
      </c>
      <c r="E212">
        <v>181.74</v>
      </c>
      <c r="F212">
        <v>6.65</v>
      </c>
      <c r="G212">
        <v>1066</v>
      </c>
      <c r="H212">
        <v>785.52</v>
      </c>
      <c r="I212">
        <v>3</v>
      </c>
      <c r="J212">
        <v>13.18278112</v>
      </c>
      <c r="K212">
        <f t="shared" si="24"/>
        <v>2376.25</v>
      </c>
      <c r="L212">
        <f t="shared" si="25"/>
        <v>8.9956864807995793E-2</v>
      </c>
      <c r="M212">
        <f t="shared" si="26"/>
        <v>4.126670173592846E-2</v>
      </c>
      <c r="N212">
        <f t="shared" si="27"/>
        <v>1.0318779589689638E-2</v>
      </c>
      <c r="O212">
        <f t="shared" si="28"/>
        <v>7.648185165702262E-2</v>
      </c>
      <c r="P212">
        <f t="shared" si="29"/>
        <v>2.7985270910047344E-3</v>
      </c>
      <c r="Q212">
        <f t="shared" si="30"/>
        <v>0.44860599684376645</v>
      </c>
      <c r="R212">
        <f t="shared" si="31"/>
        <v>0.33057127827459232</v>
      </c>
    </row>
    <row r="213" spans="1:18" x14ac:dyDescent="0.25">
      <c r="A213">
        <v>212</v>
      </c>
      <c r="B213">
        <v>213.76</v>
      </c>
      <c r="C213">
        <v>98.06</v>
      </c>
      <c r="D213">
        <v>24.52</v>
      </c>
      <c r="E213">
        <v>181.74</v>
      </c>
      <c r="F213">
        <v>6.65</v>
      </c>
      <c r="G213">
        <v>1066</v>
      </c>
      <c r="H213">
        <v>785.52</v>
      </c>
      <c r="I213">
        <v>14</v>
      </c>
      <c r="J213">
        <v>17.836744119999999</v>
      </c>
      <c r="K213">
        <f t="shared" si="24"/>
        <v>2376.25</v>
      </c>
      <c r="L213">
        <f t="shared" si="25"/>
        <v>8.9956864807995793E-2</v>
      </c>
      <c r="M213">
        <f t="shared" si="26"/>
        <v>4.126670173592846E-2</v>
      </c>
      <c r="N213">
        <f t="shared" si="27"/>
        <v>1.0318779589689638E-2</v>
      </c>
      <c r="O213">
        <f t="shared" si="28"/>
        <v>7.648185165702262E-2</v>
      </c>
      <c r="P213">
        <f t="shared" si="29"/>
        <v>2.7985270910047344E-3</v>
      </c>
      <c r="Q213">
        <f t="shared" si="30"/>
        <v>0.44860599684376645</v>
      </c>
      <c r="R213">
        <f t="shared" si="31"/>
        <v>0.33057127827459232</v>
      </c>
    </row>
    <row r="214" spans="1:18" x14ac:dyDescent="0.25">
      <c r="A214">
        <v>213</v>
      </c>
      <c r="B214">
        <v>213.76</v>
      </c>
      <c r="C214">
        <v>98.06</v>
      </c>
      <c r="D214">
        <v>24.52</v>
      </c>
      <c r="E214">
        <v>181.74</v>
      </c>
      <c r="F214">
        <v>6.65</v>
      </c>
      <c r="G214">
        <v>1066</v>
      </c>
      <c r="H214">
        <v>785.52</v>
      </c>
      <c r="I214">
        <v>28</v>
      </c>
      <c r="J214">
        <v>40.230924600000002</v>
      </c>
      <c r="K214">
        <f t="shared" si="24"/>
        <v>2376.25</v>
      </c>
      <c r="L214">
        <f t="shared" si="25"/>
        <v>8.9956864807995793E-2</v>
      </c>
      <c r="M214">
        <f t="shared" si="26"/>
        <v>4.126670173592846E-2</v>
      </c>
      <c r="N214">
        <f t="shared" si="27"/>
        <v>1.0318779589689638E-2</v>
      </c>
      <c r="O214">
        <f t="shared" si="28"/>
        <v>7.648185165702262E-2</v>
      </c>
      <c r="P214">
        <f t="shared" si="29"/>
        <v>2.7985270910047344E-3</v>
      </c>
      <c r="Q214">
        <f t="shared" si="30"/>
        <v>0.44860599684376645</v>
      </c>
      <c r="R214">
        <f t="shared" si="31"/>
        <v>0.33057127827459232</v>
      </c>
    </row>
    <row r="215" spans="1:18" x14ac:dyDescent="0.25">
      <c r="A215">
        <v>214</v>
      </c>
      <c r="B215">
        <v>213.76</v>
      </c>
      <c r="C215">
        <v>98.06</v>
      </c>
      <c r="D215">
        <v>24.52</v>
      </c>
      <c r="E215">
        <v>181.74</v>
      </c>
      <c r="F215">
        <v>6.65</v>
      </c>
      <c r="G215">
        <v>1066</v>
      </c>
      <c r="H215">
        <v>785.52</v>
      </c>
      <c r="I215">
        <v>56</v>
      </c>
      <c r="J215">
        <v>47.132579360000001</v>
      </c>
      <c r="K215">
        <f t="shared" si="24"/>
        <v>2376.25</v>
      </c>
      <c r="L215">
        <f t="shared" si="25"/>
        <v>8.9956864807995793E-2</v>
      </c>
      <c r="M215">
        <f t="shared" si="26"/>
        <v>4.126670173592846E-2</v>
      </c>
      <c r="N215">
        <f t="shared" si="27"/>
        <v>1.0318779589689638E-2</v>
      </c>
      <c r="O215">
        <f t="shared" si="28"/>
        <v>7.648185165702262E-2</v>
      </c>
      <c r="P215">
        <f t="shared" si="29"/>
        <v>2.7985270910047344E-3</v>
      </c>
      <c r="Q215">
        <f t="shared" si="30"/>
        <v>0.44860599684376645</v>
      </c>
      <c r="R215">
        <f t="shared" si="31"/>
        <v>0.33057127827459232</v>
      </c>
    </row>
    <row r="216" spans="1:18" x14ac:dyDescent="0.25">
      <c r="A216">
        <v>215</v>
      </c>
      <c r="B216">
        <v>213.76</v>
      </c>
      <c r="C216">
        <v>98.06</v>
      </c>
      <c r="D216">
        <v>24.52</v>
      </c>
      <c r="E216">
        <v>181.74</v>
      </c>
      <c r="F216">
        <v>6.65</v>
      </c>
      <c r="G216">
        <v>1066</v>
      </c>
      <c r="H216">
        <v>785.52</v>
      </c>
      <c r="I216">
        <v>100</v>
      </c>
      <c r="J216">
        <v>49.973220479999988</v>
      </c>
      <c r="K216">
        <f t="shared" si="24"/>
        <v>2376.25</v>
      </c>
      <c r="L216">
        <f t="shared" si="25"/>
        <v>8.9956864807995793E-2</v>
      </c>
      <c r="M216">
        <f t="shared" si="26"/>
        <v>4.126670173592846E-2</v>
      </c>
      <c r="N216">
        <f t="shared" si="27"/>
        <v>1.0318779589689638E-2</v>
      </c>
      <c r="O216">
        <f t="shared" si="28"/>
        <v>7.648185165702262E-2</v>
      </c>
      <c r="P216">
        <f t="shared" si="29"/>
        <v>2.7985270910047344E-3</v>
      </c>
      <c r="Q216">
        <f t="shared" si="30"/>
        <v>0.44860599684376645</v>
      </c>
      <c r="R216">
        <f t="shared" si="31"/>
        <v>0.33057127827459232</v>
      </c>
    </row>
    <row r="217" spans="1:18" x14ac:dyDescent="0.25">
      <c r="A217">
        <v>216</v>
      </c>
      <c r="B217">
        <v>229.68</v>
      </c>
      <c r="C217">
        <v>0</v>
      </c>
      <c r="D217">
        <v>118.16</v>
      </c>
      <c r="E217">
        <v>195.23</v>
      </c>
      <c r="F217">
        <v>6.13</v>
      </c>
      <c r="G217">
        <v>1028.0999999999999</v>
      </c>
      <c r="H217">
        <v>757.63</v>
      </c>
      <c r="I217">
        <v>3</v>
      </c>
      <c r="J217">
        <v>13.355150119999999</v>
      </c>
      <c r="K217">
        <f t="shared" si="24"/>
        <v>2334.9299999999998</v>
      </c>
      <c r="L217">
        <f t="shared" si="25"/>
        <v>9.8366974598810247E-2</v>
      </c>
      <c r="M217">
        <f t="shared" si="26"/>
        <v>0</v>
      </c>
      <c r="N217">
        <f t="shared" si="27"/>
        <v>5.0605371467238848E-2</v>
      </c>
      <c r="O217">
        <f t="shared" si="28"/>
        <v>8.3612784965716322E-2</v>
      </c>
      <c r="P217">
        <f t="shared" si="29"/>
        <v>2.6253463701267276E-3</v>
      </c>
      <c r="Q217">
        <f t="shared" si="30"/>
        <v>0.44031298582826894</v>
      </c>
      <c r="R217">
        <f t="shared" si="31"/>
        <v>0.32447653676983895</v>
      </c>
    </row>
    <row r="218" spans="1:18" x14ac:dyDescent="0.25">
      <c r="A218">
        <v>217</v>
      </c>
      <c r="B218">
        <v>229.68</v>
      </c>
      <c r="C218">
        <v>0</v>
      </c>
      <c r="D218">
        <v>118.16</v>
      </c>
      <c r="E218">
        <v>195.23</v>
      </c>
      <c r="F218">
        <v>6.13</v>
      </c>
      <c r="G218">
        <v>1028.0999999999999</v>
      </c>
      <c r="H218">
        <v>757.63</v>
      </c>
      <c r="I218">
        <v>14</v>
      </c>
      <c r="J218">
        <v>22.31833812</v>
      </c>
      <c r="K218">
        <f t="shared" si="24"/>
        <v>2334.9299999999998</v>
      </c>
      <c r="L218">
        <f t="shared" si="25"/>
        <v>9.8366974598810247E-2</v>
      </c>
      <c r="M218">
        <f t="shared" si="26"/>
        <v>0</v>
      </c>
      <c r="N218">
        <f t="shared" si="27"/>
        <v>5.0605371467238848E-2</v>
      </c>
      <c r="O218">
        <f t="shared" si="28"/>
        <v>8.3612784965716322E-2</v>
      </c>
      <c r="P218">
        <f t="shared" si="29"/>
        <v>2.6253463701267276E-3</v>
      </c>
      <c r="Q218">
        <f t="shared" si="30"/>
        <v>0.44031298582826894</v>
      </c>
      <c r="R218">
        <f t="shared" si="31"/>
        <v>0.32447653676983895</v>
      </c>
    </row>
    <row r="219" spans="1:18" x14ac:dyDescent="0.25">
      <c r="A219">
        <v>218</v>
      </c>
      <c r="B219">
        <v>229.68</v>
      </c>
      <c r="C219">
        <v>0</v>
      </c>
      <c r="D219">
        <v>118.16</v>
      </c>
      <c r="E219">
        <v>195.23</v>
      </c>
      <c r="F219">
        <v>6.13</v>
      </c>
      <c r="G219">
        <v>1028.0999999999999</v>
      </c>
      <c r="H219">
        <v>757.63</v>
      </c>
      <c r="I219">
        <v>28</v>
      </c>
      <c r="J219">
        <v>24.538450839999999</v>
      </c>
      <c r="K219">
        <f t="shared" si="24"/>
        <v>2334.9299999999998</v>
      </c>
      <c r="L219">
        <f t="shared" si="25"/>
        <v>9.8366974598810247E-2</v>
      </c>
      <c r="M219">
        <f t="shared" si="26"/>
        <v>0</v>
      </c>
      <c r="N219">
        <f t="shared" si="27"/>
        <v>5.0605371467238848E-2</v>
      </c>
      <c r="O219">
        <f t="shared" si="28"/>
        <v>8.3612784965716322E-2</v>
      </c>
      <c r="P219">
        <f t="shared" si="29"/>
        <v>2.6253463701267276E-3</v>
      </c>
      <c r="Q219">
        <f t="shared" si="30"/>
        <v>0.44031298582826894</v>
      </c>
      <c r="R219">
        <f t="shared" si="31"/>
        <v>0.32447653676983895</v>
      </c>
    </row>
    <row r="220" spans="1:18" x14ac:dyDescent="0.25">
      <c r="A220">
        <v>219</v>
      </c>
      <c r="B220">
        <v>229.68</v>
      </c>
      <c r="C220">
        <v>0</v>
      </c>
      <c r="D220">
        <v>118.16</v>
      </c>
      <c r="E220">
        <v>195.23</v>
      </c>
      <c r="F220">
        <v>6.13</v>
      </c>
      <c r="G220">
        <v>1028.0999999999999</v>
      </c>
      <c r="H220">
        <v>757.63</v>
      </c>
      <c r="I220">
        <v>56</v>
      </c>
      <c r="J220">
        <v>31.35047372</v>
      </c>
      <c r="K220">
        <f t="shared" si="24"/>
        <v>2334.9299999999998</v>
      </c>
      <c r="L220">
        <f t="shared" si="25"/>
        <v>9.8366974598810247E-2</v>
      </c>
      <c r="M220">
        <f t="shared" si="26"/>
        <v>0</v>
      </c>
      <c r="N220">
        <f t="shared" si="27"/>
        <v>5.0605371467238848E-2</v>
      </c>
      <c r="O220">
        <f t="shared" si="28"/>
        <v>8.3612784965716322E-2</v>
      </c>
      <c r="P220">
        <f t="shared" si="29"/>
        <v>2.6253463701267276E-3</v>
      </c>
      <c r="Q220">
        <f t="shared" si="30"/>
        <v>0.44031298582826894</v>
      </c>
      <c r="R220">
        <f t="shared" si="31"/>
        <v>0.32447653676983895</v>
      </c>
    </row>
    <row r="221" spans="1:18" x14ac:dyDescent="0.25">
      <c r="A221">
        <v>220</v>
      </c>
      <c r="B221">
        <v>229.68</v>
      </c>
      <c r="C221">
        <v>0</v>
      </c>
      <c r="D221">
        <v>118.16</v>
      </c>
      <c r="E221">
        <v>195.23</v>
      </c>
      <c r="F221">
        <v>6.13</v>
      </c>
      <c r="G221">
        <v>1028.0999999999999</v>
      </c>
      <c r="H221">
        <v>757.63</v>
      </c>
      <c r="I221">
        <v>100</v>
      </c>
      <c r="J221">
        <v>40.858347760000001</v>
      </c>
      <c r="K221">
        <f t="shared" si="24"/>
        <v>2334.9299999999998</v>
      </c>
      <c r="L221">
        <f t="shared" si="25"/>
        <v>9.8366974598810247E-2</v>
      </c>
      <c r="M221">
        <f t="shared" si="26"/>
        <v>0</v>
      </c>
      <c r="N221">
        <f t="shared" si="27"/>
        <v>5.0605371467238848E-2</v>
      </c>
      <c r="O221">
        <f t="shared" si="28"/>
        <v>8.3612784965716322E-2</v>
      </c>
      <c r="P221">
        <f t="shared" si="29"/>
        <v>2.6253463701267276E-3</v>
      </c>
      <c r="Q221">
        <f t="shared" si="30"/>
        <v>0.44031298582826894</v>
      </c>
      <c r="R221">
        <f t="shared" si="31"/>
        <v>0.32447653676983895</v>
      </c>
    </row>
    <row r="222" spans="1:18" x14ac:dyDescent="0.25">
      <c r="A222">
        <v>221</v>
      </c>
      <c r="B222">
        <v>238.05</v>
      </c>
      <c r="C222">
        <v>0</v>
      </c>
      <c r="D222">
        <v>94.11</v>
      </c>
      <c r="E222">
        <v>186.66</v>
      </c>
      <c r="F222">
        <v>7</v>
      </c>
      <c r="G222">
        <v>949.91</v>
      </c>
      <c r="H222">
        <v>847.01</v>
      </c>
      <c r="I222">
        <v>3</v>
      </c>
      <c r="J222">
        <v>19.932751159999999</v>
      </c>
      <c r="K222">
        <f t="shared" si="24"/>
        <v>2322.7399999999998</v>
      </c>
      <c r="L222">
        <f t="shared" si="25"/>
        <v>0.10248671827238522</v>
      </c>
      <c r="M222">
        <f t="shared" si="26"/>
        <v>0</v>
      </c>
      <c r="N222">
        <f t="shared" si="27"/>
        <v>4.0516803430431306E-2</v>
      </c>
      <c r="O222">
        <f t="shared" si="28"/>
        <v>8.0361986274830599E-2</v>
      </c>
      <c r="P222">
        <f t="shared" si="29"/>
        <v>3.013682116810319E-3</v>
      </c>
      <c r="Q222">
        <f t="shared" si="30"/>
        <v>0.40896096851132718</v>
      </c>
      <c r="R222">
        <f t="shared" si="31"/>
        <v>0.36465984139421548</v>
      </c>
    </row>
    <row r="223" spans="1:18" x14ac:dyDescent="0.25">
      <c r="A223">
        <v>222</v>
      </c>
      <c r="B223">
        <v>238.05</v>
      </c>
      <c r="C223">
        <v>0</v>
      </c>
      <c r="D223">
        <v>94.11</v>
      </c>
      <c r="E223">
        <v>186.66</v>
      </c>
      <c r="F223">
        <v>7</v>
      </c>
      <c r="G223">
        <v>949.91</v>
      </c>
      <c r="H223">
        <v>847.01</v>
      </c>
      <c r="I223">
        <v>14</v>
      </c>
      <c r="J223">
        <v>25.68987576</v>
      </c>
      <c r="K223">
        <f t="shared" si="24"/>
        <v>2322.7399999999998</v>
      </c>
      <c r="L223">
        <f t="shared" si="25"/>
        <v>0.10248671827238522</v>
      </c>
      <c r="M223">
        <f t="shared" si="26"/>
        <v>0</v>
      </c>
      <c r="N223">
        <f t="shared" si="27"/>
        <v>4.0516803430431306E-2</v>
      </c>
      <c r="O223">
        <f t="shared" si="28"/>
        <v>8.0361986274830599E-2</v>
      </c>
      <c r="P223">
        <f t="shared" si="29"/>
        <v>3.013682116810319E-3</v>
      </c>
      <c r="Q223">
        <f t="shared" si="30"/>
        <v>0.40896096851132718</v>
      </c>
      <c r="R223">
        <f t="shared" si="31"/>
        <v>0.36465984139421548</v>
      </c>
    </row>
    <row r="224" spans="1:18" x14ac:dyDescent="0.25">
      <c r="A224">
        <v>223</v>
      </c>
      <c r="B224">
        <v>238.05</v>
      </c>
      <c r="C224">
        <v>0</v>
      </c>
      <c r="D224">
        <v>94.11</v>
      </c>
      <c r="E224">
        <v>186.66</v>
      </c>
      <c r="F224">
        <v>7</v>
      </c>
      <c r="G224">
        <v>949.91</v>
      </c>
      <c r="H224">
        <v>847.01</v>
      </c>
      <c r="I224">
        <v>28</v>
      </c>
      <c r="J224">
        <v>30.233522600000001</v>
      </c>
      <c r="K224">
        <f t="shared" si="24"/>
        <v>2322.7399999999998</v>
      </c>
      <c r="L224">
        <f t="shared" si="25"/>
        <v>0.10248671827238522</v>
      </c>
      <c r="M224">
        <f t="shared" si="26"/>
        <v>0</v>
      </c>
      <c r="N224">
        <f t="shared" si="27"/>
        <v>4.0516803430431306E-2</v>
      </c>
      <c r="O224">
        <f t="shared" si="28"/>
        <v>8.0361986274830599E-2</v>
      </c>
      <c r="P224">
        <f t="shared" si="29"/>
        <v>3.013682116810319E-3</v>
      </c>
      <c r="Q224">
        <f t="shared" si="30"/>
        <v>0.40896096851132718</v>
      </c>
      <c r="R224">
        <f t="shared" si="31"/>
        <v>0.36465984139421548</v>
      </c>
    </row>
    <row r="225" spans="1:18" x14ac:dyDescent="0.25">
      <c r="A225">
        <v>224</v>
      </c>
      <c r="B225">
        <v>238.05</v>
      </c>
      <c r="C225">
        <v>0</v>
      </c>
      <c r="D225">
        <v>94.11</v>
      </c>
      <c r="E225">
        <v>186.66</v>
      </c>
      <c r="F225">
        <v>7</v>
      </c>
      <c r="G225">
        <v>949.91</v>
      </c>
      <c r="H225">
        <v>847.01</v>
      </c>
      <c r="I225">
        <v>56</v>
      </c>
      <c r="J225">
        <v>39.589711919999999</v>
      </c>
      <c r="K225">
        <f t="shared" si="24"/>
        <v>2322.7399999999998</v>
      </c>
      <c r="L225">
        <f t="shared" si="25"/>
        <v>0.10248671827238522</v>
      </c>
      <c r="M225">
        <f t="shared" si="26"/>
        <v>0</v>
      </c>
      <c r="N225">
        <f t="shared" si="27"/>
        <v>4.0516803430431306E-2</v>
      </c>
      <c r="O225">
        <f t="shared" si="28"/>
        <v>8.0361986274830599E-2</v>
      </c>
      <c r="P225">
        <f t="shared" si="29"/>
        <v>3.013682116810319E-3</v>
      </c>
      <c r="Q225">
        <f t="shared" si="30"/>
        <v>0.40896096851132718</v>
      </c>
      <c r="R225">
        <f t="shared" si="31"/>
        <v>0.36465984139421548</v>
      </c>
    </row>
    <row r="226" spans="1:18" x14ac:dyDescent="0.25">
      <c r="A226">
        <v>225</v>
      </c>
      <c r="B226">
        <v>238.05</v>
      </c>
      <c r="C226">
        <v>0</v>
      </c>
      <c r="D226">
        <v>94.11</v>
      </c>
      <c r="E226">
        <v>186.66</v>
      </c>
      <c r="F226">
        <v>7</v>
      </c>
      <c r="G226">
        <v>949.91</v>
      </c>
      <c r="H226">
        <v>847.01</v>
      </c>
      <c r="I226">
        <v>100</v>
      </c>
      <c r="J226">
        <v>44.298833000000002</v>
      </c>
      <c r="K226">
        <f t="shared" si="24"/>
        <v>2322.7399999999998</v>
      </c>
      <c r="L226">
        <f t="shared" si="25"/>
        <v>0.10248671827238522</v>
      </c>
      <c r="M226">
        <f t="shared" si="26"/>
        <v>0</v>
      </c>
      <c r="N226">
        <f t="shared" si="27"/>
        <v>4.0516803430431306E-2</v>
      </c>
      <c r="O226">
        <f t="shared" si="28"/>
        <v>8.0361986274830599E-2</v>
      </c>
      <c r="P226">
        <f t="shared" si="29"/>
        <v>3.013682116810319E-3</v>
      </c>
      <c r="Q226">
        <f t="shared" si="30"/>
        <v>0.40896096851132718</v>
      </c>
      <c r="R226">
        <f t="shared" si="31"/>
        <v>0.36465984139421548</v>
      </c>
    </row>
    <row r="227" spans="1:18" x14ac:dyDescent="0.25">
      <c r="A227">
        <v>226</v>
      </c>
      <c r="B227">
        <v>250</v>
      </c>
      <c r="C227">
        <v>0</v>
      </c>
      <c r="D227">
        <v>95.69</v>
      </c>
      <c r="E227">
        <v>187.42</v>
      </c>
      <c r="F227">
        <v>5.53</v>
      </c>
      <c r="G227">
        <v>956.86</v>
      </c>
      <c r="H227">
        <v>861.17</v>
      </c>
      <c r="I227">
        <v>3</v>
      </c>
      <c r="J227">
        <v>13.81709904</v>
      </c>
      <c r="K227">
        <f t="shared" si="24"/>
        <v>2356.67</v>
      </c>
      <c r="L227">
        <f t="shared" si="25"/>
        <v>0.10608188673000463</v>
      </c>
      <c r="M227">
        <f t="shared" si="26"/>
        <v>0</v>
      </c>
      <c r="N227">
        <f t="shared" si="27"/>
        <v>4.0603902964776568E-2</v>
      </c>
      <c r="O227">
        <f t="shared" si="28"/>
        <v>7.9527468843749866E-2</v>
      </c>
      <c r="P227">
        <f t="shared" si="29"/>
        <v>2.3465313344677025E-3</v>
      </c>
      <c r="Q227">
        <f t="shared" si="30"/>
        <v>0.40602205654588891</v>
      </c>
      <c r="R227">
        <f t="shared" si="31"/>
        <v>0.36541815358111229</v>
      </c>
    </row>
    <row r="228" spans="1:18" x14ac:dyDescent="0.25">
      <c r="A228">
        <v>227</v>
      </c>
      <c r="B228">
        <v>250</v>
      </c>
      <c r="C228">
        <v>0</v>
      </c>
      <c r="D228">
        <v>95.69</v>
      </c>
      <c r="E228">
        <v>187.42</v>
      </c>
      <c r="F228">
        <v>5.53</v>
      </c>
      <c r="G228">
        <v>956.86</v>
      </c>
      <c r="H228">
        <v>861.17</v>
      </c>
      <c r="I228">
        <v>14</v>
      </c>
      <c r="J228">
        <v>24.91766264</v>
      </c>
      <c r="K228">
        <f t="shared" si="24"/>
        <v>2356.67</v>
      </c>
      <c r="L228">
        <f t="shared" si="25"/>
        <v>0.10608188673000463</v>
      </c>
      <c r="M228">
        <f t="shared" si="26"/>
        <v>0</v>
      </c>
      <c r="N228">
        <f t="shared" si="27"/>
        <v>4.0603902964776568E-2</v>
      </c>
      <c r="O228">
        <f t="shared" si="28"/>
        <v>7.9527468843749866E-2</v>
      </c>
      <c r="P228">
        <f t="shared" si="29"/>
        <v>2.3465313344677025E-3</v>
      </c>
      <c r="Q228">
        <f t="shared" si="30"/>
        <v>0.40602205654588891</v>
      </c>
      <c r="R228">
        <f t="shared" si="31"/>
        <v>0.36541815358111229</v>
      </c>
    </row>
    <row r="229" spans="1:18" x14ac:dyDescent="0.25">
      <c r="A229">
        <v>228</v>
      </c>
      <c r="B229">
        <v>250</v>
      </c>
      <c r="C229">
        <v>0</v>
      </c>
      <c r="D229">
        <v>95.69</v>
      </c>
      <c r="E229">
        <v>187.42</v>
      </c>
      <c r="F229">
        <v>5.53</v>
      </c>
      <c r="G229">
        <v>956.86</v>
      </c>
      <c r="H229">
        <v>861.17</v>
      </c>
      <c r="I229">
        <v>28</v>
      </c>
      <c r="J229">
        <v>29.21999288</v>
      </c>
      <c r="K229">
        <f t="shared" si="24"/>
        <v>2356.67</v>
      </c>
      <c r="L229">
        <f t="shared" si="25"/>
        <v>0.10608188673000463</v>
      </c>
      <c r="M229">
        <f t="shared" si="26"/>
        <v>0</v>
      </c>
      <c r="N229">
        <f t="shared" si="27"/>
        <v>4.0603902964776568E-2</v>
      </c>
      <c r="O229">
        <f t="shared" si="28"/>
        <v>7.9527468843749866E-2</v>
      </c>
      <c r="P229">
        <f t="shared" si="29"/>
        <v>2.3465313344677025E-3</v>
      </c>
      <c r="Q229">
        <f t="shared" si="30"/>
        <v>0.40602205654588891</v>
      </c>
      <c r="R229">
        <f t="shared" si="31"/>
        <v>0.36541815358111229</v>
      </c>
    </row>
    <row r="230" spans="1:18" x14ac:dyDescent="0.25">
      <c r="A230">
        <v>229</v>
      </c>
      <c r="B230">
        <v>250</v>
      </c>
      <c r="C230">
        <v>0</v>
      </c>
      <c r="D230">
        <v>95.69</v>
      </c>
      <c r="E230">
        <v>187.42</v>
      </c>
      <c r="F230">
        <v>5.53</v>
      </c>
      <c r="G230">
        <v>956.86</v>
      </c>
      <c r="H230">
        <v>861.17</v>
      </c>
      <c r="I230">
        <v>56</v>
      </c>
      <c r="J230">
        <v>38.327970839999999</v>
      </c>
      <c r="K230">
        <f t="shared" si="24"/>
        <v>2356.67</v>
      </c>
      <c r="L230">
        <f t="shared" si="25"/>
        <v>0.10608188673000463</v>
      </c>
      <c r="M230">
        <f t="shared" si="26"/>
        <v>0</v>
      </c>
      <c r="N230">
        <f t="shared" si="27"/>
        <v>4.0603902964776568E-2</v>
      </c>
      <c r="O230">
        <f t="shared" si="28"/>
        <v>7.9527468843749866E-2</v>
      </c>
      <c r="P230">
        <f t="shared" si="29"/>
        <v>2.3465313344677025E-3</v>
      </c>
      <c r="Q230">
        <f t="shared" si="30"/>
        <v>0.40602205654588891</v>
      </c>
      <c r="R230">
        <f t="shared" si="31"/>
        <v>0.36541815358111229</v>
      </c>
    </row>
    <row r="231" spans="1:18" x14ac:dyDescent="0.25">
      <c r="A231">
        <v>230</v>
      </c>
      <c r="B231">
        <v>250</v>
      </c>
      <c r="C231">
        <v>0</v>
      </c>
      <c r="D231">
        <v>95.69</v>
      </c>
      <c r="E231">
        <v>187.42</v>
      </c>
      <c r="F231">
        <v>5.53</v>
      </c>
      <c r="G231">
        <v>956.86</v>
      </c>
      <c r="H231">
        <v>861.17</v>
      </c>
      <c r="I231">
        <v>100</v>
      </c>
      <c r="J231">
        <v>42.347615920000003</v>
      </c>
      <c r="K231">
        <f t="shared" si="24"/>
        <v>2356.67</v>
      </c>
      <c r="L231">
        <f t="shared" si="25"/>
        <v>0.10608188673000463</v>
      </c>
      <c r="M231">
        <f t="shared" si="26"/>
        <v>0</v>
      </c>
      <c r="N231">
        <f t="shared" si="27"/>
        <v>4.0603902964776568E-2</v>
      </c>
      <c r="O231">
        <f t="shared" si="28"/>
        <v>7.9527468843749866E-2</v>
      </c>
      <c r="P231">
        <f t="shared" si="29"/>
        <v>2.3465313344677025E-3</v>
      </c>
      <c r="Q231">
        <f t="shared" si="30"/>
        <v>0.40602205654588891</v>
      </c>
      <c r="R231">
        <f t="shared" si="31"/>
        <v>0.36541815358111229</v>
      </c>
    </row>
    <row r="232" spans="1:18" x14ac:dyDescent="0.25">
      <c r="A232">
        <v>231</v>
      </c>
      <c r="B232">
        <v>212.52</v>
      </c>
      <c r="C232">
        <v>0</v>
      </c>
      <c r="D232">
        <v>100.37</v>
      </c>
      <c r="E232">
        <v>159.32</v>
      </c>
      <c r="F232">
        <v>8.7100000000000009</v>
      </c>
      <c r="G232">
        <v>1007.8</v>
      </c>
      <c r="H232">
        <v>903.59</v>
      </c>
      <c r="I232">
        <v>3</v>
      </c>
      <c r="J232">
        <v>13.54130864</v>
      </c>
      <c r="K232">
        <f t="shared" si="24"/>
        <v>2392.31</v>
      </c>
      <c r="L232">
        <f t="shared" si="25"/>
        <v>8.8834640995523156E-2</v>
      </c>
      <c r="M232">
        <f t="shared" si="26"/>
        <v>0</v>
      </c>
      <c r="N232">
        <f t="shared" si="27"/>
        <v>4.1955264994921228E-2</v>
      </c>
      <c r="O232">
        <f t="shared" si="28"/>
        <v>6.6596720324707079E-2</v>
      </c>
      <c r="P232">
        <f t="shared" si="29"/>
        <v>3.6408325008046622E-3</v>
      </c>
      <c r="Q232">
        <f t="shared" si="30"/>
        <v>0.42126647466256462</v>
      </c>
      <c r="R232">
        <f t="shared" si="31"/>
        <v>0.37770606652147926</v>
      </c>
    </row>
    <row r="233" spans="1:18" x14ac:dyDescent="0.25">
      <c r="A233">
        <v>232</v>
      </c>
      <c r="B233">
        <v>212.52</v>
      </c>
      <c r="C233">
        <v>0</v>
      </c>
      <c r="D233">
        <v>100.37</v>
      </c>
      <c r="E233">
        <v>159.32</v>
      </c>
      <c r="F233">
        <v>8.7100000000000009</v>
      </c>
      <c r="G233">
        <v>1007.8</v>
      </c>
      <c r="H233">
        <v>903.59</v>
      </c>
      <c r="I233">
        <v>14</v>
      </c>
      <c r="J233">
        <v>26.310404160000001</v>
      </c>
      <c r="K233">
        <f t="shared" si="24"/>
        <v>2392.31</v>
      </c>
      <c r="L233">
        <f t="shared" si="25"/>
        <v>8.8834640995523156E-2</v>
      </c>
      <c r="M233">
        <f t="shared" si="26"/>
        <v>0</v>
      </c>
      <c r="N233">
        <f t="shared" si="27"/>
        <v>4.1955264994921228E-2</v>
      </c>
      <c r="O233">
        <f t="shared" si="28"/>
        <v>6.6596720324707079E-2</v>
      </c>
      <c r="P233">
        <f t="shared" si="29"/>
        <v>3.6408325008046622E-3</v>
      </c>
      <c r="Q233">
        <f t="shared" si="30"/>
        <v>0.42126647466256462</v>
      </c>
      <c r="R233">
        <f t="shared" si="31"/>
        <v>0.37770606652147926</v>
      </c>
    </row>
    <row r="234" spans="1:18" x14ac:dyDescent="0.25">
      <c r="A234">
        <v>233</v>
      </c>
      <c r="B234">
        <v>212.52</v>
      </c>
      <c r="C234">
        <v>0</v>
      </c>
      <c r="D234">
        <v>100.37</v>
      </c>
      <c r="E234">
        <v>159.32</v>
      </c>
      <c r="F234">
        <v>8.7100000000000009</v>
      </c>
      <c r="G234">
        <v>1007.8</v>
      </c>
      <c r="H234">
        <v>903.59</v>
      </c>
      <c r="I234">
        <v>28</v>
      </c>
      <c r="J234">
        <v>31.640053640000001</v>
      </c>
      <c r="K234">
        <f t="shared" si="24"/>
        <v>2392.31</v>
      </c>
      <c r="L234">
        <f t="shared" si="25"/>
        <v>8.8834640995523156E-2</v>
      </c>
      <c r="M234">
        <f t="shared" si="26"/>
        <v>0</v>
      </c>
      <c r="N234">
        <f t="shared" si="27"/>
        <v>4.1955264994921228E-2</v>
      </c>
      <c r="O234">
        <f t="shared" si="28"/>
        <v>6.6596720324707079E-2</v>
      </c>
      <c r="P234">
        <f t="shared" si="29"/>
        <v>3.6408325008046622E-3</v>
      </c>
      <c r="Q234">
        <f t="shared" si="30"/>
        <v>0.42126647466256462</v>
      </c>
      <c r="R234">
        <f t="shared" si="31"/>
        <v>0.37770606652147926</v>
      </c>
    </row>
    <row r="235" spans="1:18" x14ac:dyDescent="0.25">
      <c r="A235">
        <v>234</v>
      </c>
      <c r="B235">
        <v>212.52</v>
      </c>
      <c r="C235">
        <v>0</v>
      </c>
      <c r="D235">
        <v>100.37</v>
      </c>
      <c r="E235">
        <v>159.32</v>
      </c>
      <c r="F235">
        <v>8.7100000000000009</v>
      </c>
      <c r="G235">
        <v>1007.8</v>
      </c>
      <c r="H235">
        <v>903.59</v>
      </c>
      <c r="I235">
        <v>56</v>
      </c>
      <c r="J235">
        <v>42.547563959999998</v>
      </c>
      <c r="K235">
        <f t="shared" si="24"/>
        <v>2392.31</v>
      </c>
      <c r="L235">
        <f t="shared" si="25"/>
        <v>8.8834640995523156E-2</v>
      </c>
      <c r="M235">
        <f t="shared" si="26"/>
        <v>0</v>
      </c>
      <c r="N235">
        <f t="shared" si="27"/>
        <v>4.1955264994921228E-2</v>
      </c>
      <c r="O235">
        <f t="shared" si="28"/>
        <v>6.6596720324707079E-2</v>
      </c>
      <c r="P235">
        <f t="shared" si="29"/>
        <v>3.6408325008046622E-3</v>
      </c>
      <c r="Q235">
        <f t="shared" si="30"/>
        <v>0.42126647466256462</v>
      </c>
      <c r="R235">
        <f t="shared" si="31"/>
        <v>0.37770606652147926</v>
      </c>
    </row>
    <row r="236" spans="1:18" x14ac:dyDescent="0.25">
      <c r="A236">
        <v>235</v>
      </c>
      <c r="B236">
        <v>212.52</v>
      </c>
      <c r="C236">
        <v>0</v>
      </c>
      <c r="D236">
        <v>100.37</v>
      </c>
      <c r="E236">
        <v>159.32</v>
      </c>
      <c r="F236">
        <v>8.7100000000000009</v>
      </c>
      <c r="G236">
        <v>1007.8</v>
      </c>
      <c r="H236">
        <v>903.59</v>
      </c>
      <c r="I236">
        <v>100</v>
      </c>
      <c r="J236">
        <v>42.919880999999997</v>
      </c>
      <c r="K236">
        <f t="shared" si="24"/>
        <v>2392.31</v>
      </c>
      <c r="L236">
        <f t="shared" si="25"/>
        <v>8.8834640995523156E-2</v>
      </c>
      <c r="M236">
        <f t="shared" si="26"/>
        <v>0</v>
      </c>
      <c r="N236">
        <f t="shared" si="27"/>
        <v>4.1955264994921228E-2</v>
      </c>
      <c r="O236">
        <f t="shared" si="28"/>
        <v>6.6596720324707079E-2</v>
      </c>
      <c r="P236">
        <f t="shared" si="29"/>
        <v>3.6408325008046622E-3</v>
      </c>
      <c r="Q236">
        <f t="shared" si="30"/>
        <v>0.42126647466256462</v>
      </c>
      <c r="R236">
        <f t="shared" si="31"/>
        <v>0.37770606652147926</v>
      </c>
    </row>
    <row r="237" spans="1:18" x14ac:dyDescent="0.25">
      <c r="A237">
        <v>236</v>
      </c>
      <c r="B237">
        <v>212.57</v>
      </c>
      <c r="C237">
        <v>0</v>
      </c>
      <c r="D237">
        <v>100.39</v>
      </c>
      <c r="E237">
        <v>159.35</v>
      </c>
      <c r="F237">
        <v>10.37</v>
      </c>
      <c r="G237">
        <v>1003.8</v>
      </c>
      <c r="H237">
        <v>903.79</v>
      </c>
      <c r="I237">
        <v>3</v>
      </c>
      <c r="J237">
        <v>13.33446584</v>
      </c>
      <c r="K237">
        <f t="shared" si="24"/>
        <v>2390.27</v>
      </c>
      <c r="L237">
        <f t="shared" si="25"/>
        <v>8.8931375953344174E-2</v>
      </c>
      <c r="M237">
        <f t="shared" si="26"/>
        <v>0</v>
      </c>
      <c r="N237">
        <f t="shared" si="27"/>
        <v>4.1999439393876008E-2</v>
      </c>
      <c r="O237">
        <f t="shared" si="28"/>
        <v>6.666610884962787E-2</v>
      </c>
      <c r="P237">
        <f t="shared" si="29"/>
        <v>4.3384220192697895E-3</v>
      </c>
      <c r="Q237">
        <f t="shared" si="30"/>
        <v>0.41995255766084999</v>
      </c>
      <c r="R237">
        <f t="shared" si="31"/>
        <v>0.37811209612303209</v>
      </c>
    </row>
    <row r="238" spans="1:18" x14ac:dyDescent="0.25">
      <c r="A238">
        <v>237</v>
      </c>
      <c r="B238">
        <v>212.57</v>
      </c>
      <c r="C238">
        <v>0</v>
      </c>
      <c r="D238">
        <v>100.39</v>
      </c>
      <c r="E238">
        <v>159.35</v>
      </c>
      <c r="F238">
        <v>10.37</v>
      </c>
      <c r="G238">
        <v>1003.8</v>
      </c>
      <c r="H238">
        <v>903.79</v>
      </c>
      <c r="I238">
        <v>14</v>
      </c>
      <c r="J238">
        <v>25.372716799999999</v>
      </c>
      <c r="K238">
        <f t="shared" si="24"/>
        <v>2390.27</v>
      </c>
      <c r="L238">
        <f t="shared" si="25"/>
        <v>8.8931375953344174E-2</v>
      </c>
      <c r="M238">
        <f t="shared" si="26"/>
        <v>0</v>
      </c>
      <c r="N238">
        <f t="shared" si="27"/>
        <v>4.1999439393876008E-2</v>
      </c>
      <c r="O238">
        <f t="shared" si="28"/>
        <v>6.666610884962787E-2</v>
      </c>
      <c r="P238">
        <f t="shared" si="29"/>
        <v>4.3384220192697895E-3</v>
      </c>
      <c r="Q238">
        <f t="shared" si="30"/>
        <v>0.41995255766084999</v>
      </c>
      <c r="R238">
        <f t="shared" si="31"/>
        <v>0.37811209612303209</v>
      </c>
    </row>
    <row r="239" spans="1:18" x14ac:dyDescent="0.25">
      <c r="A239">
        <v>238</v>
      </c>
      <c r="B239">
        <v>212.57</v>
      </c>
      <c r="C239">
        <v>0</v>
      </c>
      <c r="D239">
        <v>100.39</v>
      </c>
      <c r="E239">
        <v>159.35</v>
      </c>
      <c r="F239">
        <v>10.37</v>
      </c>
      <c r="G239">
        <v>1003.8</v>
      </c>
      <c r="H239">
        <v>903.79</v>
      </c>
      <c r="I239">
        <v>28</v>
      </c>
      <c r="J239">
        <v>37.404072999999997</v>
      </c>
      <c r="K239">
        <f t="shared" si="24"/>
        <v>2390.27</v>
      </c>
      <c r="L239">
        <f t="shared" si="25"/>
        <v>8.8931375953344174E-2</v>
      </c>
      <c r="M239">
        <f t="shared" si="26"/>
        <v>0</v>
      </c>
      <c r="N239">
        <f t="shared" si="27"/>
        <v>4.1999439393876008E-2</v>
      </c>
      <c r="O239">
        <f t="shared" si="28"/>
        <v>6.666610884962787E-2</v>
      </c>
      <c r="P239">
        <f t="shared" si="29"/>
        <v>4.3384220192697895E-3</v>
      </c>
      <c r="Q239">
        <f t="shared" si="30"/>
        <v>0.41995255766084999</v>
      </c>
      <c r="R239">
        <f t="shared" si="31"/>
        <v>0.37811209612303209</v>
      </c>
    </row>
    <row r="240" spans="1:18" x14ac:dyDescent="0.25">
      <c r="A240">
        <v>239</v>
      </c>
      <c r="B240">
        <v>212.57</v>
      </c>
      <c r="C240">
        <v>0</v>
      </c>
      <c r="D240">
        <v>100.39</v>
      </c>
      <c r="E240">
        <v>159.35</v>
      </c>
      <c r="F240">
        <v>10.37</v>
      </c>
      <c r="G240">
        <v>1003.8</v>
      </c>
      <c r="H240">
        <v>903.79</v>
      </c>
      <c r="I240">
        <v>56</v>
      </c>
      <c r="J240">
        <v>44.395359640000002</v>
      </c>
      <c r="K240">
        <f t="shared" si="24"/>
        <v>2390.27</v>
      </c>
      <c r="L240">
        <f t="shared" si="25"/>
        <v>8.8931375953344174E-2</v>
      </c>
      <c r="M240">
        <f t="shared" si="26"/>
        <v>0</v>
      </c>
      <c r="N240">
        <f t="shared" si="27"/>
        <v>4.1999439393876008E-2</v>
      </c>
      <c r="O240">
        <f t="shared" si="28"/>
        <v>6.666610884962787E-2</v>
      </c>
      <c r="P240">
        <f t="shared" si="29"/>
        <v>4.3384220192697895E-3</v>
      </c>
      <c r="Q240">
        <f t="shared" si="30"/>
        <v>0.41995255766084999</v>
      </c>
      <c r="R240">
        <f t="shared" si="31"/>
        <v>0.37811209612303209</v>
      </c>
    </row>
    <row r="241" spans="1:18" x14ac:dyDescent="0.25">
      <c r="A241">
        <v>240</v>
      </c>
      <c r="B241">
        <v>212.57</v>
      </c>
      <c r="C241">
        <v>0</v>
      </c>
      <c r="D241">
        <v>100.39</v>
      </c>
      <c r="E241">
        <v>159.35</v>
      </c>
      <c r="F241">
        <v>10.37</v>
      </c>
      <c r="G241">
        <v>1003.8</v>
      </c>
      <c r="H241">
        <v>903.79</v>
      </c>
      <c r="I241">
        <v>100</v>
      </c>
      <c r="J241">
        <v>47.739318240000003</v>
      </c>
      <c r="K241">
        <f t="shared" si="24"/>
        <v>2390.27</v>
      </c>
      <c r="L241">
        <f t="shared" si="25"/>
        <v>8.8931375953344174E-2</v>
      </c>
      <c r="M241">
        <f t="shared" si="26"/>
        <v>0</v>
      </c>
      <c r="N241">
        <f t="shared" si="27"/>
        <v>4.1999439393876008E-2</v>
      </c>
      <c r="O241">
        <f t="shared" si="28"/>
        <v>6.666610884962787E-2</v>
      </c>
      <c r="P241">
        <f t="shared" si="29"/>
        <v>4.3384220192697895E-3</v>
      </c>
      <c r="Q241">
        <f t="shared" si="30"/>
        <v>0.41995255766084999</v>
      </c>
      <c r="R241">
        <f t="shared" si="31"/>
        <v>0.37811209612303209</v>
      </c>
    </row>
    <row r="242" spans="1:18" x14ac:dyDescent="0.25">
      <c r="A242">
        <v>241</v>
      </c>
      <c r="B242">
        <v>212</v>
      </c>
      <c r="C242">
        <v>0</v>
      </c>
      <c r="D242">
        <v>124.78</v>
      </c>
      <c r="E242">
        <v>159</v>
      </c>
      <c r="F242">
        <v>7.84</v>
      </c>
      <c r="G242">
        <v>1085.4000000000001</v>
      </c>
      <c r="H242">
        <v>799.54</v>
      </c>
      <c r="I242">
        <v>3</v>
      </c>
      <c r="J242">
        <v>19.519065560000001</v>
      </c>
      <c r="K242">
        <f t="shared" si="24"/>
        <v>2388.56</v>
      </c>
      <c r="L242">
        <f t="shared" si="25"/>
        <v>8.875640553304083E-2</v>
      </c>
      <c r="M242">
        <f t="shared" si="26"/>
        <v>0</v>
      </c>
      <c r="N242">
        <f t="shared" si="27"/>
        <v>5.2240680577419034E-2</v>
      </c>
      <c r="O242">
        <f t="shared" si="28"/>
        <v>6.6567304149780626E-2</v>
      </c>
      <c r="P242">
        <f t="shared" si="29"/>
        <v>3.2823123555615098E-3</v>
      </c>
      <c r="Q242">
        <f t="shared" si="30"/>
        <v>0.45441604983755907</v>
      </c>
      <c r="R242">
        <f t="shared" si="31"/>
        <v>0.33473724754663897</v>
      </c>
    </row>
    <row r="243" spans="1:18" x14ac:dyDescent="0.25">
      <c r="A243">
        <v>242</v>
      </c>
      <c r="B243">
        <v>212</v>
      </c>
      <c r="C243">
        <v>0</v>
      </c>
      <c r="D243">
        <v>124.78</v>
      </c>
      <c r="E243">
        <v>159</v>
      </c>
      <c r="F243">
        <v>7.84</v>
      </c>
      <c r="G243">
        <v>1085.4000000000001</v>
      </c>
      <c r="H243">
        <v>799.54</v>
      </c>
      <c r="I243">
        <v>14</v>
      </c>
      <c r="J243">
        <v>31.35047372</v>
      </c>
      <c r="K243">
        <f t="shared" si="24"/>
        <v>2388.56</v>
      </c>
      <c r="L243">
        <f t="shared" si="25"/>
        <v>8.875640553304083E-2</v>
      </c>
      <c r="M243">
        <f t="shared" si="26"/>
        <v>0</v>
      </c>
      <c r="N243">
        <f t="shared" si="27"/>
        <v>5.2240680577419034E-2</v>
      </c>
      <c r="O243">
        <f t="shared" si="28"/>
        <v>6.6567304149780626E-2</v>
      </c>
      <c r="P243">
        <f t="shared" si="29"/>
        <v>3.2823123555615098E-3</v>
      </c>
      <c r="Q243">
        <f t="shared" si="30"/>
        <v>0.45441604983755907</v>
      </c>
      <c r="R243">
        <f t="shared" si="31"/>
        <v>0.33473724754663897</v>
      </c>
    </row>
    <row r="244" spans="1:18" x14ac:dyDescent="0.25">
      <c r="A244">
        <v>243</v>
      </c>
      <c r="B244">
        <v>212</v>
      </c>
      <c r="C244">
        <v>0</v>
      </c>
      <c r="D244">
        <v>124.78</v>
      </c>
      <c r="E244">
        <v>159</v>
      </c>
      <c r="F244">
        <v>7.84</v>
      </c>
      <c r="G244">
        <v>1085.4000000000001</v>
      </c>
      <c r="H244">
        <v>799.54</v>
      </c>
      <c r="I244">
        <v>28</v>
      </c>
      <c r="J244">
        <v>38.500339840000002</v>
      </c>
      <c r="K244">
        <f t="shared" si="24"/>
        <v>2388.56</v>
      </c>
      <c r="L244">
        <f t="shared" si="25"/>
        <v>8.875640553304083E-2</v>
      </c>
      <c r="M244">
        <f t="shared" si="26"/>
        <v>0</v>
      </c>
      <c r="N244">
        <f t="shared" si="27"/>
        <v>5.2240680577419034E-2</v>
      </c>
      <c r="O244">
        <f t="shared" si="28"/>
        <v>6.6567304149780626E-2</v>
      </c>
      <c r="P244">
        <f t="shared" si="29"/>
        <v>3.2823123555615098E-3</v>
      </c>
      <c r="Q244">
        <f t="shared" si="30"/>
        <v>0.45441604983755907</v>
      </c>
      <c r="R244">
        <f t="shared" si="31"/>
        <v>0.33473724754663897</v>
      </c>
    </row>
    <row r="245" spans="1:18" x14ac:dyDescent="0.25">
      <c r="A245">
        <v>244</v>
      </c>
      <c r="B245">
        <v>212</v>
      </c>
      <c r="C245">
        <v>0</v>
      </c>
      <c r="D245">
        <v>124.78</v>
      </c>
      <c r="E245">
        <v>159</v>
      </c>
      <c r="F245">
        <v>7.84</v>
      </c>
      <c r="G245">
        <v>1085.4000000000001</v>
      </c>
      <c r="H245">
        <v>799.54</v>
      </c>
      <c r="I245">
        <v>56</v>
      </c>
      <c r="J245">
        <v>45.084835640000001</v>
      </c>
      <c r="K245">
        <f t="shared" si="24"/>
        <v>2388.56</v>
      </c>
      <c r="L245">
        <f t="shared" si="25"/>
        <v>8.875640553304083E-2</v>
      </c>
      <c r="M245">
        <f t="shared" si="26"/>
        <v>0</v>
      </c>
      <c r="N245">
        <f t="shared" si="27"/>
        <v>5.2240680577419034E-2</v>
      </c>
      <c r="O245">
        <f t="shared" si="28"/>
        <v>6.6567304149780626E-2</v>
      </c>
      <c r="P245">
        <f t="shared" si="29"/>
        <v>3.2823123555615098E-3</v>
      </c>
      <c r="Q245">
        <f t="shared" si="30"/>
        <v>0.45441604983755907</v>
      </c>
      <c r="R245">
        <f t="shared" si="31"/>
        <v>0.33473724754663897</v>
      </c>
    </row>
    <row r="246" spans="1:18" x14ac:dyDescent="0.25">
      <c r="A246">
        <v>245</v>
      </c>
      <c r="B246">
        <v>212</v>
      </c>
      <c r="C246">
        <v>0</v>
      </c>
      <c r="D246">
        <v>124.78</v>
      </c>
      <c r="E246">
        <v>159</v>
      </c>
      <c r="F246">
        <v>7.84</v>
      </c>
      <c r="G246">
        <v>1085.4000000000001</v>
      </c>
      <c r="H246">
        <v>799.54</v>
      </c>
      <c r="I246">
        <v>100</v>
      </c>
      <c r="J246">
        <v>47.815160599999999</v>
      </c>
      <c r="K246">
        <f t="shared" si="24"/>
        <v>2388.56</v>
      </c>
      <c r="L246">
        <f t="shared" si="25"/>
        <v>8.875640553304083E-2</v>
      </c>
      <c r="M246">
        <f t="shared" si="26"/>
        <v>0</v>
      </c>
      <c r="N246">
        <f t="shared" si="27"/>
        <v>5.2240680577419034E-2</v>
      </c>
      <c r="O246">
        <f t="shared" si="28"/>
        <v>6.6567304149780626E-2</v>
      </c>
      <c r="P246">
        <f t="shared" si="29"/>
        <v>3.2823123555615098E-3</v>
      </c>
      <c r="Q246">
        <f t="shared" si="30"/>
        <v>0.45441604983755907</v>
      </c>
      <c r="R246">
        <f t="shared" si="31"/>
        <v>0.33473724754663897</v>
      </c>
    </row>
    <row r="247" spans="1:18" x14ac:dyDescent="0.25">
      <c r="A247">
        <v>246</v>
      </c>
      <c r="B247">
        <v>231.75</v>
      </c>
      <c r="C247">
        <v>0</v>
      </c>
      <c r="D247">
        <v>121.62</v>
      </c>
      <c r="E247">
        <v>173.96</v>
      </c>
      <c r="F247">
        <v>6.72</v>
      </c>
      <c r="G247">
        <v>1056.4000000000001</v>
      </c>
      <c r="H247">
        <v>778.45</v>
      </c>
      <c r="I247">
        <v>3</v>
      </c>
      <c r="J247">
        <v>15.43736764</v>
      </c>
      <c r="K247">
        <f t="shared" si="24"/>
        <v>2368.9000000000005</v>
      </c>
      <c r="L247">
        <f t="shared" si="25"/>
        <v>9.7830216556207494E-2</v>
      </c>
      <c r="M247">
        <f t="shared" si="26"/>
        <v>0</v>
      </c>
      <c r="N247">
        <f t="shared" si="27"/>
        <v>5.1340284520241454E-2</v>
      </c>
      <c r="O247">
        <f t="shared" si="28"/>
        <v>7.3434927603529057E-2</v>
      </c>
      <c r="P247">
        <f t="shared" si="29"/>
        <v>2.8367596774874406E-3</v>
      </c>
      <c r="Q247">
        <f t="shared" si="30"/>
        <v>0.44594537549073404</v>
      </c>
      <c r="R247">
        <f t="shared" si="31"/>
        <v>0.32861243615180036</v>
      </c>
    </row>
    <row r="248" spans="1:18" x14ac:dyDescent="0.25">
      <c r="A248">
        <v>247</v>
      </c>
      <c r="B248">
        <v>231.75</v>
      </c>
      <c r="C248">
        <v>0</v>
      </c>
      <c r="D248">
        <v>121.62</v>
      </c>
      <c r="E248">
        <v>173.96</v>
      </c>
      <c r="F248">
        <v>6.72</v>
      </c>
      <c r="G248">
        <v>1056.4000000000001</v>
      </c>
      <c r="H248">
        <v>778.45</v>
      </c>
      <c r="I248">
        <v>14</v>
      </c>
      <c r="J248">
        <v>26.772353079999998</v>
      </c>
      <c r="K248">
        <f t="shared" si="24"/>
        <v>2368.9000000000005</v>
      </c>
      <c r="L248">
        <f t="shared" si="25"/>
        <v>9.7830216556207494E-2</v>
      </c>
      <c r="M248">
        <f t="shared" si="26"/>
        <v>0</v>
      </c>
      <c r="N248">
        <f t="shared" si="27"/>
        <v>5.1340284520241454E-2</v>
      </c>
      <c r="O248">
        <f t="shared" si="28"/>
        <v>7.3434927603529057E-2</v>
      </c>
      <c r="P248">
        <f t="shared" si="29"/>
        <v>2.8367596774874406E-3</v>
      </c>
      <c r="Q248">
        <f t="shared" si="30"/>
        <v>0.44594537549073404</v>
      </c>
      <c r="R248">
        <f t="shared" si="31"/>
        <v>0.32861243615180036</v>
      </c>
    </row>
    <row r="249" spans="1:18" x14ac:dyDescent="0.25">
      <c r="A249">
        <v>248</v>
      </c>
      <c r="B249">
        <v>231.75</v>
      </c>
      <c r="C249">
        <v>0</v>
      </c>
      <c r="D249">
        <v>121.62</v>
      </c>
      <c r="E249">
        <v>173.96</v>
      </c>
      <c r="F249">
        <v>6.72</v>
      </c>
      <c r="G249">
        <v>1056.4000000000001</v>
      </c>
      <c r="H249">
        <v>778.45</v>
      </c>
      <c r="I249">
        <v>28</v>
      </c>
      <c r="J249">
        <v>33.72916592</v>
      </c>
      <c r="K249">
        <f t="shared" si="24"/>
        <v>2368.9000000000005</v>
      </c>
      <c r="L249">
        <f t="shared" si="25"/>
        <v>9.7830216556207494E-2</v>
      </c>
      <c r="M249">
        <f t="shared" si="26"/>
        <v>0</v>
      </c>
      <c r="N249">
        <f t="shared" si="27"/>
        <v>5.1340284520241454E-2</v>
      </c>
      <c r="O249">
        <f t="shared" si="28"/>
        <v>7.3434927603529057E-2</v>
      </c>
      <c r="P249">
        <f t="shared" si="29"/>
        <v>2.8367596774874406E-3</v>
      </c>
      <c r="Q249">
        <f t="shared" si="30"/>
        <v>0.44594537549073404</v>
      </c>
      <c r="R249">
        <f t="shared" si="31"/>
        <v>0.32861243615180036</v>
      </c>
    </row>
    <row r="250" spans="1:18" x14ac:dyDescent="0.25">
      <c r="A250">
        <v>249</v>
      </c>
      <c r="B250">
        <v>231.75</v>
      </c>
      <c r="C250">
        <v>0</v>
      </c>
      <c r="D250">
        <v>121.62</v>
      </c>
      <c r="E250">
        <v>173.96</v>
      </c>
      <c r="F250">
        <v>6.72</v>
      </c>
      <c r="G250">
        <v>1056.4000000000001</v>
      </c>
      <c r="H250">
        <v>778.45</v>
      </c>
      <c r="I250">
        <v>56</v>
      </c>
      <c r="J250">
        <v>42.699248679999997</v>
      </c>
      <c r="K250">
        <f t="shared" si="24"/>
        <v>2368.9000000000005</v>
      </c>
      <c r="L250">
        <f t="shared" si="25"/>
        <v>9.7830216556207494E-2</v>
      </c>
      <c r="M250">
        <f t="shared" si="26"/>
        <v>0</v>
      </c>
      <c r="N250">
        <f t="shared" si="27"/>
        <v>5.1340284520241454E-2</v>
      </c>
      <c r="O250">
        <f t="shared" si="28"/>
        <v>7.3434927603529057E-2</v>
      </c>
      <c r="P250">
        <f t="shared" si="29"/>
        <v>2.8367596774874406E-3</v>
      </c>
      <c r="Q250">
        <f t="shared" si="30"/>
        <v>0.44594537549073404</v>
      </c>
      <c r="R250">
        <f t="shared" si="31"/>
        <v>0.32861243615180036</v>
      </c>
    </row>
    <row r="251" spans="1:18" x14ac:dyDescent="0.25">
      <c r="A251">
        <v>250</v>
      </c>
      <c r="B251">
        <v>231.75</v>
      </c>
      <c r="C251">
        <v>0</v>
      </c>
      <c r="D251">
        <v>121.62</v>
      </c>
      <c r="E251">
        <v>173.96</v>
      </c>
      <c r="F251">
        <v>6.72</v>
      </c>
      <c r="G251">
        <v>1056.4000000000001</v>
      </c>
      <c r="H251">
        <v>778.45</v>
      </c>
      <c r="I251">
        <v>100</v>
      </c>
      <c r="J251">
        <v>45.83636448</v>
      </c>
      <c r="K251">
        <f t="shared" si="24"/>
        <v>2368.9000000000005</v>
      </c>
      <c r="L251">
        <f t="shared" si="25"/>
        <v>9.7830216556207494E-2</v>
      </c>
      <c r="M251">
        <f t="shared" si="26"/>
        <v>0</v>
      </c>
      <c r="N251">
        <f t="shared" si="27"/>
        <v>5.1340284520241454E-2</v>
      </c>
      <c r="O251">
        <f t="shared" si="28"/>
        <v>7.3434927603529057E-2</v>
      </c>
      <c r="P251">
        <f t="shared" si="29"/>
        <v>2.8367596774874406E-3</v>
      </c>
      <c r="Q251">
        <f t="shared" si="30"/>
        <v>0.44594537549073404</v>
      </c>
      <c r="R251">
        <f t="shared" si="31"/>
        <v>0.32861243615180036</v>
      </c>
    </row>
    <row r="252" spans="1:18" x14ac:dyDescent="0.25">
      <c r="A252">
        <v>251</v>
      </c>
      <c r="B252">
        <v>251.37</v>
      </c>
      <c r="C252">
        <v>0</v>
      </c>
      <c r="D252">
        <v>118.27</v>
      </c>
      <c r="E252">
        <v>188.45</v>
      </c>
      <c r="F252">
        <v>5.75</v>
      </c>
      <c r="G252">
        <v>1028.4000000000001</v>
      </c>
      <c r="H252">
        <v>757.73</v>
      </c>
      <c r="I252">
        <v>3</v>
      </c>
      <c r="J252">
        <v>17.223110479999999</v>
      </c>
      <c r="K252">
        <f t="shared" si="24"/>
        <v>2349.9700000000003</v>
      </c>
      <c r="L252">
        <f t="shared" si="25"/>
        <v>0.10696732298710196</v>
      </c>
      <c r="M252">
        <f t="shared" si="26"/>
        <v>0</v>
      </c>
      <c r="N252">
        <f t="shared" si="27"/>
        <v>5.0328302063430592E-2</v>
      </c>
      <c r="O252">
        <f t="shared" si="28"/>
        <v>8.0192513095911855E-2</v>
      </c>
      <c r="P252">
        <f t="shared" si="29"/>
        <v>2.4468397468903856E-3</v>
      </c>
      <c r="Q252">
        <f t="shared" si="30"/>
        <v>0.43762260794818658</v>
      </c>
      <c r="R252">
        <f t="shared" si="31"/>
        <v>0.32244241415847857</v>
      </c>
    </row>
    <row r="253" spans="1:18" x14ac:dyDescent="0.25">
      <c r="A253">
        <v>252</v>
      </c>
      <c r="B253">
        <v>251.37</v>
      </c>
      <c r="C253">
        <v>0</v>
      </c>
      <c r="D253">
        <v>118.27</v>
      </c>
      <c r="E253">
        <v>188.45</v>
      </c>
      <c r="F253">
        <v>5.75</v>
      </c>
      <c r="G253">
        <v>1028.4000000000001</v>
      </c>
      <c r="H253">
        <v>757.73</v>
      </c>
      <c r="I253">
        <v>14</v>
      </c>
      <c r="J253">
        <v>29.93015316</v>
      </c>
      <c r="K253">
        <f t="shared" si="24"/>
        <v>2349.9700000000003</v>
      </c>
      <c r="L253">
        <f t="shared" si="25"/>
        <v>0.10696732298710196</v>
      </c>
      <c r="M253">
        <f t="shared" si="26"/>
        <v>0</v>
      </c>
      <c r="N253">
        <f t="shared" si="27"/>
        <v>5.0328302063430592E-2</v>
      </c>
      <c r="O253">
        <f t="shared" si="28"/>
        <v>8.0192513095911855E-2</v>
      </c>
      <c r="P253">
        <f t="shared" si="29"/>
        <v>2.4468397468903856E-3</v>
      </c>
      <c r="Q253">
        <f t="shared" si="30"/>
        <v>0.43762260794818658</v>
      </c>
      <c r="R253">
        <f t="shared" si="31"/>
        <v>0.32244241415847857</v>
      </c>
    </row>
    <row r="254" spans="1:18" x14ac:dyDescent="0.25">
      <c r="A254">
        <v>253</v>
      </c>
      <c r="B254">
        <v>251.37</v>
      </c>
      <c r="C254">
        <v>0</v>
      </c>
      <c r="D254">
        <v>118.27</v>
      </c>
      <c r="E254">
        <v>188.45</v>
      </c>
      <c r="F254">
        <v>5.75</v>
      </c>
      <c r="G254">
        <v>1028.4000000000001</v>
      </c>
      <c r="H254">
        <v>757.73</v>
      </c>
      <c r="I254">
        <v>28</v>
      </c>
      <c r="J254">
        <v>29.654362760000001</v>
      </c>
      <c r="K254">
        <f t="shared" si="24"/>
        <v>2349.9700000000003</v>
      </c>
      <c r="L254">
        <f t="shared" si="25"/>
        <v>0.10696732298710196</v>
      </c>
      <c r="M254">
        <f t="shared" si="26"/>
        <v>0</v>
      </c>
      <c r="N254">
        <f t="shared" si="27"/>
        <v>5.0328302063430592E-2</v>
      </c>
      <c r="O254">
        <f t="shared" si="28"/>
        <v>8.0192513095911855E-2</v>
      </c>
      <c r="P254">
        <f t="shared" si="29"/>
        <v>2.4468397468903856E-3</v>
      </c>
      <c r="Q254">
        <f t="shared" si="30"/>
        <v>0.43762260794818658</v>
      </c>
      <c r="R254">
        <f t="shared" si="31"/>
        <v>0.32244241415847857</v>
      </c>
    </row>
    <row r="255" spans="1:18" x14ac:dyDescent="0.25">
      <c r="A255">
        <v>254</v>
      </c>
      <c r="B255">
        <v>251.37</v>
      </c>
      <c r="C255">
        <v>0</v>
      </c>
      <c r="D255">
        <v>118.27</v>
      </c>
      <c r="E255">
        <v>188.45</v>
      </c>
      <c r="F255">
        <v>5.75</v>
      </c>
      <c r="G255">
        <v>1028.4000000000001</v>
      </c>
      <c r="H255">
        <v>757.73</v>
      </c>
      <c r="I255">
        <v>56</v>
      </c>
      <c r="J255">
        <v>36.969703119999998</v>
      </c>
      <c r="K255">
        <f t="shared" si="24"/>
        <v>2349.9700000000003</v>
      </c>
      <c r="L255">
        <f t="shared" si="25"/>
        <v>0.10696732298710196</v>
      </c>
      <c r="M255">
        <f t="shared" si="26"/>
        <v>0</v>
      </c>
      <c r="N255">
        <f t="shared" si="27"/>
        <v>5.0328302063430592E-2</v>
      </c>
      <c r="O255">
        <f t="shared" si="28"/>
        <v>8.0192513095911855E-2</v>
      </c>
      <c r="P255">
        <f t="shared" si="29"/>
        <v>2.4468397468903856E-3</v>
      </c>
      <c r="Q255">
        <f t="shared" si="30"/>
        <v>0.43762260794818658</v>
      </c>
      <c r="R255">
        <f t="shared" si="31"/>
        <v>0.32244241415847857</v>
      </c>
    </row>
    <row r="256" spans="1:18" x14ac:dyDescent="0.25">
      <c r="A256">
        <v>255</v>
      </c>
      <c r="B256">
        <v>251.37</v>
      </c>
      <c r="C256">
        <v>0</v>
      </c>
      <c r="D256">
        <v>118.27</v>
      </c>
      <c r="E256">
        <v>188.45</v>
      </c>
      <c r="F256">
        <v>5.75</v>
      </c>
      <c r="G256">
        <v>1028.4000000000001</v>
      </c>
      <c r="H256">
        <v>757.73</v>
      </c>
      <c r="I256">
        <v>100</v>
      </c>
      <c r="J256">
        <v>43.581777959999997</v>
      </c>
      <c r="K256">
        <f t="shared" si="24"/>
        <v>2349.9700000000003</v>
      </c>
      <c r="L256">
        <f t="shared" si="25"/>
        <v>0.10696732298710196</v>
      </c>
      <c r="M256">
        <f t="shared" si="26"/>
        <v>0</v>
      </c>
      <c r="N256">
        <f t="shared" si="27"/>
        <v>5.0328302063430592E-2</v>
      </c>
      <c r="O256">
        <f t="shared" si="28"/>
        <v>8.0192513095911855E-2</v>
      </c>
      <c r="P256">
        <f t="shared" si="29"/>
        <v>2.4468397468903856E-3</v>
      </c>
      <c r="Q256">
        <f t="shared" si="30"/>
        <v>0.43762260794818658</v>
      </c>
      <c r="R256">
        <f t="shared" si="31"/>
        <v>0.32244241415847857</v>
      </c>
    </row>
    <row r="257" spans="1:18" x14ac:dyDescent="0.25">
      <c r="A257">
        <v>256</v>
      </c>
      <c r="B257">
        <v>251.37</v>
      </c>
      <c r="C257">
        <v>0</v>
      </c>
      <c r="D257">
        <v>118.27</v>
      </c>
      <c r="E257">
        <v>188.45</v>
      </c>
      <c r="F257">
        <v>6.35</v>
      </c>
      <c r="G257">
        <v>1028.4000000000001</v>
      </c>
      <c r="H257">
        <v>757.73</v>
      </c>
      <c r="I257">
        <v>3</v>
      </c>
      <c r="J257">
        <v>13.12072828</v>
      </c>
      <c r="K257">
        <f t="shared" si="24"/>
        <v>2350.5700000000002</v>
      </c>
      <c r="L257">
        <f t="shared" si="25"/>
        <v>0.10694001880394967</v>
      </c>
      <c r="M257">
        <f t="shared" si="26"/>
        <v>0</v>
      </c>
      <c r="N257">
        <f t="shared" si="27"/>
        <v>5.0315455400179523E-2</v>
      </c>
      <c r="O257">
        <f t="shared" si="28"/>
        <v>8.0172043376712868E-2</v>
      </c>
      <c r="P257">
        <f t="shared" si="29"/>
        <v>2.7014724088199882E-3</v>
      </c>
      <c r="Q257">
        <f t="shared" si="30"/>
        <v>0.43751090161109857</v>
      </c>
      <c r="R257">
        <f t="shared" si="31"/>
        <v>0.32236010839923934</v>
      </c>
    </row>
    <row r="258" spans="1:18" x14ac:dyDescent="0.25">
      <c r="A258">
        <v>257</v>
      </c>
      <c r="B258">
        <v>251.37</v>
      </c>
      <c r="C258">
        <v>0</v>
      </c>
      <c r="D258">
        <v>118.27</v>
      </c>
      <c r="E258">
        <v>188.45</v>
      </c>
      <c r="F258">
        <v>6.35</v>
      </c>
      <c r="G258">
        <v>1028.4000000000001</v>
      </c>
      <c r="H258">
        <v>757.73</v>
      </c>
      <c r="I258">
        <v>14</v>
      </c>
      <c r="J258">
        <v>24.428134679999999</v>
      </c>
      <c r="K258">
        <f t="shared" si="24"/>
        <v>2350.5700000000002</v>
      </c>
      <c r="L258">
        <f t="shared" si="25"/>
        <v>0.10694001880394967</v>
      </c>
      <c r="M258">
        <f t="shared" si="26"/>
        <v>0</v>
      </c>
      <c r="N258">
        <f t="shared" si="27"/>
        <v>5.0315455400179523E-2</v>
      </c>
      <c r="O258">
        <f t="shared" si="28"/>
        <v>8.0172043376712868E-2</v>
      </c>
      <c r="P258">
        <f t="shared" si="29"/>
        <v>2.7014724088199882E-3</v>
      </c>
      <c r="Q258">
        <f t="shared" si="30"/>
        <v>0.43751090161109857</v>
      </c>
      <c r="R258">
        <f t="shared" si="31"/>
        <v>0.32236010839923934</v>
      </c>
    </row>
    <row r="259" spans="1:18" x14ac:dyDescent="0.25">
      <c r="A259">
        <v>258</v>
      </c>
      <c r="B259">
        <v>251.37</v>
      </c>
      <c r="C259">
        <v>0</v>
      </c>
      <c r="D259">
        <v>118.27</v>
      </c>
      <c r="E259">
        <v>188.45</v>
      </c>
      <c r="F259">
        <v>6.35</v>
      </c>
      <c r="G259">
        <v>1028.4000000000001</v>
      </c>
      <c r="H259">
        <v>757.73</v>
      </c>
      <c r="I259">
        <v>28</v>
      </c>
      <c r="J259">
        <v>32.660478120000001</v>
      </c>
      <c r="K259">
        <f t="shared" ref="K259:K322" si="32">SUM(B259:H259)</f>
        <v>2350.5700000000002</v>
      </c>
      <c r="L259">
        <f t="shared" ref="L259:L322" si="33">B259/K259</f>
        <v>0.10694001880394967</v>
      </c>
      <c r="M259">
        <f t="shared" ref="M259:M322" si="34">C259/K259</f>
        <v>0</v>
      </c>
      <c r="N259">
        <f t="shared" ref="N259:N322" si="35">D259/K259</f>
        <v>5.0315455400179523E-2</v>
      </c>
      <c r="O259">
        <f t="shared" ref="O259:O322" si="36">E259/K259</f>
        <v>8.0172043376712868E-2</v>
      </c>
      <c r="P259">
        <f t="shared" ref="P259:P322" si="37">F259/K259</f>
        <v>2.7014724088199882E-3</v>
      </c>
      <c r="Q259">
        <f t="shared" ref="Q259:Q322" si="38">G259/K259</f>
        <v>0.43751090161109857</v>
      </c>
      <c r="R259">
        <f t="shared" ref="R259:R322" si="39">H259/K259</f>
        <v>0.32236010839923934</v>
      </c>
    </row>
    <row r="260" spans="1:18" x14ac:dyDescent="0.25">
      <c r="A260">
        <v>259</v>
      </c>
      <c r="B260">
        <v>251.37</v>
      </c>
      <c r="C260">
        <v>0</v>
      </c>
      <c r="D260">
        <v>118.27</v>
      </c>
      <c r="E260">
        <v>188.45</v>
      </c>
      <c r="F260">
        <v>6.35</v>
      </c>
      <c r="G260">
        <v>1028.4000000000001</v>
      </c>
      <c r="H260">
        <v>757.73</v>
      </c>
      <c r="I260">
        <v>56</v>
      </c>
      <c r="J260">
        <v>36.638754640000002</v>
      </c>
      <c r="K260">
        <f t="shared" si="32"/>
        <v>2350.5700000000002</v>
      </c>
      <c r="L260">
        <f t="shared" si="33"/>
        <v>0.10694001880394967</v>
      </c>
      <c r="M260">
        <f t="shared" si="34"/>
        <v>0</v>
      </c>
      <c r="N260">
        <f t="shared" si="35"/>
        <v>5.0315455400179523E-2</v>
      </c>
      <c r="O260">
        <f t="shared" si="36"/>
        <v>8.0172043376712868E-2</v>
      </c>
      <c r="P260">
        <f t="shared" si="37"/>
        <v>2.7014724088199882E-3</v>
      </c>
      <c r="Q260">
        <f t="shared" si="38"/>
        <v>0.43751090161109857</v>
      </c>
      <c r="R260">
        <f t="shared" si="39"/>
        <v>0.32236010839923934</v>
      </c>
    </row>
    <row r="261" spans="1:18" x14ac:dyDescent="0.25">
      <c r="A261">
        <v>260</v>
      </c>
      <c r="B261">
        <v>251.37</v>
      </c>
      <c r="C261">
        <v>0</v>
      </c>
      <c r="D261">
        <v>118.27</v>
      </c>
      <c r="E261">
        <v>188.45</v>
      </c>
      <c r="F261">
        <v>6.35</v>
      </c>
      <c r="G261">
        <v>1028.4000000000001</v>
      </c>
      <c r="H261">
        <v>757.73</v>
      </c>
      <c r="I261">
        <v>100</v>
      </c>
      <c r="J261">
        <v>44.209201120000003</v>
      </c>
      <c r="K261">
        <f t="shared" si="32"/>
        <v>2350.5700000000002</v>
      </c>
      <c r="L261">
        <f t="shared" si="33"/>
        <v>0.10694001880394967</v>
      </c>
      <c r="M261">
        <f t="shared" si="34"/>
        <v>0</v>
      </c>
      <c r="N261">
        <f t="shared" si="35"/>
        <v>5.0315455400179523E-2</v>
      </c>
      <c r="O261">
        <f t="shared" si="36"/>
        <v>8.0172043376712868E-2</v>
      </c>
      <c r="P261">
        <f t="shared" si="37"/>
        <v>2.7014724088199882E-3</v>
      </c>
      <c r="Q261">
        <f t="shared" si="38"/>
        <v>0.43751090161109857</v>
      </c>
      <c r="R261">
        <f t="shared" si="39"/>
        <v>0.32236010839923934</v>
      </c>
    </row>
    <row r="262" spans="1:18" x14ac:dyDescent="0.25">
      <c r="A262">
        <v>261</v>
      </c>
      <c r="B262">
        <v>181.38</v>
      </c>
      <c r="C262">
        <v>0</v>
      </c>
      <c r="D262">
        <v>167.01</v>
      </c>
      <c r="E262">
        <v>169.59</v>
      </c>
      <c r="F262">
        <v>7.56</v>
      </c>
      <c r="G262">
        <v>1055.5999999999999</v>
      </c>
      <c r="H262">
        <v>777.8</v>
      </c>
      <c r="I262">
        <v>3</v>
      </c>
      <c r="J262">
        <v>13.62404576</v>
      </c>
      <c r="K262">
        <f t="shared" si="32"/>
        <v>2358.9399999999996</v>
      </c>
      <c r="L262">
        <f t="shared" si="33"/>
        <v>7.6890467752465108E-2</v>
      </c>
      <c r="M262">
        <f t="shared" si="34"/>
        <v>0</v>
      </c>
      <c r="N262">
        <f t="shared" si="35"/>
        <v>7.0798748590468613E-2</v>
      </c>
      <c r="O262">
        <f t="shared" si="36"/>
        <v>7.1892460172789482E-2</v>
      </c>
      <c r="P262">
        <f t="shared" si="37"/>
        <v>3.2048292877309304E-3</v>
      </c>
      <c r="Q262">
        <f t="shared" si="38"/>
        <v>0.44748912647205952</v>
      </c>
      <c r="R262">
        <f t="shared" si="39"/>
        <v>0.32972436772448643</v>
      </c>
    </row>
    <row r="263" spans="1:18" x14ac:dyDescent="0.25">
      <c r="A263">
        <v>262</v>
      </c>
      <c r="B263">
        <v>181.38</v>
      </c>
      <c r="C263">
        <v>0</v>
      </c>
      <c r="D263">
        <v>167.01</v>
      </c>
      <c r="E263">
        <v>169.59</v>
      </c>
      <c r="F263">
        <v>7.56</v>
      </c>
      <c r="G263">
        <v>1055.5999999999999</v>
      </c>
      <c r="H263">
        <v>777.8</v>
      </c>
      <c r="I263">
        <v>14</v>
      </c>
      <c r="J263">
        <v>21.601283080000002</v>
      </c>
      <c r="K263">
        <f t="shared" si="32"/>
        <v>2358.9399999999996</v>
      </c>
      <c r="L263">
        <f t="shared" si="33"/>
        <v>7.6890467752465108E-2</v>
      </c>
      <c r="M263">
        <f t="shared" si="34"/>
        <v>0</v>
      </c>
      <c r="N263">
        <f t="shared" si="35"/>
        <v>7.0798748590468613E-2</v>
      </c>
      <c r="O263">
        <f t="shared" si="36"/>
        <v>7.1892460172789482E-2</v>
      </c>
      <c r="P263">
        <f t="shared" si="37"/>
        <v>3.2048292877309304E-3</v>
      </c>
      <c r="Q263">
        <f t="shared" si="38"/>
        <v>0.44748912647205952</v>
      </c>
      <c r="R263">
        <f t="shared" si="39"/>
        <v>0.32972436772448643</v>
      </c>
    </row>
    <row r="264" spans="1:18" x14ac:dyDescent="0.25">
      <c r="A264">
        <v>263</v>
      </c>
      <c r="B264">
        <v>181.38</v>
      </c>
      <c r="C264">
        <v>0</v>
      </c>
      <c r="D264">
        <v>167.01</v>
      </c>
      <c r="E264">
        <v>169.59</v>
      </c>
      <c r="F264">
        <v>7.56</v>
      </c>
      <c r="G264">
        <v>1055.5999999999999</v>
      </c>
      <c r="H264">
        <v>777.8</v>
      </c>
      <c r="I264">
        <v>28</v>
      </c>
      <c r="J264">
        <v>27.77209328</v>
      </c>
      <c r="K264">
        <f t="shared" si="32"/>
        <v>2358.9399999999996</v>
      </c>
      <c r="L264">
        <f t="shared" si="33"/>
        <v>7.6890467752465108E-2</v>
      </c>
      <c r="M264">
        <f t="shared" si="34"/>
        <v>0</v>
      </c>
      <c r="N264">
        <f t="shared" si="35"/>
        <v>7.0798748590468613E-2</v>
      </c>
      <c r="O264">
        <f t="shared" si="36"/>
        <v>7.1892460172789482E-2</v>
      </c>
      <c r="P264">
        <f t="shared" si="37"/>
        <v>3.2048292877309304E-3</v>
      </c>
      <c r="Q264">
        <f t="shared" si="38"/>
        <v>0.44748912647205952</v>
      </c>
      <c r="R264">
        <f t="shared" si="39"/>
        <v>0.32972436772448643</v>
      </c>
    </row>
    <row r="265" spans="1:18" x14ac:dyDescent="0.25">
      <c r="A265">
        <v>264</v>
      </c>
      <c r="B265">
        <v>181.38</v>
      </c>
      <c r="C265">
        <v>0</v>
      </c>
      <c r="D265">
        <v>167.01</v>
      </c>
      <c r="E265">
        <v>169.59</v>
      </c>
      <c r="F265">
        <v>7.56</v>
      </c>
      <c r="G265">
        <v>1055.5999999999999</v>
      </c>
      <c r="H265">
        <v>777.8</v>
      </c>
      <c r="I265">
        <v>56</v>
      </c>
      <c r="J265">
        <v>35.570066840000003</v>
      </c>
      <c r="K265">
        <f t="shared" si="32"/>
        <v>2358.9399999999996</v>
      </c>
      <c r="L265">
        <f t="shared" si="33"/>
        <v>7.6890467752465108E-2</v>
      </c>
      <c r="M265">
        <f t="shared" si="34"/>
        <v>0</v>
      </c>
      <c r="N265">
        <f t="shared" si="35"/>
        <v>7.0798748590468613E-2</v>
      </c>
      <c r="O265">
        <f t="shared" si="36"/>
        <v>7.1892460172789482E-2</v>
      </c>
      <c r="P265">
        <f t="shared" si="37"/>
        <v>3.2048292877309304E-3</v>
      </c>
      <c r="Q265">
        <f t="shared" si="38"/>
        <v>0.44748912647205952</v>
      </c>
      <c r="R265">
        <f t="shared" si="39"/>
        <v>0.32972436772448643</v>
      </c>
    </row>
    <row r="266" spans="1:18" x14ac:dyDescent="0.25">
      <c r="A266">
        <v>265</v>
      </c>
      <c r="B266">
        <v>181.38</v>
      </c>
      <c r="C266">
        <v>0</v>
      </c>
      <c r="D266">
        <v>167.01</v>
      </c>
      <c r="E266">
        <v>169.59</v>
      </c>
      <c r="F266">
        <v>7.56</v>
      </c>
      <c r="G266">
        <v>1055.5999999999999</v>
      </c>
      <c r="H266">
        <v>777.8</v>
      </c>
      <c r="I266">
        <v>100</v>
      </c>
      <c r="J266">
        <v>45.367520800000001</v>
      </c>
      <c r="K266">
        <f t="shared" si="32"/>
        <v>2358.9399999999996</v>
      </c>
      <c r="L266">
        <f t="shared" si="33"/>
        <v>7.6890467752465108E-2</v>
      </c>
      <c r="M266">
        <f t="shared" si="34"/>
        <v>0</v>
      </c>
      <c r="N266">
        <f t="shared" si="35"/>
        <v>7.0798748590468613E-2</v>
      </c>
      <c r="O266">
        <f t="shared" si="36"/>
        <v>7.1892460172789482E-2</v>
      </c>
      <c r="P266">
        <f t="shared" si="37"/>
        <v>3.2048292877309304E-3</v>
      </c>
      <c r="Q266">
        <f t="shared" si="38"/>
        <v>0.44748912647205952</v>
      </c>
      <c r="R266">
        <f t="shared" si="39"/>
        <v>0.32972436772448643</v>
      </c>
    </row>
    <row r="267" spans="1:18" x14ac:dyDescent="0.25">
      <c r="A267">
        <v>266</v>
      </c>
      <c r="B267">
        <v>182.04</v>
      </c>
      <c r="C267">
        <v>45.21</v>
      </c>
      <c r="D267">
        <v>121.97</v>
      </c>
      <c r="E267">
        <v>170.21</v>
      </c>
      <c r="F267">
        <v>8.19</v>
      </c>
      <c r="G267">
        <v>1059.4000000000001</v>
      </c>
      <c r="H267">
        <v>780.65</v>
      </c>
      <c r="I267">
        <v>3</v>
      </c>
      <c r="J267">
        <v>7.3153403600000004</v>
      </c>
      <c r="K267">
        <f t="shared" si="32"/>
        <v>2367.67</v>
      </c>
      <c r="L267">
        <f t="shared" si="33"/>
        <v>7.6885714647733847E-2</v>
      </c>
      <c r="M267">
        <f t="shared" si="34"/>
        <v>1.9094721815117816E-2</v>
      </c>
      <c r="N267">
        <f t="shared" si="35"/>
        <v>5.1514780353681046E-2</v>
      </c>
      <c r="O267">
        <f t="shared" si="36"/>
        <v>7.188924132163689E-2</v>
      </c>
      <c r="P267">
        <f t="shared" si="37"/>
        <v>3.4590969180671289E-3</v>
      </c>
      <c r="Q267">
        <f t="shared" si="38"/>
        <v>0.44744411172165044</v>
      </c>
      <c r="R267">
        <f t="shared" si="39"/>
        <v>0.32971233322211285</v>
      </c>
    </row>
    <row r="268" spans="1:18" x14ac:dyDescent="0.25">
      <c r="A268">
        <v>267</v>
      </c>
      <c r="B268">
        <v>182.04</v>
      </c>
      <c r="C268">
        <v>45.21</v>
      </c>
      <c r="D268">
        <v>121.97</v>
      </c>
      <c r="E268">
        <v>170.21</v>
      </c>
      <c r="F268">
        <v>8.19</v>
      </c>
      <c r="G268">
        <v>1059.4000000000001</v>
      </c>
      <c r="H268">
        <v>780.65</v>
      </c>
      <c r="I268">
        <v>14</v>
      </c>
      <c r="J268">
        <v>21.504756440000001</v>
      </c>
      <c r="K268">
        <f t="shared" si="32"/>
        <v>2367.67</v>
      </c>
      <c r="L268">
        <f t="shared" si="33"/>
        <v>7.6885714647733847E-2</v>
      </c>
      <c r="M268">
        <f t="shared" si="34"/>
        <v>1.9094721815117816E-2</v>
      </c>
      <c r="N268">
        <f t="shared" si="35"/>
        <v>5.1514780353681046E-2</v>
      </c>
      <c r="O268">
        <f t="shared" si="36"/>
        <v>7.188924132163689E-2</v>
      </c>
      <c r="P268">
        <f t="shared" si="37"/>
        <v>3.4590969180671289E-3</v>
      </c>
      <c r="Q268">
        <f t="shared" si="38"/>
        <v>0.44744411172165044</v>
      </c>
      <c r="R268">
        <f t="shared" si="39"/>
        <v>0.32971233322211285</v>
      </c>
    </row>
    <row r="269" spans="1:18" x14ac:dyDescent="0.25">
      <c r="A269">
        <v>268</v>
      </c>
      <c r="B269">
        <v>182.04</v>
      </c>
      <c r="C269">
        <v>45.21</v>
      </c>
      <c r="D269">
        <v>121.97</v>
      </c>
      <c r="E269">
        <v>170.21</v>
      </c>
      <c r="F269">
        <v>8.19</v>
      </c>
      <c r="G269">
        <v>1059.4000000000001</v>
      </c>
      <c r="H269">
        <v>780.65</v>
      </c>
      <c r="I269">
        <v>28</v>
      </c>
      <c r="J269">
        <v>31.267736599999999</v>
      </c>
      <c r="K269">
        <f t="shared" si="32"/>
        <v>2367.67</v>
      </c>
      <c r="L269">
        <f t="shared" si="33"/>
        <v>7.6885714647733847E-2</v>
      </c>
      <c r="M269">
        <f t="shared" si="34"/>
        <v>1.9094721815117816E-2</v>
      </c>
      <c r="N269">
        <f t="shared" si="35"/>
        <v>5.1514780353681046E-2</v>
      </c>
      <c r="O269">
        <f t="shared" si="36"/>
        <v>7.188924132163689E-2</v>
      </c>
      <c r="P269">
        <f t="shared" si="37"/>
        <v>3.4590969180671289E-3</v>
      </c>
      <c r="Q269">
        <f t="shared" si="38"/>
        <v>0.44744411172165044</v>
      </c>
      <c r="R269">
        <f t="shared" si="39"/>
        <v>0.32971233322211285</v>
      </c>
    </row>
    <row r="270" spans="1:18" x14ac:dyDescent="0.25">
      <c r="A270">
        <v>269</v>
      </c>
      <c r="B270">
        <v>182.04</v>
      </c>
      <c r="C270">
        <v>45.21</v>
      </c>
      <c r="D270">
        <v>121.97</v>
      </c>
      <c r="E270">
        <v>170.21</v>
      </c>
      <c r="F270">
        <v>8.19</v>
      </c>
      <c r="G270">
        <v>1059.4000000000001</v>
      </c>
      <c r="H270">
        <v>780.65</v>
      </c>
      <c r="I270">
        <v>56</v>
      </c>
      <c r="J270">
        <v>43.499040839999999</v>
      </c>
      <c r="K270">
        <f t="shared" si="32"/>
        <v>2367.67</v>
      </c>
      <c r="L270">
        <f t="shared" si="33"/>
        <v>7.6885714647733847E-2</v>
      </c>
      <c r="M270">
        <f t="shared" si="34"/>
        <v>1.9094721815117816E-2</v>
      </c>
      <c r="N270">
        <f t="shared" si="35"/>
        <v>5.1514780353681046E-2</v>
      </c>
      <c r="O270">
        <f t="shared" si="36"/>
        <v>7.188924132163689E-2</v>
      </c>
      <c r="P270">
        <f t="shared" si="37"/>
        <v>3.4590969180671289E-3</v>
      </c>
      <c r="Q270">
        <f t="shared" si="38"/>
        <v>0.44744411172165044</v>
      </c>
      <c r="R270">
        <f t="shared" si="39"/>
        <v>0.32971233322211285</v>
      </c>
    </row>
    <row r="271" spans="1:18" x14ac:dyDescent="0.25">
      <c r="A271">
        <v>270</v>
      </c>
      <c r="B271">
        <v>182.04</v>
      </c>
      <c r="C271">
        <v>45.21</v>
      </c>
      <c r="D271">
        <v>121.97</v>
      </c>
      <c r="E271">
        <v>170.21</v>
      </c>
      <c r="F271">
        <v>8.19</v>
      </c>
      <c r="G271">
        <v>1059.4000000000001</v>
      </c>
      <c r="H271">
        <v>780.65</v>
      </c>
      <c r="I271">
        <v>100</v>
      </c>
      <c r="J271">
        <v>48.67011084</v>
      </c>
      <c r="K271">
        <f t="shared" si="32"/>
        <v>2367.67</v>
      </c>
      <c r="L271">
        <f t="shared" si="33"/>
        <v>7.6885714647733847E-2</v>
      </c>
      <c r="M271">
        <f t="shared" si="34"/>
        <v>1.9094721815117816E-2</v>
      </c>
      <c r="N271">
        <f t="shared" si="35"/>
        <v>5.1514780353681046E-2</v>
      </c>
      <c r="O271">
        <f t="shared" si="36"/>
        <v>7.188924132163689E-2</v>
      </c>
      <c r="P271">
        <f t="shared" si="37"/>
        <v>3.4590969180671289E-3</v>
      </c>
      <c r="Q271">
        <f t="shared" si="38"/>
        <v>0.44744411172165044</v>
      </c>
      <c r="R271">
        <f t="shared" si="39"/>
        <v>0.32971233322211285</v>
      </c>
    </row>
    <row r="272" spans="1:18" x14ac:dyDescent="0.25">
      <c r="A272">
        <v>271</v>
      </c>
      <c r="B272">
        <v>168.88</v>
      </c>
      <c r="C272">
        <v>42.22</v>
      </c>
      <c r="D272">
        <v>124.25</v>
      </c>
      <c r="E272">
        <v>158.33000000000001</v>
      </c>
      <c r="F272">
        <v>10.83</v>
      </c>
      <c r="G272">
        <v>1080.8</v>
      </c>
      <c r="H272">
        <v>796.15</v>
      </c>
      <c r="I272">
        <v>3</v>
      </c>
      <c r="J272">
        <v>7.3980774800000004</v>
      </c>
      <c r="K272">
        <f t="shared" si="32"/>
        <v>2381.46</v>
      </c>
      <c r="L272">
        <f t="shared" si="33"/>
        <v>7.0914481032643834E-2</v>
      </c>
      <c r="M272">
        <f t="shared" si="34"/>
        <v>1.7728620258160958E-2</v>
      </c>
      <c r="N272">
        <f t="shared" si="35"/>
        <v>5.2173876529523905E-2</v>
      </c>
      <c r="O272">
        <f t="shared" si="36"/>
        <v>6.6484425520479035E-2</v>
      </c>
      <c r="P272">
        <f t="shared" si="37"/>
        <v>4.5476304451890857E-3</v>
      </c>
      <c r="Q272">
        <f t="shared" si="38"/>
        <v>0.45383924147371779</v>
      </c>
      <c r="R272">
        <f t="shared" si="39"/>
        <v>0.33431172474028537</v>
      </c>
    </row>
    <row r="273" spans="1:18" x14ac:dyDescent="0.25">
      <c r="A273">
        <v>272</v>
      </c>
      <c r="B273">
        <v>168.88</v>
      </c>
      <c r="C273">
        <v>42.22</v>
      </c>
      <c r="D273">
        <v>124.25</v>
      </c>
      <c r="E273">
        <v>158.33000000000001</v>
      </c>
      <c r="F273">
        <v>10.83</v>
      </c>
      <c r="G273">
        <v>1080.8</v>
      </c>
      <c r="H273">
        <v>796.15</v>
      </c>
      <c r="I273">
        <v>14</v>
      </c>
      <c r="J273">
        <v>23.511131599999999</v>
      </c>
      <c r="K273">
        <f t="shared" si="32"/>
        <v>2381.46</v>
      </c>
      <c r="L273">
        <f t="shared" si="33"/>
        <v>7.0914481032643834E-2</v>
      </c>
      <c r="M273">
        <f t="shared" si="34"/>
        <v>1.7728620258160958E-2</v>
      </c>
      <c r="N273">
        <f t="shared" si="35"/>
        <v>5.2173876529523905E-2</v>
      </c>
      <c r="O273">
        <f t="shared" si="36"/>
        <v>6.6484425520479035E-2</v>
      </c>
      <c r="P273">
        <f t="shared" si="37"/>
        <v>4.5476304451890857E-3</v>
      </c>
      <c r="Q273">
        <f t="shared" si="38"/>
        <v>0.45383924147371779</v>
      </c>
      <c r="R273">
        <f t="shared" si="39"/>
        <v>0.33431172474028537</v>
      </c>
    </row>
    <row r="274" spans="1:18" x14ac:dyDescent="0.25">
      <c r="A274">
        <v>273</v>
      </c>
      <c r="B274">
        <v>168.88</v>
      </c>
      <c r="C274">
        <v>42.22</v>
      </c>
      <c r="D274">
        <v>124.25</v>
      </c>
      <c r="E274">
        <v>158.33000000000001</v>
      </c>
      <c r="F274">
        <v>10.83</v>
      </c>
      <c r="G274">
        <v>1080.8</v>
      </c>
      <c r="H274">
        <v>796.15</v>
      </c>
      <c r="I274">
        <v>28</v>
      </c>
      <c r="J274">
        <v>31.116051880000001</v>
      </c>
      <c r="K274">
        <f t="shared" si="32"/>
        <v>2381.46</v>
      </c>
      <c r="L274">
        <f t="shared" si="33"/>
        <v>7.0914481032643834E-2</v>
      </c>
      <c r="M274">
        <f t="shared" si="34"/>
        <v>1.7728620258160958E-2</v>
      </c>
      <c r="N274">
        <f t="shared" si="35"/>
        <v>5.2173876529523905E-2</v>
      </c>
      <c r="O274">
        <f t="shared" si="36"/>
        <v>6.6484425520479035E-2</v>
      </c>
      <c r="P274">
        <f t="shared" si="37"/>
        <v>4.5476304451890857E-3</v>
      </c>
      <c r="Q274">
        <f t="shared" si="38"/>
        <v>0.45383924147371779</v>
      </c>
      <c r="R274">
        <f t="shared" si="39"/>
        <v>0.33431172474028537</v>
      </c>
    </row>
    <row r="275" spans="1:18" x14ac:dyDescent="0.25">
      <c r="A275">
        <v>274</v>
      </c>
      <c r="B275">
        <v>168.88</v>
      </c>
      <c r="C275">
        <v>42.22</v>
      </c>
      <c r="D275">
        <v>124.25</v>
      </c>
      <c r="E275">
        <v>158.33000000000001</v>
      </c>
      <c r="F275">
        <v>10.83</v>
      </c>
      <c r="G275">
        <v>1080.8</v>
      </c>
      <c r="H275">
        <v>796.15</v>
      </c>
      <c r="I275">
        <v>56</v>
      </c>
      <c r="J275">
        <v>39.148447279999999</v>
      </c>
      <c r="K275">
        <f t="shared" si="32"/>
        <v>2381.46</v>
      </c>
      <c r="L275">
        <f t="shared" si="33"/>
        <v>7.0914481032643834E-2</v>
      </c>
      <c r="M275">
        <f t="shared" si="34"/>
        <v>1.7728620258160958E-2</v>
      </c>
      <c r="N275">
        <f t="shared" si="35"/>
        <v>5.2173876529523905E-2</v>
      </c>
      <c r="O275">
        <f t="shared" si="36"/>
        <v>6.6484425520479035E-2</v>
      </c>
      <c r="P275">
        <f t="shared" si="37"/>
        <v>4.5476304451890857E-3</v>
      </c>
      <c r="Q275">
        <f t="shared" si="38"/>
        <v>0.45383924147371779</v>
      </c>
      <c r="R275">
        <f t="shared" si="39"/>
        <v>0.33431172474028537</v>
      </c>
    </row>
    <row r="276" spans="1:18" x14ac:dyDescent="0.25">
      <c r="A276">
        <v>275</v>
      </c>
      <c r="B276">
        <v>168.88</v>
      </c>
      <c r="C276">
        <v>42.22</v>
      </c>
      <c r="D276">
        <v>124.25</v>
      </c>
      <c r="E276">
        <v>158.33000000000001</v>
      </c>
      <c r="F276">
        <v>10.83</v>
      </c>
      <c r="G276">
        <v>1080.8</v>
      </c>
      <c r="H276">
        <v>796.15</v>
      </c>
      <c r="I276">
        <v>100</v>
      </c>
      <c r="J276">
        <v>48.153003839999997</v>
      </c>
      <c r="K276">
        <f t="shared" si="32"/>
        <v>2381.46</v>
      </c>
      <c r="L276">
        <f t="shared" si="33"/>
        <v>7.0914481032643834E-2</v>
      </c>
      <c r="M276">
        <f t="shared" si="34"/>
        <v>1.7728620258160958E-2</v>
      </c>
      <c r="N276">
        <f t="shared" si="35"/>
        <v>5.2173876529523905E-2</v>
      </c>
      <c r="O276">
        <f t="shared" si="36"/>
        <v>6.6484425520479035E-2</v>
      </c>
      <c r="P276">
        <f t="shared" si="37"/>
        <v>4.5476304451890857E-3</v>
      </c>
      <c r="Q276">
        <f t="shared" si="38"/>
        <v>0.45383924147371779</v>
      </c>
      <c r="R276">
        <f t="shared" si="39"/>
        <v>0.33431172474028537</v>
      </c>
    </row>
    <row r="277" spans="1:18" x14ac:dyDescent="0.25">
      <c r="A277">
        <v>276</v>
      </c>
      <c r="B277">
        <v>290.35000000000002</v>
      </c>
      <c r="C277">
        <v>0</v>
      </c>
      <c r="D277">
        <v>96.18</v>
      </c>
      <c r="E277">
        <v>168.08</v>
      </c>
      <c r="F277">
        <v>9.41</v>
      </c>
      <c r="G277">
        <v>961.18</v>
      </c>
      <c r="H277">
        <v>865</v>
      </c>
      <c r="I277">
        <v>3</v>
      </c>
      <c r="J277">
        <v>22.504496639999999</v>
      </c>
      <c r="K277">
        <f t="shared" si="32"/>
        <v>2390.1999999999998</v>
      </c>
      <c r="L277">
        <f t="shared" si="33"/>
        <v>0.12147519036063929</v>
      </c>
      <c r="M277">
        <f t="shared" si="34"/>
        <v>0</v>
      </c>
      <c r="N277">
        <f t="shared" si="35"/>
        <v>4.0239310517948296E-2</v>
      </c>
      <c r="O277">
        <f t="shared" si="36"/>
        <v>7.0320475274035663E-2</v>
      </c>
      <c r="P277">
        <f t="shared" si="37"/>
        <v>3.9369090452681787E-3</v>
      </c>
      <c r="Q277">
        <f t="shared" si="38"/>
        <v>0.40213371266002845</v>
      </c>
      <c r="R277">
        <f t="shared" si="39"/>
        <v>0.36189440214208018</v>
      </c>
    </row>
    <row r="278" spans="1:18" x14ac:dyDescent="0.25">
      <c r="A278">
        <v>277</v>
      </c>
      <c r="B278">
        <v>290.35000000000002</v>
      </c>
      <c r="C278">
        <v>0</v>
      </c>
      <c r="D278">
        <v>96.18</v>
      </c>
      <c r="E278">
        <v>168.08</v>
      </c>
      <c r="F278">
        <v>9.41</v>
      </c>
      <c r="G278">
        <v>961.18</v>
      </c>
      <c r="H278">
        <v>865</v>
      </c>
      <c r="I278">
        <v>14</v>
      </c>
      <c r="J278">
        <v>34.67374804</v>
      </c>
      <c r="K278">
        <f t="shared" si="32"/>
        <v>2390.1999999999998</v>
      </c>
      <c r="L278">
        <f t="shared" si="33"/>
        <v>0.12147519036063929</v>
      </c>
      <c r="M278">
        <f t="shared" si="34"/>
        <v>0</v>
      </c>
      <c r="N278">
        <f t="shared" si="35"/>
        <v>4.0239310517948296E-2</v>
      </c>
      <c r="O278">
        <f t="shared" si="36"/>
        <v>7.0320475274035663E-2</v>
      </c>
      <c r="P278">
        <f t="shared" si="37"/>
        <v>3.9369090452681787E-3</v>
      </c>
      <c r="Q278">
        <f t="shared" si="38"/>
        <v>0.40213371266002845</v>
      </c>
      <c r="R278">
        <f t="shared" si="39"/>
        <v>0.36189440214208018</v>
      </c>
    </row>
    <row r="279" spans="1:18" x14ac:dyDescent="0.25">
      <c r="A279">
        <v>278</v>
      </c>
      <c r="B279">
        <v>290.35000000000002</v>
      </c>
      <c r="C279">
        <v>0</v>
      </c>
      <c r="D279">
        <v>96.18</v>
      </c>
      <c r="E279">
        <v>168.08</v>
      </c>
      <c r="F279">
        <v>9.41</v>
      </c>
      <c r="G279">
        <v>961.18</v>
      </c>
      <c r="H279">
        <v>865</v>
      </c>
      <c r="I279">
        <v>28</v>
      </c>
      <c r="J279">
        <v>34.735800879999999</v>
      </c>
      <c r="K279">
        <f t="shared" si="32"/>
        <v>2390.1999999999998</v>
      </c>
      <c r="L279">
        <f t="shared" si="33"/>
        <v>0.12147519036063929</v>
      </c>
      <c r="M279">
        <f t="shared" si="34"/>
        <v>0</v>
      </c>
      <c r="N279">
        <f t="shared" si="35"/>
        <v>4.0239310517948296E-2</v>
      </c>
      <c r="O279">
        <f t="shared" si="36"/>
        <v>7.0320475274035663E-2</v>
      </c>
      <c r="P279">
        <f t="shared" si="37"/>
        <v>3.9369090452681787E-3</v>
      </c>
      <c r="Q279">
        <f t="shared" si="38"/>
        <v>0.40213371266002845</v>
      </c>
      <c r="R279">
        <f t="shared" si="39"/>
        <v>0.36189440214208018</v>
      </c>
    </row>
    <row r="280" spans="1:18" x14ac:dyDescent="0.25">
      <c r="A280">
        <v>279</v>
      </c>
      <c r="B280">
        <v>290.35000000000002</v>
      </c>
      <c r="C280">
        <v>0</v>
      </c>
      <c r="D280">
        <v>96.18</v>
      </c>
      <c r="E280">
        <v>168.08</v>
      </c>
      <c r="F280">
        <v>9.41</v>
      </c>
      <c r="G280">
        <v>961.18</v>
      </c>
      <c r="H280">
        <v>865</v>
      </c>
      <c r="I280">
        <v>56</v>
      </c>
      <c r="J280">
        <v>45.084835640000001</v>
      </c>
      <c r="K280">
        <f t="shared" si="32"/>
        <v>2390.1999999999998</v>
      </c>
      <c r="L280">
        <f t="shared" si="33"/>
        <v>0.12147519036063929</v>
      </c>
      <c r="M280">
        <f t="shared" si="34"/>
        <v>0</v>
      </c>
      <c r="N280">
        <f t="shared" si="35"/>
        <v>4.0239310517948296E-2</v>
      </c>
      <c r="O280">
        <f t="shared" si="36"/>
        <v>7.0320475274035663E-2</v>
      </c>
      <c r="P280">
        <f t="shared" si="37"/>
        <v>3.9369090452681787E-3</v>
      </c>
      <c r="Q280">
        <f t="shared" si="38"/>
        <v>0.40213371266002845</v>
      </c>
      <c r="R280">
        <f t="shared" si="39"/>
        <v>0.36189440214208018</v>
      </c>
    </row>
    <row r="281" spans="1:18" x14ac:dyDescent="0.25">
      <c r="A281">
        <v>280</v>
      </c>
      <c r="B281">
        <v>290.35000000000002</v>
      </c>
      <c r="C281">
        <v>0</v>
      </c>
      <c r="D281">
        <v>96.18</v>
      </c>
      <c r="E281">
        <v>168.08</v>
      </c>
      <c r="F281">
        <v>9.41</v>
      </c>
      <c r="G281">
        <v>961.18</v>
      </c>
      <c r="H281">
        <v>865</v>
      </c>
      <c r="I281">
        <v>100</v>
      </c>
      <c r="J281">
        <v>48.973480279999997</v>
      </c>
      <c r="K281">
        <f t="shared" si="32"/>
        <v>2390.1999999999998</v>
      </c>
      <c r="L281">
        <f t="shared" si="33"/>
        <v>0.12147519036063929</v>
      </c>
      <c r="M281">
        <f t="shared" si="34"/>
        <v>0</v>
      </c>
      <c r="N281">
        <f t="shared" si="35"/>
        <v>4.0239310517948296E-2</v>
      </c>
      <c r="O281">
        <f t="shared" si="36"/>
        <v>7.0320475274035663E-2</v>
      </c>
      <c r="P281">
        <f t="shared" si="37"/>
        <v>3.9369090452681787E-3</v>
      </c>
      <c r="Q281">
        <f t="shared" si="38"/>
        <v>0.40213371266002845</v>
      </c>
      <c r="R281">
        <f t="shared" si="39"/>
        <v>0.36189440214208018</v>
      </c>
    </row>
    <row r="282" spans="1:18" x14ac:dyDescent="0.25">
      <c r="A282">
        <v>281</v>
      </c>
      <c r="B282">
        <v>277.05</v>
      </c>
      <c r="C282">
        <v>0</v>
      </c>
      <c r="D282">
        <v>97.39</v>
      </c>
      <c r="E282">
        <v>160.6</v>
      </c>
      <c r="F282">
        <v>11.83</v>
      </c>
      <c r="G282">
        <v>973.9</v>
      </c>
      <c r="H282">
        <v>875.61</v>
      </c>
      <c r="I282">
        <v>3</v>
      </c>
      <c r="J282">
        <v>23.13881456</v>
      </c>
      <c r="K282">
        <f t="shared" si="32"/>
        <v>2396.38</v>
      </c>
      <c r="L282">
        <f t="shared" si="33"/>
        <v>0.11561188125422513</v>
      </c>
      <c r="M282">
        <f t="shared" si="34"/>
        <v>0</v>
      </c>
      <c r="N282">
        <f t="shared" si="35"/>
        <v>4.0640466036271375E-2</v>
      </c>
      <c r="O282">
        <f t="shared" si="36"/>
        <v>6.7017751775594853E-2</v>
      </c>
      <c r="P282">
        <f t="shared" si="37"/>
        <v>4.9366127241923232E-3</v>
      </c>
      <c r="Q282">
        <f t="shared" si="38"/>
        <v>0.40640466036271372</v>
      </c>
      <c r="R282">
        <f t="shared" si="39"/>
        <v>0.36538862784700255</v>
      </c>
    </row>
    <row r="283" spans="1:18" x14ac:dyDescent="0.25">
      <c r="A283">
        <v>282</v>
      </c>
      <c r="B283">
        <v>277.05</v>
      </c>
      <c r="C283">
        <v>0</v>
      </c>
      <c r="D283">
        <v>97.39</v>
      </c>
      <c r="E283">
        <v>160.6</v>
      </c>
      <c r="F283">
        <v>11.83</v>
      </c>
      <c r="G283">
        <v>973.9</v>
      </c>
      <c r="H283">
        <v>875.61</v>
      </c>
      <c r="I283">
        <v>14</v>
      </c>
      <c r="J283">
        <v>41.885666999999998</v>
      </c>
      <c r="K283">
        <f t="shared" si="32"/>
        <v>2396.38</v>
      </c>
      <c r="L283">
        <f t="shared" si="33"/>
        <v>0.11561188125422513</v>
      </c>
      <c r="M283">
        <f t="shared" si="34"/>
        <v>0</v>
      </c>
      <c r="N283">
        <f t="shared" si="35"/>
        <v>4.0640466036271375E-2</v>
      </c>
      <c r="O283">
        <f t="shared" si="36"/>
        <v>6.7017751775594853E-2</v>
      </c>
      <c r="P283">
        <f t="shared" si="37"/>
        <v>4.9366127241923232E-3</v>
      </c>
      <c r="Q283">
        <f t="shared" si="38"/>
        <v>0.40640466036271372</v>
      </c>
      <c r="R283">
        <f t="shared" si="39"/>
        <v>0.36538862784700255</v>
      </c>
    </row>
    <row r="284" spans="1:18" x14ac:dyDescent="0.25">
      <c r="A284">
        <v>283</v>
      </c>
      <c r="B284">
        <v>277.05</v>
      </c>
      <c r="C284">
        <v>0</v>
      </c>
      <c r="D284">
        <v>97.39</v>
      </c>
      <c r="E284">
        <v>160.6</v>
      </c>
      <c r="F284">
        <v>11.83</v>
      </c>
      <c r="G284">
        <v>973.9</v>
      </c>
      <c r="H284">
        <v>875.61</v>
      </c>
      <c r="I284">
        <v>28</v>
      </c>
      <c r="J284">
        <v>48.284004279999998</v>
      </c>
      <c r="K284">
        <f t="shared" si="32"/>
        <v>2396.38</v>
      </c>
      <c r="L284">
        <f t="shared" si="33"/>
        <v>0.11561188125422513</v>
      </c>
      <c r="M284">
        <f t="shared" si="34"/>
        <v>0</v>
      </c>
      <c r="N284">
        <f t="shared" si="35"/>
        <v>4.0640466036271375E-2</v>
      </c>
      <c r="O284">
        <f t="shared" si="36"/>
        <v>6.7017751775594853E-2</v>
      </c>
      <c r="P284">
        <f t="shared" si="37"/>
        <v>4.9366127241923232E-3</v>
      </c>
      <c r="Q284">
        <f t="shared" si="38"/>
        <v>0.40640466036271372</v>
      </c>
      <c r="R284">
        <f t="shared" si="39"/>
        <v>0.36538862784700255</v>
      </c>
    </row>
    <row r="285" spans="1:18" x14ac:dyDescent="0.25">
      <c r="A285">
        <v>284</v>
      </c>
      <c r="B285">
        <v>277.05</v>
      </c>
      <c r="C285">
        <v>0</v>
      </c>
      <c r="D285">
        <v>97.39</v>
      </c>
      <c r="E285">
        <v>160.6</v>
      </c>
      <c r="F285">
        <v>11.83</v>
      </c>
      <c r="G285">
        <v>973.9</v>
      </c>
      <c r="H285">
        <v>875.61</v>
      </c>
      <c r="I285">
        <v>56</v>
      </c>
      <c r="J285">
        <v>51.03501352</v>
      </c>
      <c r="K285">
        <f t="shared" si="32"/>
        <v>2396.38</v>
      </c>
      <c r="L285">
        <f t="shared" si="33"/>
        <v>0.11561188125422513</v>
      </c>
      <c r="M285">
        <f t="shared" si="34"/>
        <v>0</v>
      </c>
      <c r="N285">
        <f t="shared" si="35"/>
        <v>4.0640466036271375E-2</v>
      </c>
      <c r="O285">
        <f t="shared" si="36"/>
        <v>6.7017751775594853E-2</v>
      </c>
      <c r="P285">
        <f t="shared" si="37"/>
        <v>4.9366127241923232E-3</v>
      </c>
      <c r="Q285">
        <f t="shared" si="38"/>
        <v>0.40640466036271372</v>
      </c>
      <c r="R285">
        <f t="shared" si="39"/>
        <v>0.36538862784700255</v>
      </c>
    </row>
    <row r="286" spans="1:18" x14ac:dyDescent="0.25">
      <c r="A286">
        <v>285</v>
      </c>
      <c r="B286">
        <v>277.05</v>
      </c>
      <c r="C286">
        <v>0</v>
      </c>
      <c r="D286">
        <v>97.39</v>
      </c>
      <c r="E286">
        <v>160.6</v>
      </c>
      <c r="F286">
        <v>11.83</v>
      </c>
      <c r="G286">
        <v>973.9</v>
      </c>
      <c r="H286">
        <v>875.61</v>
      </c>
      <c r="I286">
        <v>100</v>
      </c>
      <c r="J286">
        <v>55.6407132</v>
      </c>
      <c r="K286">
        <f t="shared" si="32"/>
        <v>2396.38</v>
      </c>
      <c r="L286">
        <f t="shared" si="33"/>
        <v>0.11561188125422513</v>
      </c>
      <c r="M286">
        <f t="shared" si="34"/>
        <v>0</v>
      </c>
      <c r="N286">
        <f t="shared" si="35"/>
        <v>4.0640466036271375E-2</v>
      </c>
      <c r="O286">
        <f t="shared" si="36"/>
        <v>6.7017751775594853E-2</v>
      </c>
      <c r="P286">
        <f t="shared" si="37"/>
        <v>4.9366127241923232E-3</v>
      </c>
      <c r="Q286">
        <f t="shared" si="38"/>
        <v>0.40640466036271372</v>
      </c>
      <c r="R286">
        <f t="shared" si="39"/>
        <v>0.36538862784700255</v>
      </c>
    </row>
    <row r="287" spans="1:18" x14ac:dyDescent="0.25">
      <c r="A287">
        <v>286</v>
      </c>
      <c r="B287">
        <v>295.70999999999998</v>
      </c>
      <c r="C287">
        <v>0</v>
      </c>
      <c r="D287">
        <v>95.64</v>
      </c>
      <c r="E287">
        <v>171.54</v>
      </c>
      <c r="F287">
        <v>8.8699999999999992</v>
      </c>
      <c r="G287">
        <v>955.14</v>
      </c>
      <c r="H287">
        <v>859.2</v>
      </c>
      <c r="I287">
        <v>3</v>
      </c>
      <c r="J287">
        <v>22.945761279999999</v>
      </c>
      <c r="K287">
        <f t="shared" si="32"/>
        <v>2386.1000000000004</v>
      </c>
      <c r="L287">
        <f t="shared" si="33"/>
        <v>0.12393026277188715</v>
      </c>
      <c r="M287">
        <f t="shared" si="34"/>
        <v>0</v>
      </c>
      <c r="N287">
        <f t="shared" si="35"/>
        <v>4.0082142408113655E-2</v>
      </c>
      <c r="O287">
        <f t="shared" si="36"/>
        <v>7.1891370856208864E-2</v>
      </c>
      <c r="P287">
        <f t="shared" si="37"/>
        <v>3.7173630610619832E-3</v>
      </c>
      <c r="Q287">
        <f t="shared" si="38"/>
        <v>0.40029336574326302</v>
      </c>
      <c r="R287">
        <f t="shared" si="39"/>
        <v>0.3600854951594652</v>
      </c>
    </row>
    <row r="288" spans="1:18" x14ac:dyDescent="0.25">
      <c r="A288">
        <v>287</v>
      </c>
      <c r="B288">
        <v>295.70999999999998</v>
      </c>
      <c r="C288">
        <v>0</v>
      </c>
      <c r="D288">
        <v>95.64</v>
      </c>
      <c r="E288">
        <v>171.54</v>
      </c>
      <c r="F288">
        <v>8.8699999999999992</v>
      </c>
      <c r="G288">
        <v>955.14</v>
      </c>
      <c r="H288">
        <v>859.2</v>
      </c>
      <c r="I288">
        <v>14</v>
      </c>
      <c r="J288">
        <v>35.232223599999998</v>
      </c>
      <c r="K288">
        <f t="shared" si="32"/>
        <v>2386.1000000000004</v>
      </c>
      <c r="L288">
        <f t="shared" si="33"/>
        <v>0.12393026277188715</v>
      </c>
      <c r="M288">
        <f t="shared" si="34"/>
        <v>0</v>
      </c>
      <c r="N288">
        <f t="shared" si="35"/>
        <v>4.0082142408113655E-2</v>
      </c>
      <c r="O288">
        <f t="shared" si="36"/>
        <v>7.1891370856208864E-2</v>
      </c>
      <c r="P288">
        <f t="shared" si="37"/>
        <v>3.7173630610619832E-3</v>
      </c>
      <c r="Q288">
        <f t="shared" si="38"/>
        <v>0.40029336574326302</v>
      </c>
      <c r="R288">
        <f t="shared" si="39"/>
        <v>0.3600854951594652</v>
      </c>
    </row>
    <row r="289" spans="1:18" x14ac:dyDescent="0.25">
      <c r="A289">
        <v>288</v>
      </c>
      <c r="B289">
        <v>295.70999999999998</v>
      </c>
      <c r="C289">
        <v>0</v>
      </c>
      <c r="D289">
        <v>95.64</v>
      </c>
      <c r="E289">
        <v>171.54</v>
      </c>
      <c r="F289">
        <v>8.8699999999999992</v>
      </c>
      <c r="G289">
        <v>955.14</v>
      </c>
      <c r="H289">
        <v>859.2</v>
      </c>
      <c r="I289">
        <v>28</v>
      </c>
      <c r="J289">
        <v>39.94134468</v>
      </c>
      <c r="K289">
        <f t="shared" si="32"/>
        <v>2386.1000000000004</v>
      </c>
      <c r="L289">
        <f t="shared" si="33"/>
        <v>0.12393026277188715</v>
      </c>
      <c r="M289">
        <f t="shared" si="34"/>
        <v>0</v>
      </c>
      <c r="N289">
        <f t="shared" si="35"/>
        <v>4.0082142408113655E-2</v>
      </c>
      <c r="O289">
        <f t="shared" si="36"/>
        <v>7.1891370856208864E-2</v>
      </c>
      <c r="P289">
        <f t="shared" si="37"/>
        <v>3.7173630610619832E-3</v>
      </c>
      <c r="Q289">
        <f t="shared" si="38"/>
        <v>0.40029336574326302</v>
      </c>
      <c r="R289">
        <f t="shared" si="39"/>
        <v>0.3600854951594652</v>
      </c>
    </row>
    <row r="290" spans="1:18" x14ac:dyDescent="0.25">
      <c r="A290">
        <v>289</v>
      </c>
      <c r="B290">
        <v>295.70999999999998</v>
      </c>
      <c r="C290">
        <v>0</v>
      </c>
      <c r="D290">
        <v>95.64</v>
      </c>
      <c r="E290">
        <v>171.54</v>
      </c>
      <c r="F290">
        <v>8.8699999999999992</v>
      </c>
      <c r="G290">
        <v>955.14</v>
      </c>
      <c r="H290">
        <v>859.2</v>
      </c>
      <c r="I290">
        <v>56</v>
      </c>
      <c r="J290">
        <v>48.718374160000003</v>
      </c>
      <c r="K290">
        <f t="shared" si="32"/>
        <v>2386.1000000000004</v>
      </c>
      <c r="L290">
        <f t="shared" si="33"/>
        <v>0.12393026277188715</v>
      </c>
      <c r="M290">
        <f t="shared" si="34"/>
        <v>0</v>
      </c>
      <c r="N290">
        <f t="shared" si="35"/>
        <v>4.0082142408113655E-2</v>
      </c>
      <c r="O290">
        <f t="shared" si="36"/>
        <v>7.1891370856208864E-2</v>
      </c>
      <c r="P290">
        <f t="shared" si="37"/>
        <v>3.7173630610619832E-3</v>
      </c>
      <c r="Q290">
        <f t="shared" si="38"/>
        <v>0.40029336574326302</v>
      </c>
      <c r="R290">
        <f t="shared" si="39"/>
        <v>0.3600854951594652</v>
      </c>
    </row>
    <row r="291" spans="1:18" x14ac:dyDescent="0.25">
      <c r="A291">
        <v>290</v>
      </c>
      <c r="B291">
        <v>295.70999999999998</v>
      </c>
      <c r="C291">
        <v>0</v>
      </c>
      <c r="D291">
        <v>95.64</v>
      </c>
      <c r="E291">
        <v>171.54</v>
      </c>
      <c r="F291">
        <v>8.8699999999999992</v>
      </c>
      <c r="G291">
        <v>955.14</v>
      </c>
      <c r="H291">
        <v>859.2</v>
      </c>
      <c r="I291">
        <v>100</v>
      </c>
      <c r="J291">
        <v>52.041648479999999</v>
      </c>
      <c r="K291">
        <f t="shared" si="32"/>
        <v>2386.1000000000004</v>
      </c>
      <c r="L291">
        <f t="shared" si="33"/>
        <v>0.12393026277188715</v>
      </c>
      <c r="M291">
        <f t="shared" si="34"/>
        <v>0</v>
      </c>
      <c r="N291">
        <f t="shared" si="35"/>
        <v>4.0082142408113655E-2</v>
      </c>
      <c r="O291">
        <f t="shared" si="36"/>
        <v>7.1891370856208864E-2</v>
      </c>
      <c r="P291">
        <f t="shared" si="37"/>
        <v>3.7173630610619832E-3</v>
      </c>
      <c r="Q291">
        <f t="shared" si="38"/>
        <v>0.40029336574326302</v>
      </c>
      <c r="R291">
        <f t="shared" si="39"/>
        <v>0.3600854951594652</v>
      </c>
    </row>
    <row r="292" spans="1:18" x14ac:dyDescent="0.25">
      <c r="A292">
        <v>291</v>
      </c>
      <c r="B292">
        <v>251.81</v>
      </c>
      <c r="C292">
        <v>0</v>
      </c>
      <c r="D292">
        <v>99.94</v>
      </c>
      <c r="E292">
        <v>146.13999999999999</v>
      </c>
      <c r="F292">
        <v>12.35</v>
      </c>
      <c r="G292">
        <v>1006</v>
      </c>
      <c r="H292">
        <v>899.76</v>
      </c>
      <c r="I292">
        <v>3</v>
      </c>
      <c r="J292">
        <v>21.022123239999999</v>
      </c>
      <c r="K292">
        <f t="shared" si="32"/>
        <v>2416</v>
      </c>
      <c r="L292">
        <f t="shared" si="33"/>
        <v>0.10422599337748345</v>
      </c>
      <c r="M292">
        <f t="shared" si="34"/>
        <v>0</v>
      </c>
      <c r="N292">
        <f t="shared" si="35"/>
        <v>4.1365894039735097E-2</v>
      </c>
      <c r="O292">
        <f t="shared" si="36"/>
        <v>6.0488410596026485E-2</v>
      </c>
      <c r="P292">
        <f t="shared" si="37"/>
        <v>5.111754966887417E-3</v>
      </c>
      <c r="Q292">
        <f t="shared" si="38"/>
        <v>0.41639072847682118</v>
      </c>
      <c r="R292">
        <f t="shared" si="39"/>
        <v>0.37241721854304638</v>
      </c>
    </row>
    <row r="293" spans="1:18" x14ac:dyDescent="0.25">
      <c r="A293">
        <v>292</v>
      </c>
      <c r="B293">
        <v>251.81</v>
      </c>
      <c r="C293">
        <v>0</v>
      </c>
      <c r="D293">
        <v>99.94</v>
      </c>
      <c r="E293">
        <v>146.13999999999999</v>
      </c>
      <c r="F293">
        <v>12.35</v>
      </c>
      <c r="G293">
        <v>1006</v>
      </c>
      <c r="H293">
        <v>899.76</v>
      </c>
      <c r="I293">
        <v>14</v>
      </c>
      <c r="J293">
        <v>33.356848880000001</v>
      </c>
      <c r="K293">
        <f t="shared" si="32"/>
        <v>2416</v>
      </c>
      <c r="L293">
        <f t="shared" si="33"/>
        <v>0.10422599337748345</v>
      </c>
      <c r="M293">
        <f t="shared" si="34"/>
        <v>0</v>
      </c>
      <c r="N293">
        <f t="shared" si="35"/>
        <v>4.1365894039735097E-2</v>
      </c>
      <c r="O293">
        <f t="shared" si="36"/>
        <v>6.0488410596026485E-2</v>
      </c>
      <c r="P293">
        <f t="shared" si="37"/>
        <v>5.111754966887417E-3</v>
      </c>
      <c r="Q293">
        <f t="shared" si="38"/>
        <v>0.41639072847682118</v>
      </c>
      <c r="R293">
        <f t="shared" si="39"/>
        <v>0.37241721854304638</v>
      </c>
    </row>
    <row r="294" spans="1:18" x14ac:dyDescent="0.25">
      <c r="A294">
        <v>293</v>
      </c>
      <c r="B294">
        <v>251.81</v>
      </c>
      <c r="C294">
        <v>0</v>
      </c>
      <c r="D294">
        <v>99.94</v>
      </c>
      <c r="E294">
        <v>146.13999999999999</v>
      </c>
      <c r="F294">
        <v>12.35</v>
      </c>
      <c r="G294">
        <v>1006</v>
      </c>
      <c r="H294">
        <v>899.76</v>
      </c>
      <c r="I294">
        <v>28</v>
      </c>
      <c r="J294">
        <v>33.942903479999998</v>
      </c>
      <c r="K294">
        <f t="shared" si="32"/>
        <v>2416</v>
      </c>
      <c r="L294">
        <f t="shared" si="33"/>
        <v>0.10422599337748345</v>
      </c>
      <c r="M294">
        <f t="shared" si="34"/>
        <v>0</v>
      </c>
      <c r="N294">
        <f t="shared" si="35"/>
        <v>4.1365894039735097E-2</v>
      </c>
      <c r="O294">
        <f t="shared" si="36"/>
        <v>6.0488410596026485E-2</v>
      </c>
      <c r="P294">
        <f t="shared" si="37"/>
        <v>5.111754966887417E-3</v>
      </c>
      <c r="Q294">
        <f t="shared" si="38"/>
        <v>0.41639072847682118</v>
      </c>
      <c r="R294">
        <f t="shared" si="39"/>
        <v>0.37241721854304638</v>
      </c>
    </row>
    <row r="295" spans="1:18" x14ac:dyDescent="0.25">
      <c r="A295">
        <v>294</v>
      </c>
      <c r="B295">
        <v>251.81</v>
      </c>
      <c r="C295">
        <v>0</v>
      </c>
      <c r="D295">
        <v>99.94</v>
      </c>
      <c r="E295">
        <v>146.13999999999999</v>
      </c>
      <c r="F295">
        <v>12.35</v>
      </c>
      <c r="G295">
        <v>1006</v>
      </c>
      <c r="H295">
        <v>899.76</v>
      </c>
      <c r="I295">
        <v>56</v>
      </c>
      <c r="J295">
        <v>44.140253520000002</v>
      </c>
      <c r="K295">
        <f t="shared" si="32"/>
        <v>2416</v>
      </c>
      <c r="L295">
        <f t="shared" si="33"/>
        <v>0.10422599337748345</v>
      </c>
      <c r="M295">
        <f t="shared" si="34"/>
        <v>0</v>
      </c>
      <c r="N295">
        <f t="shared" si="35"/>
        <v>4.1365894039735097E-2</v>
      </c>
      <c r="O295">
        <f t="shared" si="36"/>
        <v>6.0488410596026485E-2</v>
      </c>
      <c r="P295">
        <f t="shared" si="37"/>
        <v>5.111754966887417E-3</v>
      </c>
      <c r="Q295">
        <f t="shared" si="38"/>
        <v>0.41639072847682118</v>
      </c>
      <c r="R295">
        <f t="shared" si="39"/>
        <v>0.37241721854304638</v>
      </c>
    </row>
    <row r="296" spans="1:18" x14ac:dyDescent="0.25">
      <c r="A296">
        <v>295</v>
      </c>
      <c r="B296">
        <v>251.81</v>
      </c>
      <c r="C296">
        <v>0</v>
      </c>
      <c r="D296">
        <v>99.94</v>
      </c>
      <c r="E296">
        <v>146.13999999999999</v>
      </c>
      <c r="F296">
        <v>12.35</v>
      </c>
      <c r="G296">
        <v>1006</v>
      </c>
      <c r="H296">
        <v>899.76</v>
      </c>
      <c r="I296">
        <v>100</v>
      </c>
      <c r="J296">
        <v>45.367520800000001</v>
      </c>
      <c r="K296">
        <f t="shared" si="32"/>
        <v>2416</v>
      </c>
      <c r="L296">
        <f t="shared" si="33"/>
        <v>0.10422599337748345</v>
      </c>
      <c r="M296">
        <f t="shared" si="34"/>
        <v>0</v>
      </c>
      <c r="N296">
        <f t="shared" si="35"/>
        <v>4.1365894039735097E-2</v>
      </c>
      <c r="O296">
        <f t="shared" si="36"/>
        <v>6.0488410596026485E-2</v>
      </c>
      <c r="P296">
        <f t="shared" si="37"/>
        <v>5.111754966887417E-3</v>
      </c>
      <c r="Q296">
        <f t="shared" si="38"/>
        <v>0.41639072847682118</v>
      </c>
      <c r="R296">
        <f t="shared" si="39"/>
        <v>0.37241721854304638</v>
      </c>
    </row>
    <row r="297" spans="1:18" x14ac:dyDescent="0.25">
      <c r="A297">
        <v>296</v>
      </c>
      <c r="B297">
        <v>249.1</v>
      </c>
      <c r="C297">
        <v>0</v>
      </c>
      <c r="D297">
        <v>98.75</v>
      </c>
      <c r="E297">
        <v>158.11000000000001</v>
      </c>
      <c r="F297">
        <v>12.8</v>
      </c>
      <c r="G297">
        <v>987.76</v>
      </c>
      <c r="H297">
        <v>889.01</v>
      </c>
      <c r="I297">
        <v>3</v>
      </c>
      <c r="J297">
        <v>15.36152528</v>
      </c>
      <c r="K297">
        <f t="shared" si="32"/>
        <v>2395.5299999999997</v>
      </c>
      <c r="L297">
        <f t="shared" si="33"/>
        <v>0.10398533936122696</v>
      </c>
      <c r="M297">
        <f t="shared" si="34"/>
        <v>0</v>
      </c>
      <c r="N297">
        <f t="shared" si="35"/>
        <v>4.1222610445287688E-2</v>
      </c>
      <c r="O297">
        <f t="shared" si="36"/>
        <v>6.6002095569665187E-2</v>
      </c>
      <c r="P297">
        <f t="shared" si="37"/>
        <v>5.3432852020221001E-3</v>
      </c>
      <c r="Q297">
        <f t="shared" si="38"/>
        <v>0.41233463993354291</v>
      </c>
      <c r="R297">
        <f t="shared" si="39"/>
        <v>0.37111202948825522</v>
      </c>
    </row>
    <row r="298" spans="1:18" x14ac:dyDescent="0.25">
      <c r="A298">
        <v>297</v>
      </c>
      <c r="B298">
        <v>249.1</v>
      </c>
      <c r="C298">
        <v>0</v>
      </c>
      <c r="D298">
        <v>98.75</v>
      </c>
      <c r="E298">
        <v>158.11000000000001</v>
      </c>
      <c r="F298">
        <v>12.8</v>
      </c>
      <c r="G298">
        <v>987.76</v>
      </c>
      <c r="H298">
        <v>889.01</v>
      </c>
      <c r="I298">
        <v>14</v>
      </c>
      <c r="J298">
        <v>28.682201599999999</v>
      </c>
      <c r="K298">
        <f t="shared" si="32"/>
        <v>2395.5299999999997</v>
      </c>
      <c r="L298">
        <f t="shared" si="33"/>
        <v>0.10398533936122696</v>
      </c>
      <c r="M298">
        <f t="shared" si="34"/>
        <v>0</v>
      </c>
      <c r="N298">
        <f t="shared" si="35"/>
        <v>4.1222610445287688E-2</v>
      </c>
      <c r="O298">
        <f t="shared" si="36"/>
        <v>6.6002095569665187E-2</v>
      </c>
      <c r="P298">
        <f t="shared" si="37"/>
        <v>5.3432852020221001E-3</v>
      </c>
      <c r="Q298">
        <f t="shared" si="38"/>
        <v>0.41233463993354291</v>
      </c>
      <c r="R298">
        <f t="shared" si="39"/>
        <v>0.37111202948825522</v>
      </c>
    </row>
    <row r="299" spans="1:18" x14ac:dyDescent="0.25">
      <c r="A299">
        <v>298</v>
      </c>
      <c r="B299">
        <v>249.1</v>
      </c>
      <c r="C299">
        <v>0</v>
      </c>
      <c r="D299">
        <v>98.75</v>
      </c>
      <c r="E299">
        <v>158.11000000000001</v>
      </c>
      <c r="F299">
        <v>12.8</v>
      </c>
      <c r="G299">
        <v>987.76</v>
      </c>
      <c r="H299">
        <v>889.01</v>
      </c>
      <c r="I299">
        <v>28</v>
      </c>
      <c r="J299">
        <v>30.84715624</v>
      </c>
      <c r="K299">
        <f t="shared" si="32"/>
        <v>2395.5299999999997</v>
      </c>
      <c r="L299">
        <f t="shared" si="33"/>
        <v>0.10398533936122696</v>
      </c>
      <c r="M299">
        <f t="shared" si="34"/>
        <v>0</v>
      </c>
      <c r="N299">
        <f t="shared" si="35"/>
        <v>4.1222610445287688E-2</v>
      </c>
      <c r="O299">
        <f t="shared" si="36"/>
        <v>6.6002095569665187E-2</v>
      </c>
      <c r="P299">
        <f t="shared" si="37"/>
        <v>5.3432852020221001E-3</v>
      </c>
      <c r="Q299">
        <f t="shared" si="38"/>
        <v>0.41233463993354291</v>
      </c>
      <c r="R299">
        <f t="shared" si="39"/>
        <v>0.37111202948825522</v>
      </c>
    </row>
    <row r="300" spans="1:18" x14ac:dyDescent="0.25">
      <c r="A300">
        <v>299</v>
      </c>
      <c r="B300">
        <v>249.1</v>
      </c>
      <c r="C300">
        <v>0</v>
      </c>
      <c r="D300">
        <v>98.75</v>
      </c>
      <c r="E300">
        <v>158.11000000000001</v>
      </c>
      <c r="F300">
        <v>12.8</v>
      </c>
      <c r="G300">
        <v>987.76</v>
      </c>
      <c r="H300">
        <v>889.01</v>
      </c>
      <c r="I300">
        <v>56</v>
      </c>
      <c r="J300">
        <v>42.030456960000002</v>
      </c>
      <c r="K300">
        <f t="shared" si="32"/>
        <v>2395.5299999999997</v>
      </c>
      <c r="L300">
        <f t="shared" si="33"/>
        <v>0.10398533936122696</v>
      </c>
      <c r="M300">
        <f t="shared" si="34"/>
        <v>0</v>
      </c>
      <c r="N300">
        <f t="shared" si="35"/>
        <v>4.1222610445287688E-2</v>
      </c>
      <c r="O300">
        <f t="shared" si="36"/>
        <v>6.6002095569665187E-2</v>
      </c>
      <c r="P300">
        <f t="shared" si="37"/>
        <v>5.3432852020221001E-3</v>
      </c>
      <c r="Q300">
        <f t="shared" si="38"/>
        <v>0.41233463993354291</v>
      </c>
      <c r="R300">
        <f t="shared" si="39"/>
        <v>0.37111202948825522</v>
      </c>
    </row>
    <row r="301" spans="1:18" x14ac:dyDescent="0.25">
      <c r="A301">
        <v>300</v>
      </c>
      <c r="B301">
        <v>249.1</v>
      </c>
      <c r="C301">
        <v>0</v>
      </c>
      <c r="D301">
        <v>98.75</v>
      </c>
      <c r="E301">
        <v>158.11000000000001</v>
      </c>
      <c r="F301">
        <v>12.8</v>
      </c>
      <c r="G301">
        <v>987.76</v>
      </c>
      <c r="H301">
        <v>889.01</v>
      </c>
      <c r="I301">
        <v>100</v>
      </c>
      <c r="J301">
        <v>51.055697799999997</v>
      </c>
      <c r="K301">
        <f t="shared" si="32"/>
        <v>2395.5299999999997</v>
      </c>
      <c r="L301">
        <f t="shared" si="33"/>
        <v>0.10398533936122696</v>
      </c>
      <c r="M301">
        <f t="shared" si="34"/>
        <v>0</v>
      </c>
      <c r="N301">
        <f t="shared" si="35"/>
        <v>4.1222610445287688E-2</v>
      </c>
      <c r="O301">
        <f t="shared" si="36"/>
        <v>6.6002095569665187E-2</v>
      </c>
      <c r="P301">
        <f t="shared" si="37"/>
        <v>5.3432852020221001E-3</v>
      </c>
      <c r="Q301">
        <f t="shared" si="38"/>
        <v>0.41233463993354291</v>
      </c>
      <c r="R301">
        <f t="shared" si="39"/>
        <v>0.37111202948825522</v>
      </c>
    </row>
    <row r="302" spans="1:18" x14ac:dyDescent="0.25">
      <c r="A302">
        <v>301</v>
      </c>
      <c r="B302">
        <v>252.31</v>
      </c>
      <c r="C302">
        <v>0</v>
      </c>
      <c r="D302">
        <v>98.75</v>
      </c>
      <c r="E302">
        <v>146.25</v>
      </c>
      <c r="F302">
        <v>14.17</v>
      </c>
      <c r="G302">
        <v>987.76</v>
      </c>
      <c r="H302">
        <v>889.01</v>
      </c>
      <c r="I302">
        <v>3</v>
      </c>
      <c r="J302">
        <v>21.78054684</v>
      </c>
      <c r="K302">
        <f t="shared" si="32"/>
        <v>2388.25</v>
      </c>
      <c r="L302">
        <f t="shared" si="33"/>
        <v>0.10564639380299383</v>
      </c>
      <c r="M302">
        <f t="shared" si="34"/>
        <v>0</v>
      </c>
      <c r="N302">
        <f t="shared" si="35"/>
        <v>4.134826755992882E-2</v>
      </c>
      <c r="O302">
        <f t="shared" si="36"/>
        <v>6.1237307652046477E-2</v>
      </c>
      <c r="P302">
        <f t="shared" si="37"/>
        <v>5.9332146969538367E-3</v>
      </c>
      <c r="Q302">
        <f t="shared" si="38"/>
        <v>0.41359154192400294</v>
      </c>
      <c r="R302">
        <f t="shared" si="39"/>
        <v>0.37224327436407412</v>
      </c>
    </row>
    <row r="303" spans="1:18" x14ac:dyDescent="0.25">
      <c r="A303">
        <v>302</v>
      </c>
      <c r="B303">
        <v>252.31</v>
      </c>
      <c r="C303">
        <v>0</v>
      </c>
      <c r="D303">
        <v>98.75</v>
      </c>
      <c r="E303">
        <v>146.25</v>
      </c>
      <c r="F303">
        <v>14.17</v>
      </c>
      <c r="G303">
        <v>987.76</v>
      </c>
      <c r="H303">
        <v>889.01</v>
      </c>
      <c r="I303">
        <v>14</v>
      </c>
      <c r="J303">
        <v>42.292457839999997</v>
      </c>
      <c r="K303">
        <f t="shared" si="32"/>
        <v>2388.25</v>
      </c>
      <c r="L303">
        <f t="shared" si="33"/>
        <v>0.10564639380299383</v>
      </c>
      <c r="M303">
        <f t="shared" si="34"/>
        <v>0</v>
      </c>
      <c r="N303">
        <f t="shared" si="35"/>
        <v>4.134826755992882E-2</v>
      </c>
      <c r="O303">
        <f t="shared" si="36"/>
        <v>6.1237307652046477E-2</v>
      </c>
      <c r="P303">
        <f t="shared" si="37"/>
        <v>5.9332146969538367E-3</v>
      </c>
      <c r="Q303">
        <f t="shared" si="38"/>
        <v>0.41359154192400294</v>
      </c>
      <c r="R303">
        <f t="shared" si="39"/>
        <v>0.37224327436407412</v>
      </c>
    </row>
    <row r="304" spans="1:18" x14ac:dyDescent="0.25">
      <c r="A304">
        <v>303</v>
      </c>
      <c r="B304">
        <v>252.31</v>
      </c>
      <c r="C304">
        <v>0</v>
      </c>
      <c r="D304">
        <v>98.75</v>
      </c>
      <c r="E304">
        <v>146.25</v>
      </c>
      <c r="F304">
        <v>14.17</v>
      </c>
      <c r="G304">
        <v>987.76</v>
      </c>
      <c r="H304">
        <v>889.01</v>
      </c>
      <c r="I304">
        <v>28</v>
      </c>
      <c r="J304">
        <v>50.600643640000001</v>
      </c>
      <c r="K304">
        <f t="shared" si="32"/>
        <v>2388.25</v>
      </c>
      <c r="L304">
        <f t="shared" si="33"/>
        <v>0.10564639380299383</v>
      </c>
      <c r="M304">
        <f t="shared" si="34"/>
        <v>0</v>
      </c>
      <c r="N304">
        <f t="shared" si="35"/>
        <v>4.134826755992882E-2</v>
      </c>
      <c r="O304">
        <f t="shared" si="36"/>
        <v>6.1237307652046477E-2</v>
      </c>
      <c r="P304">
        <f t="shared" si="37"/>
        <v>5.9332146969538367E-3</v>
      </c>
      <c r="Q304">
        <f t="shared" si="38"/>
        <v>0.41359154192400294</v>
      </c>
      <c r="R304">
        <f t="shared" si="39"/>
        <v>0.37224327436407412</v>
      </c>
    </row>
    <row r="305" spans="1:18" x14ac:dyDescent="0.25">
      <c r="A305">
        <v>304</v>
      </c>
      <c r="B305">
        <v>252.31</v>
      </c>
      <c r="C305">
        <v>0</v>
      </c>
      <c r="D305">
        <v>98.75</v>
      </c>
      <c r="E305">
        <v>146.25</v>
      </c>
      <c r="F305">
        <v>14.17</v>
      </c>
      <c r="G305">
        <v>987.76</v>
      </c>
      <c r="H305">
        <v>889.01</v>
      </c>
      <c r="I305">
        <v>56</v>
      </c>
      <c r="J305">
        <v>55.82687172</v>
      </c>
      <c r="K305">
        <f t="shared" si="32"/>
        <v>2388.25</v>
      </c>
      <c r="L305">
        <f t="shared" si="33"/>
        <v>0.10564639380299383</v>
      </c>
      <c r="M305">
        <f t="shared" si="34"/>
        <v>0</v>
      </c>
      <c r="N305">
        <f t="shared" si="35"/>
        <v>4.134826755992882E-2</v>
      </c>
      <c r="O305">
        <f t="shared" si="36"/>
        <v>6.1237307652046477E-2</v>
      </c>
      <c r="P305">
        <f t="shared" si="37"/>
        <v>5.9332146969538367E-3</v>
      </c>
      <c r="Q305">
        <f t="shared" si="38"/>
        <v>0.41359154192400294</v>
      </c>
      <c r="R305">
        <f t="shared" si="39"/>
        <v>0.37224327436407412</v>
      </c>
    </row>
    <row r="306" spans="1:18" x14ac:dyDescent="0.25">
      <c r="A306">
        <v>305</v>
      </c>
      <c r="B306">
        <v>252.31</v>
      </c>
      <c r="C306">
        <v>0</v>
      </c>
      <c r="D306">
        <v>98.75</v>
      </c>
      <c r="E306">
        <v>146.25</v>
      </c>
      <c r="F306">
        <v>14.17</v>
      </c>
      <c r="G306">
        <v>987.76</v>
      </c>
      <c r="H306">
        <v>889.01</v>
      </c>
      <c r="I306">
        <v>100</v>
      </c>
      <c r="J306">
        <v>60.949678400000003</v>
      </c>
      <c r="K306">
        <f t="shared" si="32"/>
        <v>2388.25</v>
      </c>
      <c r="L306">
        <f t="shared" si="33"/>
        <v>0.10564639380299383</v>
      </c>
      <c r="M306">
        <f t="shared" si="34"/>
        <v>0</v>
      </c>
      <c r="N306">
        <f t="shared" si="35"/>
        <v>4.134826755992882E-2</v>
      </c>
      <c r="O306">
        <f t="shared" si="36"/>
        <v>6.1237307652046477E-2</v>
      </c>
      <c r="P306">
        <f t="shared" si="37"/>
        <v>5.9332146969538367E-3</v>
      </c>
      <c r="Q306">
        <f t="shared" si="38"/>
        <v>0.41359154192400294</v>
      </c>
      <c r="R306">
        <f t="shared" si="39"/>
        <v>0.37224327436407412</v>
      </c>
    </row>
    <row r="307" spans="1:18" x14ac:dyDescent="0.25">
      <c r="A307">
        <v>306</v>
      </c>
      <c r="B307">
        <v>246.83</v>
      </c>
      <c r="C307">
        <v>0</v>
      </c>
      <c r="D307">
        <v>125.08</v>
      </c>
      <c r="E307">
        <v>143.30000000000001</v>
      </c>
      <c r="F307">
        <v>11.99</v>
      </c>
      <c r="G307">
        <v>1086.8</v>
      </c>
      <c r="H307">
        <v>800.89</v>
      </c>
      <c r="I307">
        <v>3</v>
      </c>
      <c r="J307">
        <v>23.524921119999998</v>
      </c>
      <c r="K307">
        <f t="shared" si="32"/>
        <v>2414.89</v>
      </c>
      <c r="L307">
        <f t="shared" si="33"/>
        <v>0.1022116949426268</v>
      </c>
      <c r="M307">
        <f t="shared" si="34"/>
        <v>0</v>
      </c>
      <c r="N307">
        <f t="shared" si="35"/>
        <v>5.1795319869642101E-2</v>
      </c>
      <c r="O307">
        <f t="shared" si="36"/>
        <v>5.9340176985287124E-2</v>
      </c>
      <c r="P307">
        <f t="shared" si="37"/>
        <v>4.9650294630397248E-3</v>
      </c>
      <c r="Q307">
        <f t="shared" si="38"/>
        <v>0.45004120270488512</v>
      </c>
      <c r="R307">
        <f t="shared" si="39"/>
        <v>0.33164657603451919</v>
      </c>
    </row>
    <row r="308" spans="1:18" x14ac:dyDescent="0.25">
      <c r="A308">
        <v>307</v>
      </c>
      <c r="B308">
        <v>246.83</v>
      </c>
      <c r="C308">
        <v>0</v>
      </c>
      <c r="D308">
        <v>125.08</v>
      </c>
      <c r="E308">
        <v>143.30000000000001</v>
      </c>
      <c r="F308">
        <v>11.99</v>
      </c>
      <c r="G308">
        <v>1086.8</v>
      </c>
      <c r="H308">
        <v>800.89</v>
      </c>
      <c r="I308">
        <v>14</v>
      </c>
      <c r="J308">
        <v>42.216615480000002</v>
      </c>
      <c r="K308">
        <f t="shared" si="32"/>
        <v>2414.89</v>
      </c>
      <c r="L308">
        <f t="shared" si="33"/>
        <v>0.1022116949426268</v>
      </c>
      <c r="M308">
        <f t="shared" si="34"/>
        <v>0</v>
      </c>
      <c r="N308">
        <f t="shared" si="35"/>
        <v>5.1795319869642101E-2</v>
      </c>
      <c r="O308">
        <f t="shared" si="36"/>
        <v>5.9340176985287124E-2</v>
      </c>
      <c r="P308">
        <f t="shared" si="37"/>
        <v>4.9650294630397248E-3</v>
      </c>
      <c r="Q308">
        <f t="shared" si="38"/>
        <v>0.45004120270488512</v>
      </c>
      <c r="R308">
        <f t="shared" si="39"/>
        <v>0.33164657603451919</v>
      </c>
    </row>
    <row r="309" spans="1:18" x14ac:dyDescent="0.25">
      <c r="A309">
        <v>308</v>
      </c>
      <c r="B309">
        <v>246.83</v>
      </c>
      <c r="C309">
        <v>0</v>
      </c>
      <c r="D309">
        <v>125.08</v>
      </c>
      <c r="E309">
        <v>143.30000000000001</v>
      </c>
      <c r="F309">
        <v>11.99</v>
      </c>
      <c r="G309">
        <v>1086.8</v>
      </c>
      <c r="H309">
        <v>800.89</v>
      </c>
      <c r="I309">
        <v>28</v>
      </c>
      <c r="J309">
        <v>52.503597399999997</v>
      </c>
      <c r="K309">
        <f t="shared" si="32"/>
        <v>2414.89</v>
      </c>
      <c r="L309">
        <f t="shared" si="33"/>
        <v>0.1022116949426268</v>
      </c>
      <c r="M309">
        <f t="shared" si="34"/>
        <v>0</v>
      </c>
      <c r="N309">
        <f t="shared" si="35"/>
        <v>5.1795319869642101E-2</v>
      </c>
      <c r="O309">
        <f t="shared" si="36"/>
        <v>5.9340176985287124E-2</v>
      </c>
      <c r="P309">
        <f t="shared" si="37"/>
        <v>4.9650294630397248E-3</v>
      </c>
      <c r="Q309">
        <f t="shared" si="38"/>
        <v>0.45004120270488512</v>
      </c>
      <c r="R309">
        <f t="shared" si="39"/>
        <v>0.33164657603451919</v>
      </c>
    </row>
    <row r="310" spans="1:18" x14ac:dyDescent="0.25">
      <c r="A310">
        <v>309</v>
      </c>
      <c r="B310">
        <v>246.83</v>
      </c>
      <c r="C310">
        <v>0</v>
      </c>
      <c r="D310">
        <v>125.08</v>
      </c>
      <c r="E310">
        <v>143.30000000000001</v>
      </c>
      <c r="F310">
        <v>11.99</v>
      </c>
      <c r="G310">
        <v>1086.8</v>
      </c>
      <c r="H310">
        <v>800.89</v>
      </c>
      <c r="I310">
        <v>56</v>
      </c>
      <c r="J310">
        <v>60.322255239999997</v>
      </c>
      <c r="K310">
        <f t="shared" si="32"/>
        <v>2414.89</v>
      </c>
      <c r="L310">
        <f t="shared" si="33"/>
        <v>0.1022116949426268</v>
      </c>
      <c r="M310">
        <f t="shared" si="34"/>
        <v>0</v>
      </c>
      <c r="N310">
        <f t="shared" si="35"/>
        <v>5.1795319869642101E-2</v>
      </c>
      <c r="O310">
        <f t="shared" si="36"/>
        <v>5.9340176985287124E-2</v>
      </c>
      <c r="P310">
        <f t="shared" si="37"/>
        <v>4.9650294630397248E-3</v>
      </c>
      <c r="Q310">
        <f t="shared" si="38"/>
        <v>0.45004120270488512</v>
      </c>
      <c r="R310">
        <f t="shared" si="39"/>
        <v>0.33164657603451919</v>
      </c>
    </row>
    <row r="311" spans="1:18" x14ac:dyDescent="0.25">
      <c r="A311">
        <v>310</v>
      </c>
      <c r="B311">
        <v>246.83</v>
      </c>
      <c r="C311">
        <v>0</v>
      </c>
      <c r="D311">
        <v>125.08</v>
      </c>
      <c r="E311">
        <v>143.30000000000001</v>
      </c>
      <c r="F311">
        <v>11.99</v>
      </c>
      <c r="G311">
        <v>1086.8</v>
      </c>
      <c r="H311">
        <v>800.89</v>
      </c>
      <c r="I311">
        <v>100</v>
      </c>
      <c r="J311">
        <v>66.424117839999994</v>
      </c>
      <c r="K311">
        <f t="shared" si="32"/>
        <v>2414.89</v>
      </c>
      <c r="L311">
        <f t="shared" si="33"/>
        <v>0.1022116949426268</v>
      </c>
      <c r="M311">
        <f t="shared" si="34"/>
        <v>0</v>
      </c>
      <c r="N311">
        <f t="shared" si="35"/>
        <v>5.1795319869642101E-2</v>
      </c>
      <c r="O311">
        <f t="shared" si="36"/>
        <v>5.9340176985287124E-2</v>
      </c>
      <c r="P311">
        <f t="shared" si="37"/>
        <v>4.9650294630397248E-3</v>
      </c>
      <c r="Q311">
        <f t="shared" si="38"/>
        <v>0.45004120270488512</v>
      </c>
      <c r="R311">
        <f t="shared" si="39"/>
        <v>0.33164657603451919</v>
      </c>
    </row>
    <row r="312" spans="1:18" x14ac:dyDescent="0.25">
      <c r="A312">
        <v>311</v>
      </c>
      <c r="B312">
        <v>275.07</v>
      </c>
      <c r="C312">
        <v>0</v>
      </c>
      <c r="D312">
        <v>121.35</v>
      </c>
      <c r="E312">
        <v>159.47999999999999</v>
      </c>
      <c r="F312">
        <v>9.9</v>
      </c>
      <c r="G312">
        <v>1053.5999999999999</v>
      </c>
      <c r="H312">
        <v>777.5</v>
      </c>
      <c r="I312">
        <v>3</v>
      </c>
      <c r="J312">
        <v>23.80071152</v>
      </c>
      <c r="K312">
        <f t="shared" si="32"/>
        <v>2396.8999999999996</v>
      </c>
      <c r="L312">
        <f t="shared" si="33"/>
        <v>0.11476073261295842</v>
      </c>
      <c r="M312">
        <f t="shared" si="34"/>
        <v>0</v>
      </c>
      <c r="N312">
        <f t="shared" si="35"/>
        <v>5.062789436355293E-2</v>
      </c>
      <c r="O312">
        <f t="shared" si="36"/>
        <v>6.6535942258750896E-2</v>
      </c>
      <c r="P312">
        <f t="shared" si="37"/>
        <v>4.130335016062415E-3</v>
      </c>
      <c r="Q312">
        <f t="shared" si="38"/>
        <v>0.43956777504276362</v>
      </c>
      <c r="R312">
        <f t="shared" si="39"/>
        <v>0.32437732070591185</v>
      </c>
    </row>
    <row r="313" spans="1:18" x14ac:dyDescent="0.25">
      <c r="A313">
        <v>312</v>
      </c>
      <c r="B313">
        <v>275.07</v>
      </c>
      <c r="C313">
        <v>0</v>
      </c>
      <c r="D313">
        <v>121.35</v>
      </c>
      <c r="E313">
        <v>159.47999999999999</v>
      </c>
      <c r="F313">
        <v>9.9</v>
      </c>
      <c r="G313">
        <v>1053.5999999999999</v>
      </c>
      <c r="H313">
        <v>777.5</v>
      </c>
      <c r="I313">
        <v>14</v>
      </c>
      <c r="J313">
        <v>38.769235479999999</v>
      </c>
      <c r="K313">
        <f t="shared" si="32"/>
        <v>2396.8999999999996</v>
      </c>
      <c r="L313">
        <f t="shared" si="33"/>
        <v>0.11476073261295842</v>
      </c>
      <c r="M313">
        <f t="shared" si="34"/>
        <v>0</v>
      </c>
      <c r="N313">
        <f t="shared" si="35"/>
        <v>5.062789436355293E-2</v>
      </c>
      <c r="O313">
        <f t="shared" si="36"/>
        <v>6.6535942258750896E-2</v>
      </c>
      <c r="P313">
        <f t="shared" si="37"/>
        <v>4.130335016062415E-3</v>
      </c>
      <c r="Q313">
        <f t="shared" si="38"/>
        <v>0.43956777504276362</v>
      </c>
      <c r="R313">
        <f t="shared" si="39"/>
        <v>0.32437732070591185</v>
      </c>
    </row>
    <row r="314" spans="1:18" x14ac:dyDescent="0.25">
      <c r="A314">
        <v>313</v>
      </c>
      <c r="B314">
        <v>275.07</v>
      </c>
      <c r="C314">
        <v>0</v>
      </c>
      <c r="D314">
        <v>121.35</v>
      </c>
      <c r="E314">
        <v>159.47999999999999</v>
      </c>
      <c r="F314">
        <v>9.9</v>
      </c>
      <c r="G314">
        <v>1053.5999999999999</v>
      </c>
      <c r="H314">
        <v>777.5</v>
      </c>
      <c r="I314">
        <v>28</v>
      </c>
      <c r="J314">
        <v>51.331488200000003</v>
      </c>
      <c r="K314">
        <f t="shared" si="32"/>
        <v>2396.8999999999996</v>
      </c>
      <c r="L314">
        <f t="shared" si="33"/>
        <v>0.11476073261295842</v>
      </c>
      <c r="M314">
        <f t="shared" si="34"/>
        <v>0</v>
      </c>
      <c r="N314">
        <f t="shared" si="35"/>
        <v>5.062789436355293E-2</v>
      </c>
      <c r="O314">
        <f t="shared" si="36"/>
        <v>6.6535942258750896E-2</v>
      </c>
      <c r="P314">
        <f t="shared" si="37"/>
        <v>4.130335016062415E-3</v>
      </c>
      <c r="Q314">
        <f t="shared" si="38"/>
        <v>0.43956777504276362</v>
      </c>
      <c r="R314">
        <f t="shared" si="39"/>
        <v>0.32437732070591185</v>
      </c>
    </row>
    <row r="315" spans="1:18" x14ac:dyDescent="0.25">
      <c r="A315">
        <v>314</v>
      </c>
      <c r="B315">
        <v>275.07</v>
      </c>
      <c r="C315">
        <v>0</v>
      </c>
      <c r="D315">
        <v>121.35</v>
      </c>
      <c r="E315">
        <v>159.47999999999999</v>
      </c>
      <c r="F315">
        <v>9.9</v>
      </c>
      <c r="G315">
        <v>1053.5999999999999</v>
      </c>
      <c r="H315">
        <v>777.5</v>
      </c>
      <c r="I315">
        <v>56</v>
      </c>
      <c r="J315">
        <v>56.847296200000002</v>
      </c>
      <c r="K315">
        <f t="shared" si="32"/>
        <v>2396.8999999999996</v>
      </c>
      <c r="L315">
        <f t="shared" si="33"/>
        <v>0.11476073261295842</v>
      </c>
      <c r="M315">
        <f t="shared" si="34"/>
        <v>0</v>
      </c>
      <c r="N315">
        <f t="shared" si="35"/>
        <v>5.062789436355293E-2</v>
      </c>
      <c r="O315">
        <f t="shared" si="36"/>
        <v>6.6535942258750896E-2</v>
      </c>
      <c r="P315">
        <f t="shared" si="37"/>
        <v>4.130335016062415E-3</v>
      </c>
      <c r="Q315">
        <f t="shared" si="38"/>
        <v>0.43956777504276362</v>
      </c>
      <c r="R315">
        <f t="shared" si="39"/>
        <v>0.32437732070591185</v>
      </c>
    </row>
    <row r="316" spans="1:18" x14ac:dyDescent="0.25">
      <c r="A316">
        <v>315</v>
      </c>
      <c r="B316">
        <v>275.07</v>
      </c>
      <c r="C316">
        <v>0</v>
      </c>
      <c r="D316">
        <v>121.35</v>
      </c>
      <c r="E316">
        <v>159.47999999999999</v>
      </c>
      <c r="F316">
        <v>9.9</v>
      </c>
      <c r="G316">
        <v>1053.5999999999999</v>
      </c>
      <c r="H316">
        <v>777.5</v>
      </c>
      <c r="I316">
        <v>100</v>
      </c>
      <c r="J316">
        <v>58.605460000000001</v>
      </c>
      <c r="K316">
        <f t="shared" si="32"/>
        <v>2396.8999999999996</v>
      </c>
      <c r="L316">
        <f t="shared" si="33"/>
        <v>0.11476073261295842</v>
      </c>
      <c r="M316">
        <f t="shared" si="34"/>
        <v>0</v>
      </c>
      <c r="N316">
        <f t="shared" si="35"/>
        <v>5.062789436355293E-2</v>
      </c>
      <c r="O316">
        <f t="shared" si="36"/>
        <v>6.6535942258750896E-2</v>
      </c>
      <c r="P316">
        <f t="shared" si="37"/>
        <v>4.130335016062415E-3</v>
      </c>
      <c r="Q316">
        <f t="shared" si="38"/>
        <v>0.43956777504276362</v>
      </c>
      <c r="R316">
        <f t="shared" si="39"/>
        <v>0.32437732070591185</v>
      </c>
    </row>
    <row r="317" spans="1:18" x14ac:dyDescent="0.25">
      <c r="A317">
        <v>316</v>
      </c>
      <c r="B317">
        <v>297.16000000000003</v>
      </c>
      <c r="C317">
        <v>0</v>
      </c>
      <c r="D317">
        <v>117.54</v>
      </c>
      <c r="E317">
        <v>174.8</v>
      </c>
      <c r="F317">
        <v>9.52</v>
      </c>
      <c r="G317">
        <v>1022.8</v>
      </c>
      <c r="H317">
        <v>753.45</v>
      </c>
      <c r="I317">
        <v>3</v>
      </c>
      <c r="J317">
        <v>21.911547280000001</v>
      </c>
      <c r="K317">
        <f t="shared" si="32"/>
        <v>2375.27</v>
      </c>
      <c r="L317">
        <f t="shared" si="33"/>
        <v>0.12510577744845849</v>
      </c>
      <c r="M317">
        <f t="shared" si="34"/>
        <v>0</v>
      </c>
      <c r="N317">
        <f t="shared" si="35"/>
        <v>4.9484900663924525E-2</v>
      </c>
      <c r="O317">
        <f t="shared" si="36"/>
        <v>7.3591633793210876E-2</v>
      </c>
      <c r="P317">
        <f t="shared" si="37"/>
        <v>4.0079654102480981E-3</v>
      </c>
      <c r="Q317">
        <f t="shared" si="38"/>
        <v>0.43060367873968008</v>
      </c>
      <c r="R317">
        <f t="shared" si="39"/>
        <v>0.31720604394447793</v>
      </c>
    </row>
    <row r="318" spans="1:18" x14ac:dyDescent="0.25">
      <c r="A318">
        <v>317</v>
      </c>
      <c r="B318">
        <v>297.16000000000003</v>
      </c>
      <c r="C318">
        <v>0</v>
      </c>
      <c r="D318">
        <v>117.54</v>
      </c>
      <c r="E318">
        <v>174.8</v>
      </c>
      <c r="F318">
        <v>9.52</v>
      </c>
      <c r="G318">
        <v>1022.8</v>
      </c>
      <c r="H318">
        <v>753.45</v>
      </c>
      <c r="I318">
        <v>14</v>
      </c>
      <c r="J318">
        <v>36.990387400000003</v>
      </c>
      <c r="K318">
        <f t="shared" si="32"/>
        <v>2375.27</v>
      </c>
      <c r="L318">
        <f t="shared" si="33"/>
        <v>0.12510577744845849</v>
      </c>
      <c r="M318">
        <f t="shared" si="34"/>
        <v>0</v>
      </c>
      <c r="N318">
        <f t="shared" si="35"/>
        <v>4.9484900663924525E-2</v>
      </c>
      <c r="O318">
        <f t="shared" si="36"/>
        <v>7.3591633793210876E-2</v>
      </c>
      <c r="P318">
        <f t="shared" si="37"/>
        <v>4.0079654102480981E-3</v>
      </c>
      <c r="Q318">
        <f t="shared" si="38"/>
        <v>0.43060367873968008</v>
      </c>
      <c r="R318">
        <f t="shared" si="39"/>
        <v>0.31720604394447793</v>
      </c>
    </row>
    <row r="319" spans="1:18" x14ac:dyDescent="0.25">
      <c r="A319">
        <v>318</v>
      </c>
      <c r="B319">
        <v>297.16000000000003</v>
      </c>
      <c r="C319">
        <v>0</v>
      </c>
      <c r="D319">
        <v>117.54</v>
      </c>
      <c r="E319">
        <v>174.8</v>
      </c>
      <c r="F319">
        <v>9.52</v>
      </c>
      <c r="G319">
        <v>1022.8</v>
      </c>
      <c r="H319">
        <v>753.45</v>
      </c>
      <c r="I319">
        <v>28</v>
      </c>
      <c r="J319">
        <v>47.401474999999998</v>
      </c>
      <c r="K319">
        <f t="shared" si="32"/>
        <v>2375.27</v>
      </c>
      <c r="L319">
        <f t="shared" si="33"/>
        <v>0.12510577744845849</v>
      </c>
      <c r="M319">
        <f t="shared" si="34"/>
        <v>0</v>
      </c>
      <c r="N319">
        <f t="shared" si="35"/>
        <v>4.9484900663924525E-2</v>
      </c>
      <c r="O319">
        <f t="shared" si="36"/>
        <v>7.3591633793210876E-2</v>
      </c>
      <c r="P319">
        <f t="shared" si="37"/>
        <v>4.0079654102480981E-3</v>
      </c>
      <c r="Q319">
        <f t="shared" si="38"/>
        <v>0.43060367873968008</v>
      </c>
      <c r="R319">
        <f t="shared" si="39"/>
        <v>0.31720604394447793</v>
      </c>
    </row>
    <row r="320" spans="1:18" x14ac:dyDescent="0.25">
      <c r="A320">
        <v>319</v>
      </c>
      <c r="B320">
        <v>297.16000000000003</v>
      </c>
      <c r="C320">
        <v>0</v>
      </c>
      <c r="D320">
        <v>117.54</v>
      </c>
      <c r="E320">
        <v>174.8</v>
      </c>
      <c r="F320">
        <v>9.52</v>
      </c>
      <c r="G320">
        <v>1022.8</v>
      </c>
      <c r="H320">
        <v>753.45</v>
      </c>
      <c r="I320">
        <v>56</v>
      </c>
      <c r="J320">
        <v>51.958911360000002</v>
      </c>
      <c r="K320">
        <f t="shared" si="32"/>
        <v>2375.27</v>
      </c>
      <c r="L320">
        <f t="shared" si="33"/>
        <v>0.12510577744845849</v>
      </c>
      <c r="M320">
        <f t="shared" si="34"/>
        <v>0</v>
      </c>
      <c r="N320">
        <f t="shared" si="35"/>
        <v>4.9484900663924525E-2</v>
      </c>
      <c r="O320">
        <f t="shared" si="36"/>
        <v>7.3591633793210876E-2</v>
      </c>
      <c r="P320">
        <f t="shared" si="37"/>
        <v>4.0079654102480981E-3</v>
      </c>
      <c r="Q320">
        <f t="shared" si="38"/>
        <v>0.43060367873968008</v>
      </c>
      <c r="R320">
        <f t="shared" si="39"/>
        <v>0.31720604394447793</v>
      </c>
    </row>
    <row r="321" spans="1:18" x14ac:dyDescent="0.25">
      <c r="A321">
        <v>320</v>
      </c>
      <c r="B321">
        <v>297.16000000000003</v>
      </c>
      <c r="C321">
        <v>0</v>
      </c>
      <c r="D321">
        <v>117.54</v>
      </c>
      <c r="E321">
        <v>174.8</v>
      </c>
      <c r="F321">
        <v>9.52</v>
      </c>
      <c r="G321">
        <v>1022.8</v>
      </c>
      <c r="H321">
        <v>753.45</v>
      </c>
      <c r="I321">
        <v>100</v>
      </c>
      <c r="J321">
        <v>56.7438748</v>
      </c>
      <c r="K321">
        <f t="shared" si="32"/>
        <v>2375.27</v>
      </c>
      <c r="L321">
        <f t="shared" si="33"/>
        <v>0.12510577744845849</v>
      </c>
      <c r="M321">
        <f t="shared" si="34"/>
        <v>0</v>
      </c>
      <c r="N321">
        <f t="shared" si="35"/>
        <v>4.9484900663924525E-2</v>
      </c>
      <c r="O321">
        <f t="shared" si="36"/>
        <v>7.3591633793210876E-2</v>
      </c>
      <c r="P321">
        <f t="shared" si="37"/>
        <v>4.0079654102480981E-3</v>
      </c>
      <c r="Q321">
        <f t="shared" si="38"/>
        <v>0.43060367873968008</v>
      </c>
      <c r="R321">
        <f t="shared" si="39"/>
        <v>0.31720604394447793</v>
      </c>
    </row>
    <row r="322" spans="1:18" x14ac:dyDescent="0.25">
      <c r="A322">
        <v>321</v>
      </c>
      <c r="B322">
        <v>213.74</v>
      </c>
      <c r="C322">
        <v>0</v>
      </c>
      <c r="D322">
        <v>174.74</v>
      </c>
      <c r="E322">
        <v>154.79</v>
      </c>
      <c r="F322">
        <v>10.16</v>
      </c>
      <c r="G322">
        <v>1053.5</v>
      </c>
      <c r="H322">
        <v>776.35</v>
      </c>
      <c r="I322">
        <v>3</v>
      </c>
      <c r="J322">
        <v>17.57474324</v>
      </c>
      <c r="K322">
        <f t="shared" si="32"/>
        <v>2383.2799999999997</v>
      </c>
      <c r="L322">
        <f t="shared" si="33"/>
        <v>8.9683125776241157E-2</v>
      </c>
      <c r="M322">
        <f t="shared" si="34"/>
        <v>0</v>
      </c>
      <c r="N322">
        <f t="shared" si="35"/>
        <v>7.3319123225135119E-2</v>
      </c>
      <c r="O322">
        <f t="shared" si="36"/>
        <v>6.4948306535530867E-2</v>
      </c>
      <c r="P322">
        <f t="shared" si="37"/>
        <v>4.2630324594676253E-3</v>
      </c>
      <c r="Q322">
        <f t="shared" si="38"/>
        <v>0.44203786378436444</v>
      </c>
      <c r="R322">
        <f t="shared" si="39"/>
        <v>0.32574854821926091</v>
      </c>
    </row>
    <row r="323" spans="1:18" x14ac:dyDescent="0.25">
      <c r="A323">
        <v>322</v>
      </c>
      <c r="B323">
        <v>213.74</v>
      </c>
      <c r="C323">
        <v>0</v>
      </c>
      <c r="D323">
        <v>174.74</v>
      </c>
      <c r="E323">
        <v>154.79</v>
      </c>
      <c r="F323">
        <v>10.16</v>
      </c>
      <c r="G323">
        <v>1053.5</v>
      </c>
      <c r="H323">
        <v>776.35</v>
      </c>
      <c r="I323">
        <v>14</v>
      </c>
      <c r="J323">
        <v>33.72916592</v>
      </c>
      <c r="K323">
        <f t="shared" ref="K323:K386" si="40">SUM(B323:H323)</f>
        <v>2383.2799999999997</v>
      </c>
      <c r="L323">
        <f t="shared" ref="L323:L386" si="41">B323/K323</f>
        <v>8.9683125776241157E-2</v>
      </c>
      <c r="M323">
        <f t="shared" ref="M323:M386" si="42">C323/K323</f>
        <v>0</v>
      </c>
      <c r="N323">
        <f t="shared" ref="N323:N386" si="43">D323/K323</f>
        <v>7.3319123225135119E-2</v>
      </c>
      <c r="O323">
        <f t="shared" ref="O323:O386" si="44">E323/K323</f>
        <v>6.4948306535530867E-2</v>
      </c>
      <c r="P323">
        <f t="shared" ref="P323:P386" si="45">F323/K323</f>
        <v>4.2630324594676253E-3</v>
      </c>
      <c r="Q323">
        <f t="shared" ref="Q323:Q386" si="46">G323/K323</f>
        <v>0.44203786378436444</v>
      </c>
      <c r="R323">
        <f t="shared" ref="R323:R386" si="47">H323/K323</f>
        <v>0.32574854821926091</v>
      </c>
    </row>
    <row r="324" spans="1:18" x14ac:dyDescent="0.25">
      <c r="A324">
        <v>323</v>
      </c>
      <c r="B324">
        <v>213.74</v>
      </c>
      <c r="C324">
        <v>0</v>
      </c>
      <c r="D324">
        <v>174.74</v>
      </c>
      <c r="E324">
        <v>154.79</v>
      </c>
      <c r="F324">
        <v>10.16</v>
      </c>
      <c r="G324">
        <v>1053.5</v>
      </c>
      <c r="H324">
        <v>776.35</v>
      </c>
      <c r="I324">
        <v>28</v>
      </c>
      <c r="J324">
        <v>40.148187479999997</v>
      </c>
      <c r="K324">
        <f t="shared" si="40"/>
        <v>2383.2799999999997</v>
      </c>
      <c r="L324">
        <f t="shared" si="41"/>
        <v>8.9683125776241157E-2</v>
      </c>
      <c r="M324">
        <f t="shared" si="42"/>
        <v>0</v>
      </c>
      <c r="N324">
        <f t="shared" si="43"/>
        <v>7.3319123225135119E-2</v>
      </c>
      <c r="O324">
        <f t="shared" si="44"/>
        <v>6.4948306535530867E-2</v>
      </c>
      <c r="P324">
        <f t="shared" si="45"/>
        <v>4.2630324594676253E-3</v>
      </c>
      <c r="Q324">
        <f t="shared" si="46"/>
        <v>0.44203786378436444</v>
      </c>
      <c r="R324">
        <f t="shared" si="47"/>
        <v>0.32574854821926091</v>
      </c>
    </row>
    <row r="325" spans="1:18" x14ac:dyDescent="0.25">
      <c r="A325">
        <v>324</v>
      </c>
      <c r="B325">
        <v>213.74</v>
      </c>
      <c r="C325">
        <v>0</v>
      </c>
      <c r="D325">
        <v>174.74</v>
      </c>
      <c r="E325">
        <v>154.79</v>
      </c>
      <c r="F325">
        <v>10.16</v>
      </c>
      <c r="G325">
        <v>1053.5</v>
      </c>
      <c r="H325">
        <v>776.35</v>
      </c>
      <c r="I325">
        <v>56</v>
      </c>
      <c r="J325">
        <v>46.643051399999997</v>
      </c>
      <c r="K325">
        <f t="shared" si="40"/>
        <v>2383.2799999999997</v>
      </c>
      <c r="L325">
        <f t="shared" si="41"/>
        <v>8.9683125776241157E-2</v>
      </c>
      <c r="M325">
        <f t="shared" si="42"/>
        <v>0</v>
      </c>
      <c r="N325">
        <f t="shared" si="43"/>
        <v>7.3319123225135119E-2</v>
      </c>
      <c r="O325">
        <f t="shared" si="44"/>
        <v>6.4948306535530867E-2</v>
      </c>
      <c r="P325">
        <f t="shared" si="45"/>
        <v>4.2630324594676253E-3</v>
      </c>
      <c r="Q325">
        <f t="shared" si="46"/>
        <v>0.44203786378436444</v>
      </c>
      <c r="R325">
        <f t="shared" si="47"/>
        <v>0.32574854821926091</v>
      </c>
    </row>
    <row r="326" spans="1:18" x14ac:dyDescent="0.25">
      <c r="A326">
        <v>325</v>
      </c>
      <c r="B326">
        <v>213.74</v>
      </c>
      <c r="C326">
        <v>0</v>
      </c>
      <c r="D326">
        <v>174.74</v>
      </c>
      <c r="E326">
        <v>154.79</v>
      </c>
      <c r="F326">
        <v>10.16</v>
      </c>
      <c r="G326">
        <v>1053.5</v>
      </c>
      <c r="H326">
        <v>776.35</v>
      </c>
      <c r="I326">
        <v>100</v>
      </c>
      <c r="J326">
        <v>50.076641879999997</v>
      </c>
      <c r="K326">
        <f t="shared" si="40"/>
        <v>2383.2799999999997</v>
      </c>
      <c r="L326">
        <f t="shared" si="41"/>
        <v>8.9683125776241157E-2</v>
      </c>
      <c r="M326">
        <f t="shared" si="42"/>
        <v>0</v>
      </c>
      <c r="N326">
        <f t="shared" si="43"/>
        <v>7.3319123225135119E-2</v>
      </c>
      <c r="O326">
        <f t="shared" si="44"/>
        <v>6.4948306535530867E-2</v>
      </c>
      <c r="P326">
        <f t="shared" si="45"/>
        <v>4.2630324594676253E-3</v>
      </c>
      <c r="Q326">
        <f t="shared" si="46"/>
        <v>0.44203786378436444</v>
      </c>
      <c r="R326">
        <f t="shared" si="47"/>
        <v>0.32574854821926091</v>
      </c>
    </row>
    <row r="327" spans="1:18" x14ac:dyDescent="0.25">
      <c r="A327">
        <v>326</v>
      </c>
      <c r="B327">
        <v>213.5</v>
      </c>
      <c r="C327">
        <v>0</v>
      </c>
      <c r="D327">
        <v>174.24</v>
      </c>
      <c r="E327">
        <v>154.61000000000001</v>
      </c>
      <c r="F327">
        <v>11.66</v>
      </c>
      <c r="G327">
        <v>1052.3</v>
      </c>
      <c r="H327">
        <v>775.48</v>
      </c>
      <c r="I327">
        <v>3</v>
      </c>
      <c r="J327">
        <v>17.36790044</v>
      </c>
      <c r="K327">
        <f t="shared" si="40"/>
        <v>2381.79</v>
      </c>
      <c r="L327">
        <f t="shared" si="41"/>
        <v>8.9638465187946881E-2</v>
      </c>
      <c r="M327">
        <f t="shared" si="42"/>
        <v>0</v>
      </c>
      <c r="N327">
        <f t="shared" si="43"/>
        <v>7.3155064048467749E-2</v>
      </c>
      <c r="O327">
        <f t="shared" si="44"/>
        <v>6.4913363478728184E-2</v>
      </c>
      <c r="P327">
        <f t="shared" si="45"/>
        <v>4.8954777709201902E-3</v>
      </c>
      <c r="Q327">
        <f t="shared" si="46"/>
        <v>0.44181057104110771</v>
      </c>
      <c r="R327">
        <f t="shared" si="47"/>
        <v>0.32558705847282926</v>
      </c>
    </row>
    <row r="328" spans="1:18" x14ac:dyDescent="0.25">
      <c r="A328">
        <v>327</v>
      </c>
      <c r="B328">
        <v>213.5</v>
      </c>
      <c r="C328">
        <v>0</v>
      </c>
      <c r="D328">
        <v>174.24</v>
      </c>
      <c r="E328">
        <v>154.61000000000001</v>
      </c>
      <c r="F328">
        <v>11.66</v>
      </c>
      <c r="G328">
        <v>1052.3</v>
      </c>
      <c r="H328">
        <v>775.48</v>
      </c>
      <c r="I328">
        <v>14</v>
      </c>
      <c r="J328">
        <v>33.701586880000001</v>
      </c>
      <c r="K328">
        <f t="shared" si="40"/>
        <v>2381.79</v>
      </c>
      <c r="L328">
        <f t="shared" si="41"/>
        <v>8.9638465187946881E-2</v>
      </c>
      <c r="M328">
        <f t="shared" si="42"/>
        <v>0</v>
      </c>
      <c r="N328">
        <f t="shared" si="43"/>
        <v>7.3155064048467749E-2</v>
      </c>
      <c r="O328">
        <f t="shared" si="44"/>
        <v>6.4913363478728184E-2</v>
      </c>
      <c r="P328">
        <f t="shared" si="45"/>
        <v>4.8954777709201902E-3</v>
      </c>
      <c r="Q328">
        <f t="shared" si="46"/>
        <v>0.44181057104110771</v>
      </c>
      <c r="R328">
        <f t="shared" si="47"/>
        <v>0.32558705847282926</v>
      </c>
    </row>
    <row r="329" spans="1:18" x14ac:dyDescent="0.25">
      <c r="A329">
        <v>328</v>
      </c>
      <c r="B329">
        <v>213.5</v>
      </c>
      <c r="C329">
        <v>0</v>
      </c>
      <c r="D329">
        <v>174.24</v>
      </c>
      <c r="E329">
        <v>154.61000000000001</v>
      </c>
      <c r="F329">
        <v>11.66</v>
      </c>
      <c r="G329">
        <v>1052.3</v>
      </c>
      <c r="H329">
        <v>775.48</v>
      </c>
      <c r="I329">
        <v>28</v>
      </c>
      <c r="J329">
        <v>45.939785880000002</v>
      </c>
      <c r="K329">
        <f t="shared" si="40"/>
        <v>2381.79</v>
      </c>
      <c r="L329">
        <f t="shared" si="41"/>
        <v>8.9638465187946881E-2</v>
      </c>
      <c r="M329">
        <f t="shared" si="42"/>
        <v>0</v>
      </c>
      <c r="N329">
        <f t="shared" si="43"/>
        <v>7.3155064048467749E-2</v>
      </c>
      <c r="O329">
        <f t="shared" si="44"/>
        <v>6.4913363478728184E-2</v>
      </c>
      <c r="P329">
        <f t="shared" si="45"/>
        <v>4.8954777709201902E-3</v>
      </c>
      <c r="Q329">
        <f t="shared" si="46"/>
        <v>0.44181057104110771</v>
      </c>
      <c r="R329">
        <f t="shared" si="47"/>
        <v>0.32558705847282926</v>
      </c>
    </row>
    <row r="330" spans="1:18" x14ac:dyDescent="0.25">
      <c r="A330">
        <v>329</v>
      </c>
      <c r="B330">
        <v>213.5</v>
      </c>
      <c r="C330">
        <v>0</v>
      </c>
      <c r="D330">
        <v>174.24</v>
      </c>
      <c r="E330">
        <v>154.61000000000001</v>
      </c>
      <c r="F330">
        <v>11.66</v>
      </c>
      <c r="G330">
        <v>1052.3</v>
      </c>
      <c r="H330">
        <v>775.48</v>
      </c>
      <c r="I330">
        <v>56</v>
      </c>
      <c r="J330">
        <v>51.434909599999997</v>
      </c>
      <c r="K330">
        <f t="shared" si="40"/>
        <v>2381.79</v>
      </c>
      <c r="L330">
        <f t="shared" si="41"/>
        <v>8.9638465187946881E-2</v>
      </c>
      <c r="M330">
        <f t="shared" si="42"/>
        <v>0</v>
      </c>
      <c r="N330">
        <f t="shared" si="43"/>
        <v>7.3155064048467749E-2</v>
      </c>
      <c r="O330">
        <f t="shared" si="44"/>
        <v>6.4913363478728184E-2</v>
      </c>
      <c r="P330">
        <f t="shared" si="45"/>
        <v>4.8954777709201902E-3</v>
      </c>
      <c r="Q330">
        <f t="shared" si="46"/>
        <v>0.44181057104110771</v>
      </c>
      <c r="R330">
        <f t="shared" si="47"/>
        <v>0.32558705847282926</v>
      </c>
    </row>
    <row r="331" spans="1:18" x14ac:dyDescent="0.25">
      <c r="A331">
        <v>330</v>
      </c>
      <c r="B331">
        <v>213.5</v>
      </c>
      <c r="C331">
        <v>0</v>
      </c>
      <c r="D331">
        <v>174.24</v>
      </c>
      <c r="E331">
        <v>154.61000000000001</v>
      </c>
      <c r="F331">
        <v>11.66</v>
      </c>
      <c r="G331">
        <v>1052.3</v>
      </c>
      <c r="H331">
        <v>775.48</v>
      </c>
      <c r="I331">
        <v>100</v>
      </c>
      <c r="J331">
        <v>59.301830760000001</v>
      </c>
      <c r="K331">
        <f t="shared" si="40"/>
        <v>2381.79</v>
      </c>
      <c r="L331">
        <f t="shared" si="41"/>
        <v>8.9638465187946881E-2</v>
      </c>
      <c r="M331">
        <f t="shared" si="42"/>
        <v>0</v>
      </c>
      <c r="N331">
        <f t="shared" si="43"/>
        <v>7.3155064048467749E-2</v>
      </c>
      <c r="O331">
        <f t="shared" si="44"/>
        <v>6.4913363478728184E-2</v>
      </c>
      <c r="P331">
        <f t="shared" si="45"/>
        <v>4.8954777709201902E-3</v>
      </c>
      <c r="Q331">
        <f t="shared" si="46"/>
        <v>0.44181057104110771</v>
      </c>
      <c r="R331">
        <f t="shared" si="47"/>
        <v>0.32558705847282926</v>
      </c>
    </row>
    <row r="332" spans="1:18" x14ac:dyDescent="0.25">
      <c r="A332">
        <v>331</v>
      </c>
      <c r="B332">
        <v>277.19</v>
      </c>
      <c r="C332">
        <v>97.82</v>
      </c>
      <c r="D332">
        <v>24.46</v>
      </c>
      <c r="E332">
        <v>160.69999999999999</v>
      </c>
      <c r="F332">
        <v>11.19</v>
      </c>
      <c r="G332">
        <v>1061.7</v>
      </c>
      <c r="H332">
        <v>782.46</v>
      </c>
      <c r="I332">
        <v>3</v>
      </c>
      <c r="J332">
        <v>30.447260159999999</v>
      </c>
      <c r="K332">
        <f t="shared" si="40"/>
        <v>2415.52</v>
      </c>
      <c r="L332">
        <f t="shared" si="41"/>
        <v>0.11475375902497185</v>
      </c>
      <c r="M332">
        <f t="shared" si="42"/>
        <v>4.0496456249586005E-2</v>
      </c>
      <c r="N332">
        <f t="shared" si="43"/>
        <v>1.0126184010068226E-2</v>
      </c>
      <c r="O332">
        <f t="shared" si="44"/>
        <v>6.6528118169172673E-2</v>
      </c>
      <c r="P332">
        <f t="shared" si="45"/>
        <v>4.6325428893157581E-3</v>
      </c>
      <c r="Q332">
        <f t="shared" si="46"/>
        <v>0.43953268861363187</v>
      </c>
      <c r="R332">
        <f t="shared" si="47"/>
        <v>0.32393025104325363</v>
      </c>
    </row>
    <row r="333" spans="1:18" x14ac:dyDescent="0.25">
      <c r="A333">
        <v>332</v>
      </c>
      <c r="B333">
        <v>277.19</v>
      </c>
      <c r="C333">
        <v>97.82</v>
      </c>
      <c r="D333">
        <v>24.46</v>
      </c>
      <c r="E333">
        <v>160.69999999999999</v>
      </c>
      <c r="F333">
        <v>11.19</v>
      </c>
      <c r="G333">
        <v>1061.7</v>
      </c>
      <c r="H333">
        <v>782.46</v>
      </c>
      <c r="I333">
        <v>14</v>
      </c>
      <c r="J333">
        <v>47.711739199999997</v>
      </c>
      <c r="K333">
        <f t="shared" si="40"/>
        <v>2415.52</v>
      </c>
      <c r="L333">
        <f t="shared" si="41"/>
        <v>0.11475375902497185</v>
      </c>
      <c r="M333">
        <f t="shared" si="42"/>
        <v>4.0496456249586005E-2</v>
      </c>
      <c r="N333">
        <f t="shared" si="43"/>
        <v>1.0126184010068226E-2</v>
      </c>
      <c r="O333">
        <f t="shared" si="44"/>
        <v>6.6528118169172673E-2</v>
      </c>
      <c r="P333">
        <f t="shared" si="45"/>
        <v>4.6325428893157581E-3</v>
      </c>
      <c r="Q333">
        <f t="shared" si="46"/>
        <v>0.43953268861363187</v>
      </c>
      <c r="R333">
        <f t="shared" si="47"/>
        <v>0.32393025104325363</v>
      </c>
    </row>
    <row r="334" spans="1:18" x14ac:dyDescent="0.25">
      <c r="A334">
        <v>333</v>
      </c>
      <c r="B334">
        <v>277.19</v>
      </c>
      <c r="C334">
        <v>97.82</v>
      </c>
      <c r="D334">
        <v>24.46</v>
      </c>
      <c r="E334">
        <v>160.69999999999999</v>
      </c>
      <c r="F334">
        <v>11.19</v>
      </c>
      <c r="G334">
        <v>1061.7</v>
      </c>
      <c r="H334">
        <v>782.46</v>
      </c>
      <c r="I334">
        <v>28</v>
      </c>
      <c r="J334">
        <v>63.14221208</v>
      </c>
      <c r="K334">
        <f t="shared" si="40"/>
        <v>2415.52</v>
      </c>
      <c r="L334">
        <f t="shared" si="41"/>
        <v>0.11475375902497185</v>
      </c>
      <c r="M334">
        <f t="shared" si="42"/>
        <v>4.0496456249586005E-2</v>
      </c>
      <c r="N334">
        <f t="shared" si="43"/>
        <v>1.0126184010068226E-2</v>
      </c>
      <c r="O334">
        <f t="shared" si="44"/>
        <v>6.6528118169172673E-2</v>
      </c>
      <c r="P334">
        <f t="shared" si="45"/>
        <v>4.6325428893157581E-3</v>
      </c>
      <c r="Q334">
        <f t="shared" si="46"/>
        <v>0.43953268861363187</v>
      </c>
      <c r="R334">
        <f t="shared" si="47"/>
        <v>0.32393025104325363</v>
      </c>
    </row>
    <row r="335" spans="1:18" x14ac:dyDescent="0.25">
      <c r="A335">
        <v>334</v>
      </c>
      <c r="B335">
        <v>277.19</v>
      </c>
      <c r="C335">
        <v>97.82</v>
      </c>
      <c r="D335">
        <v>24.46</v>
      </c>
      <c r="E335">
        <v>160.69999999999999</v>
      </c>
      <c r="F335">
        <v>11.19</v>
      </c>
      <c r="G335">
        <v>1061.7</v>
      </c>
      <c r="H335">
        <v>782.46</v>
      </c>
      <c r="I335">
        <v>56</v>
      </c>
      <c r="J335">
        <v>66.824013919999999</v>
      </c>
      <c r="K335">
        <f t="shared" si="40"/>
        <v>2415.52</v>
      </c>
      <c r="L335">
        <f t="shared" si="41"/>
        <v>0.11475375902497185</v>
      </c>
      <c r="M335">
        <f t="shared" si="42"/>
        <v>4.0496456249586005E-2</v>
      </c>
      <c r="N335">
        <f t="shared" si="43"/>
        <v>1.0126184010068226E-2</v>
      </c>
      <c r="O335">
        <f t="shared" si="44"/>
        <v>6.6528118169172673E-2</v>
      </c>
      <c r="P335">
        <f t="shared" si="45"/>
        <v>4.6325428893157581E-3</v>
      </c>
      <c r="Q335">
        <f t="shared" si="46"/>
        <v>0.43953268861363187</v>
      </c>
      <c r="R335">
        <f t="shared" si="47"/>
        <v>0.32393025104325363</v>
      </c>
    </row>
    <row r="336" spans="1:18" x14ac:dyDescent="0.25">
      <c r="A336">
        <v>335</v>
      </c>
      <c r="B336">
        <v>277.19</v>
      </c>
      <c r="C336">
        <v>97.82</v>
      </c>
      <c r="D336">
        <v>24.46</v>
      </c>
      <c r="E336">
        <v>160.69999999999999</v>
      </c>
      <c r="F336">
        <v>11.19</v>
      </c>
      <c r="G336">
        <v>1061.7</v>
      </c>
      <c r="H336">
        <v>782.46</v>
      </c>
      <c r="I336">
        <v>100</v>
      </c>
      <c r="J336">
        <v>66.948119599999998</v>
      </c>
      <c r="K336">
        <f t="shared" si="40"/>
        <v>2415.52</v>
      </c>
      <c r="L336">
        <f t="shared" si="41"/>
        <v>0.11475375902497185</v>
      </c>
      <c r="M336">
        <f t="shared" si="42"/>
        <v>4.0496456249586005E-2</v>
      </c>
      <c r="N336">
        <f t="shared" si="43"/>
        <v>1.0126184010068226E-2</v>
      </c>
      <c r="O336">
        <f t="shared" si="44"/>
        <v>6.6528118169172673E-2</v>
      </c>
      <c r="P336">
        <f t="shared" si="45"/>
        <v>4.6325428893157581E-3</v>
      </c>
      <c r="Q336">
        <f t="shared" si="46"/>
        <v>0.43953268861363187</v>
      </c>
      <c r="R336">
        <f t="shared" si="47"/>
        <v>0.32393025104325363</v>
      </c>
    </row>
    <row r="337" spans="1:18" x14ac:dyDescent="0.25">
      <c r="A337">
        <v>336</v>
      </c>
      <c r="B337">
        <v>218.23</v>
      </c>
      <c r="C337">
        <v>54.64</v>
      </c>
      <c r="D337">
        <v>123.78</v>
      </c>
      <c r="E337">
        <v>140.75</v>
      </c>
      <c r="F337">
        <v>11.91</v>
      </c>
      <c r="G337">
        <v>1075.7</v>
      </c>
      <c r="H337">
        <v>792.67</v>
      </c>
      <c r="I337">
        <v>3</v>
      </c>
      <c r="J337">
        <v>27.420460519999999</v>
      </c>
      <c r="K337">
        <f t="shared" si="40"/>
        <v>2417.6799999999998</v>
      </c>
      <c r="L337">
        <f t="shared" si="41"/>
        <v>9.0264220244201054E-2</v>
      </c>
      <c r="M337">
        <f t="shared" si="42"/>
        <v>2.2600178683696768E-2</v>
      </c>
      <c r="N337">
        <f t="shared" si="43"/>
        <v>5.1197842559809408E-2</v>
      </c>
      <c r="O337">
        <f t="shared" si="44"/>
        <v>5.8216968333278191E-2</v>
      </c>
      <c r="P337">
        <f t="shared" si="45"/>
        <v>4.9262102511498634E-3</v>
      </c>
      <c r="Q337">
        <f t="shared" si="46"/>
        <v>0.44493067734356911</v>
      </c>
      <c r="R337">
        <f t="shared" si="47"/>
        <v>0.32786390258429571</v>
      </c>
    </row>
    <row r="338" spans="1:18" x14ac:dyDescent="0.25">
      <c r="A338">
        <v>337</v>
      </c>
      <c r="B338">
        <v>218.23</v>
      </c>
      <c r="C338">
        <v>54.64</v>
      </c>
      <c r="D338">
        <v>123.78</v>
      </c>
      <c r="E338">
        <v>140.75</v>
      </c>
      <c r="F338">
        <v>11.91</v>
      </c>
      <c r="G338">
        <v>1075.7</v>
      </c>
      <c r="H338">
        <v>792.67</v>
      </c>
      <c r="I338">
        <v>14</v>
      </c>
      <c r="J338">
        <v>35.956173399999997</v>
      </c>
      <c r="K338">
        <f t="shared" si="40"/>
        <v>2417.6799999999998</v>
      </c>
      <c r="L338">
        <f t="shared" si="41"/>
        <v>9.0264220244201054E-2</v>
      </c>
      <c r="M338">
        <f t="shared" si="42"/>
        <v>2.2600178683696768E-2</v>
      </c>
      <c r="N338">
        <f t="shared" si="43"/>
        <v>5.1197842559809408E-2</v>
      </c>
      <c r="O338">
        <f t="shared" si="44"/>
        <v>5.8216968333278191E-2</v>
      </c>
      <c r="P338">
        <f t="shared" si="45"/>
        <v>4.9262102511498634E-3</v>
      </c>
      <c r="Q338">
        <f t="shared" si="46"/>
        <v>0.44493067734356911</v>
      </c>
      <c r="R338">
        <f t="shared" si="47"/>
        <v>0.32786390258429571</v>
      </c>
    </row>
    <row r="339" spans="1:18" x14ac:dyDescent="0.25">
      <c r="A339">
        <v>338</v>
      </c>
      <c r="B339">
        <v>218.23</v>
      </c>
      <c r="C339">
        <v>54.64</v>
      </c>
      <c r="D339">
        <v>123.78</v>
      </c>
      <c r="E339">
        <v>140.75</v>
      </c>
      <c r="F339">
        <v>11.91</v>
      </c>
      <c r="G339">
        <v>1075.7</v>
      </c>
      <c r="H339">
        <v>792.67</v>
      </c>
      <c r="I339">
        <v>28</v>
      </c>
      <c r="J339">
        <v>55.509712759999999</v>
      </c>
      <c r="K339">
        <f t="shared" si="40"/>
        <v>2417.6799999999998</v>
      </c>
      <c r="L339">
        <f t="shared" si="41"/>
        <v>9.0264220244201054E-2</v>
      </c>
      <c r="M339">
        <f t="shared" si="42"/>
        <v>2.2600178683696768E-2</v>
      </c>
      <c r="N339">
        <f t="shared" si="43"/>
        <v>5.1197842559809408E-2</v>
      </c>
      <c r="O339">
        <f t="shared" si="44"/>
        <v>5.8216968333278191E-2</v>
      </c>
      <c r="P339">
        <f t="shared" si="45"/>
        <v>4.9262102511498634E-3</v>
      </c>
      <c r="Q339">
        <f t="shared" si="46"/>
        <v>0.44493067734356911</v>
      </c>
      <c r="R339">
        <f t="shared" si="47"/>
        <v>0.32786390258429571</v>
      </c>
    </row>
    <row r="340" spans="1:18" x14ac:dyDescent="0.25">
      <c r="A340">
        <v>339</v>
      </c>
      <c r="B340">
        <v>218.23</v>
      </c>
      <c r="C340">
        <v>54.64</v>
      </c>
      <c r="D340">
        <v>123.78</v>
      </c>
      <c r="E340">
        <v>140.75</v>
      </c>
      <c r="F340">
        <v>11.91</v>
      </c>
      <c r="G340">
        <v>1075.7</v>
      </c>
      <c r="H340">
        <v>792.67</v>
      </c>
      <c r="I340">
        <v>56</v>
      </c>
      <c r="J340">
        <v>61.990787159999996</v>
      </c>
      <c r="K340">
        <f t="shared" si="40"/>
        <v>2417.6799999999998</v>
      </c>
      <c r="L340">
        <f t="shared" si="41"/>
        <v>9.0264220244201054E-2</v>
      </c>
      <c r="M340">
        <f t="shared" si="42"/>
        <v>2.2600178683696768E-2</v>
      </c>
      <c r="N340">
        <f t="shared" si="43"/>
        <v>5.1197842559809408E-2</v>
      </c>
      <c r="O340">
        <f t="shared" si="44"/>
        <v>5.8216968333278191E-2</v>
      </c>
      <c r="P340">
        <f t="shared" si="45"/>
        <v>4.9262102511498634E-3</v>
      </c>
      <c r="Q340">
        <f t="shared" si="46"/>
        <v>0.44493067734356911</v>
      </c>
      <c r="R340">
        <f t="shared" si="47"/>
        <v>0.32786390258429571</v>
      </c>
    </row>
    <row r="341" spans="1:18" x14ac:dyDescent="0.25">
      <c r="A341">
        <v>340</v>
      </c>
      <c r="B341">
        <v>218.23</v>
      </c>
      <c r="C341">
        <v>54.64</v>
      </c>
      <c r="D341">
        <v>123.78</v>
      </c>
      <c r="E341">
        <v>140.75</v>
      </c>
      <c r="F341">
        <v>11.91</v>
      </c>
      <c r="G341">
        <v>1075.7</v>
      </c>
      <c r="H341">
        <v>792.67</v>
      </c>
      <c r="I341">
        <v>100</v>
      </c>
      <c r="J341">
        <v>63.528318639999988</v>
      </c>
      <c r="K341">
        <f t="shared" si="40"/>
        <v>2417.6799999999998</v>
      </c>
      <c r="L341">
        <f t="shared" si="41"/>
        <v>9.0264220244201054E-2</v>
      </c>
      <c r="M341">
        <f t="shared" si="42"/>
        <v>2.2600178683696768E-2</v>
      </c>
      <c r="N341">
        <f t="shared" si="43"/>
        <v>5.1197842559809408E-2</v>
      </c>
      <c r="O341">
        <f t="shared" si="44"/>
        <v>5.8216968333278191E-2</v>
      </c>
      <c r="P341">
        <f t="shared" si="45"/>
        <v>4.9262102511498634E-3</v>
      </c>
      <c r="Q341">
        <f t="shared" si="46"/>
        <v>0.44493067734356911</v>
      </c>
      <c r="R341">
        <f t="shared" si="47"/>
        <v>0.32786390258429571</v>
      </c>
    </row>
    <row r="342" spans="1:18" x14ac:dyDescent="0.25">
      <c r="A342">
        <v>341</v>
      </c>
      <c r="B342">
        <v>214.9</v>
      </c>
      <c r="C342">
        <v>53.8</v>
      </c>
      <c r="D342">
        <v>121.89</v>
      </c>
      <c r="E342">
        <v>155.63</v>
      </c>
      <c r="F342">
        <v>9.61</v>
      </c>
      <c r="G342">
        <v>1014.3</v>
      </c>
      <c r="H342">
        <v>780.58</v>
      </c>
      <c r="I342">
        <v>3</v>
      </c>
      <c r="J342">
        <v>18.01600788</v>
      </c>
      <c r="K342">
        <f t="shared" si="40"/>
        <v>2350.71</v>
      </c>
      <c r="L342">
        <f t="shared" si="41"/>
        <v>9.1419188245253566E-2</v>
      </c>
      <c r="M342">
        <f t="shared" si="42"/>
        <v>2.2886702315470644E-2</v>
      </c>
      <c r="N342">
        <f t="shared" si="43"/>
        <v>5.1852419056370204E-2</v>
      </c>
      <c r="O342">
        <f t="shared" si="44"/>
        <v>6.6205529393247142E-2</v>
      </c>
      <c r="P342">
        <f t="shared" si="45"/>
        <v>4.0881265660162244E-3</v>
      </c>
      <c r="Q342">
        <f t="shared" si="46"/>
        <v>0.4314866572227114</v>
      </c>
      <c r="R342">
        <f t="shared" si="47"/>
        <v>0.33206137720093082</v>
      </c>
    </row>
    <row r="343" spans="1:18" x14ac:dyDescent="0.25">
      <c r="A343">
        <v>342</v>
      </c>
      <c r="B343">
        <v>214.9</v>
      </c>
      <c r="C343">
        <v>53.8</v>
      </c>
      <c r="D343">
        <v>121.89</v>
      </c>
      <c r="E343">
        <v>155.63</v>
      </c>
      <c r="F343">
        <v>9.61</v>
      </c>
      <c r="G343">
        <v>1014.3</v>
      </c>
      <c r="H343">
        <v>780.58</v>
      </c>
      <c r="I343">
        <v>14</v>
      </c>
      <c r="J343">
        <v>38.603761239999997</v>
      </c>
      <c r="K343">
        <f t="shared" si="40"/>
        <v>2350.71</v>
      </c>
      <c r="L343">
        <f t="shared" si="41"/>
        <v>9.1419188245253566E-2</v>
      </c>
      <c r="M343">
        <f t="shared" si="42"/>
        <v>2.2886702315470644E-2</v>
      </c>
      <c r="N343">
        <f t="shared" si="43"/>
        <v>5.1852419056370204E-2</v>
      </c>
      <c r="O343">
        <f t="shared" si="44"/>
        <v>6.6205529393247142E-2</v>
      </c>
      <c r="P343">
        <f t="shared" si="45"/>
        <v>4.0881265660162244E-3</v>
      </c>
      <c r="Q343">
        <f t="shared" si="46"/>
        <v>0.4314866572227114</v>
      </c>
      <c r="R343">
        <f t="shared" si="47"/>
        <v>0.33206137720093082</v>
      </c>
    </row>
    <row r="344" spans="1:18" x14ac:dyDescent="0.25">
      <c r="A344">
        <v>343</v>
      </c>
      <c r="B344">
        <v>214.9</v>
      </c>
      <c r="C344">
        <v>53.8</v>
      </c>
      <c r="D344">
        <v>121.89</v>
      </c>
      <c r="E344">
        <v>155.63</v>
      </c>
      <c r="F344">
        <v>9.61</v>
      </c>
      <c r="G344">
        <v>1014.3</v>
      </c>
      <c r="H344">
        <v>780.58</v>
      </c>
      <c r="I344">
        <v>28</v>
      </c>
      <c r="J344">
        <v>52.200227959999999</v>
      </c>
      <c r="K344">
        <f t="shared" si="40"/>
        <v>2350.71</v>
      </c>
      <c r="L344">
        <f t="shared" si="41"/>
        <v>9.1419188245253566E-2</v>
      </c>
      <c r="M344">
        <f t="shared" si="42"/>
        <v>2.2886702315470644E-2</v>
      </c>
      <c r="N344">
        <f t="shared" si="43"/>
        <v>5.1852419056370204E-2</v>
      </c>
      <c r="O344">
        <f t="shared" si="44"/>
        <v>6.6205529393247142E-2</v>
      </c>
      <c r="P344">
        <f t="shared" si="45"/>
        <v>4.0881265660162244E-3</v>
      </c>
      <c r="Q344">
        <f t="shared" si="46"/>
        <v>0.4314866572227114</v>
      </c>
      <c r="R344">
        <f t="shared" si="47"/>
        <v>0.33206137720093082</v>
      </c>
    </row>
    <row r="345" spans="1:18" x14ac:dyDescent="0.25">
      <c r="A345">
        <v>344</v>
      </c>
      <c r="B345">
        <v>214.9</v>
      </c>
      <c r="C345">
        <v>53.8</v>
      </c>
      <c r="D345">
        <v>121.89</v>
      </c>
      <c r="E345">
        <v>155.63</v>
      </c>
      <c r="F345">
        <v>9.61</v>
      </c>
      <c r="G345">
        <v>1014.3</v>
      </c>
      <c r="H345">
        <v>780.58</v>
      </c>
      <c r="I345">
        <v>56</v>
      </c>
      <c r="J345">
        <v>53.958391759999998</v>
      </c>
      <c r="K345">
        <f t="shared" si="40"/>
        <v>2350.71</v>
      </c>
      <c r="L345">
        <f t="shared" si="41"/>
        <v>9.1419188245253566E-2</v>
      </c>
      <c r="M345">
        <f t="shared" si="42"/>
        <v>2.2886702315470644E-2</v>
      </c>
      <c r="N345">
        <f t="shared" si="43"/>
        <v>5.1852419056370204E-2</v>
      </c>
      <c r="O345">
        <f t="shared" si="44"/>
        <v>6.6205529393247142E-2</v>
      </c>
      <c r="P345">
        <f t="shared" si="45"/>
        <v>4.0881265660162244E-3</v>
      </c>
      <c r="Q345">
        <f t="shared" si="46"/>
        <v>0.4314866572227114</v>
      </c>
      <c r="R345">
        <f t="shared" si="47"/>
        <v>0.33206137720093082</v>
      </c>
    </row>
    <row r="346" spans="1:18" x14ac:dyDescent="0.25">
      <c r="A346">
        <v>345</v>
      </c>
      <c r="B346">
        <v>214.9</v>
      </c>
      <c r="C346">
        <v>53.8</v>
      </c>
      <c r="D346">
        <v>121.89</v>
      </c>
      <c r="E346">
        <v>155.63</v>
      </c>
      <c r="F346">
        <v>9.61</v>
      </c>
      <c r="G346">
        <v>1014.3</v>
      </c>
      <c r="H346">
        <v>780.58</v>
      </c>
      <c r="I346">
        <v>100</v>
      </c>
      <c r="J346">
        <v>56.633558639999997</v>
      </c>
      <c r="K346">
        <f t="shared" si="40"/>
        <v>2350.71</v>
      </c>
      <c r="L346">
        <f t="shared" si="41"/>
        <v>9.1419188245253566E-2</v>
      </c>
      <c r="M346">
        <f t="shared" si="42"/>
        <v>2.2886702315470644E-2</v>
      </c>
      <c r="N346">
        <f t="shared" si="43"/>
        <v>5.1852419056370204E-2</v>
      </c>
      <c r="O346">
        <f t="shared" si="44"/>
        <v>6.6205529393247142E-2</v>
      </c>
      <c r="P346">
        <f t="shared" si="45"/>
        <v>4.0881265660162244E-3</v>
      </c>
      <c r="Q346">
        <f t="shared" si="46"/>
        <v>0.4314866572227114</v>
      </c>
      <c r="R346">
        <f t="shared" si="47"/>
        <v>0.33206137720093082</v>
      </c>
    </row>
    <row r="347" spans="1:18" x14ac:dyDescent="0.25">
      <c r="A347">
        <v>346</v>
      </c>
      <c r="B347">
        <v>218.85</v>
      </c>
      <c r="C347">
        <v>0</v>
      </c>
      <c r="D347">
        <v>124.13</v>
      </c>
      <c r="E347">
        <v>158.49</v>
      </c>
      <c r="F347">
        <v>11.33</v>
      </c>
      <c r="G347">
        <v>1078.7</v>
      </c>
      <c r="H347">
        <v>794.91</v>
      </c>
      <c r="I347">
        <v>3</v>
      </c>
      <c r="J347">
        <v>15.340840999999999</v>
      </c>
      <c r="K347">
        <f t="shared" si="40"/>
        <v>2386.41</v>
      </c>
      <c r="L347">
        <f t="shared" si="41"/>
        <v>9.1706789696657326E-2</v>
      </c>
      <c r="M347">
        <f t="shared" si="42"/>
        <v>0</v>
      </c>
      <c r="N347">
        <f t="shared" si="43"/>
        <v>5.2015370368042373E-2</v>
      </c>
      <c r="O347">
        <f t="shared" si="44"/>
        <v>6.6413566822130315E-2</v>
      </c>
      <c r="P347">
        <f t="shared" si="45"/>
        <v>4.7477172824451795E-3</v>
      </c>
      <c r="Q347">
        <f t="shared" si="46"/>
        <v>0.45201788460490866</v>
      </c>
      <c r="R347">
        <f t="shared" si="47"/>
        <v>0.33309867122581621</v>
      </c>
    </row>
    <row r="348" spans="1:18" x14ac:dyDescent="0.25">
      <c r="A348">
        <v>347</v>
      </c>
      <c r="B348">
        <v>218.85</v>
      </c>
      <c r="C348">
        <v>0</v>
      </c>
      <c r="D348">
        <v>124.13</v>
      </c>
      <c r="E348">
        <v>158.49</v>
      </c>
      <c r="F348">
        <v>11.33</v>
      </c>
      <c r="G348">
        <v>1078.7</v>
      </c>
      <c r="H348">
        <v>794.91</v>
      </c>
      <c r="I348">
        <v>14</v>
      </c>
      <c r="J348">
        <v>26.048403279999999</v>
      </c>
      <c r="K348">
        <f t="shared" si="40"/>
        <v>2386.41</v>
      </c>
      <c r="L348">
        <f t="shared" si="41"/>
        <v>9.1706789696657326E-2</v>
      </c>
      <c r="M348">
        <f t="shared" si="42"/>
        <v>0</v>
      </c>
      <c r="N348">
        <f t="shared" si="43"/>
        <v>5.2015370368042373E-2</v>
      </c>
      <c r="O348">
        <f t="shared" si="44"/>
        <v>6.6413566822130315E-2</v>
      </c>
      <c r="P348">
        <f t="shared" si="45"/>
        <v>4.7477172824451795E-3</v>
      </c>
      <c r="Q348">
        <f t="shared" si="46"/>
        <v>0.45201788460490866</v>
      </c>
      <c r="R348">
        <f t="shared" si="47"/>
        <v>0.33309867122581621</v>
      </c>
    </row>
    <row r="349" spans="1:18" x14ac:dyDescent="0.25">
      <c r="A349">
        <v>348</v>
      </c>
      <c r="B349">
        <v>218.85</v>
      </c>
      <c r="C349">
        <v>0</v>
      </c>
      <c r="D349">
        <v>124.13</v>
      </c>
      <c r="E349">
        <v>158.49</v>
      </c>
      <c r="F349">
        <v>11.33</v>
      </c>
      <c r="G349">
        <v>1078.7</v>
      </c>
      <c r="H349">
        <v>794.91</v>
      </c>
      <c r="I349">
        <v>28</v>
      </c>
      <c r="J349">
        <v>30.219733080000001</v>
      </c>
      <c r="K349">
        <f t="shared" si="40"/>
        <v>2386.41</v>
      </c>
      <c r="L349">
        <f t="shared" si="41"/>
        <v>9.1706789696657326E-2</v>
      </c>
      <c r="M349">
        <f t="shared" si="42"/>
        <v>0</v>
      </c>
      <c r="N349">
        <f t="shared" si="43"/>
        <v>5.2015370368042373E-2</v>
      </c>
      <c r="O349">
        <f t="shared" si="44"/>
        <v>6.6413566822130315E-2</v>
      </c>
      <c r="P349">
        <f t="shared" si="45"/>
        <v>4.7477172824451795E-3</v>
      </c>
      <c r="Q349">
        <f t="shared" si="46"/>
        <v>0.45201788460490866</v>
      </c>
      <c r="R349">
        <f t="shared" si="47"/>
        <v>0.33309867122581621</v>
      </c>
    </row>
    <row r="350" spans="1:18" x14ac:dyDescent="0.25">
      <c r="A350">
        <v>349</v>
      </c>
      <c r="B350">
        <v>218.85</v>
      </c>
      <c r="C350">
        <v>0</v>
      </c>
      <c r="D350">
        <v>124.13</v>
      </c>
      <c r="E350">
        <v>158.49</v>
      </c>
      <c r="F350">
        <v>11.33</v>
      </c>
      <c r="G350">
        <v>1078.7</v>
      </c>
      <c r="H350">
        <v>794.91</v>
      </c>
      <c r="I350">
        <v>56</v>
      </c>
      <c r="J350">
        <v>37.266177800000001</v>
      </c>
      <c r="K350">
        <f t="shared" si="40"/>
        <v>2386.41</v>
      </c>
      <c r="L350">
        <f t="shared" si="41"/>
        <v>9.1706789696657326E-2</v>
      </c>
      <c r="M350">
        <f t="shared" si="42"/>
        <v>0</v>
      </c>
      <c r="N350">
        <f t="shared" si="43"/>
        <v>5.2015370368042373E-2</v>
      </c>
      <c r="O350">
        <f t="shared" si="44"/>
        <v>6.6413566822130315E-2</v>
      </c>
      <c r="P350">
        <f t="shared" si="45"/>
        <v>4.7477172824451795E-3</v>
      </c>
      <c r="Q350">
        <f t="shared" si="46"/>
        <v>0.45201788460490866</v>
      </c>
      <c r="R350">
        <f t="shared" si="47"/>
        <v>0.33309867122581621</v>
      </c>
    </row>
    <row r="351" spans="1:18" x14ac:dyDescent="0.25">
      <c r="A351">
        <v>350</v>
      </c>
      <c r="B351">
        <v>218.85</v>
      </c>
      <c r="C351">
        <v>0</v>
      </c>
      <c r="D351">
        <v>124.13</v>
      </c>
      <c r="E351">
        <v>158.49</v>
      </c>
      <c r="F351">
        <v>11.33</v>
      </c>
      <c r="G351">
        <v>1078.7</v>
      </c>
      <c r="H351">
        <v>794.91</v>
      </c>
      <c r="I351">
        <v>100</v>
      </c>
      <c r="J351">
        <v>46.229365799999997</v>
      </c>
      <c r="K351">
        <f t="shared" si="40"/>
        <v>2386.41</v>
      </c>
      <c r="L351">
        <f t="shared" si="41"/>
        <v>9.1706789696657326E-2</v>
      </c>
      <c r="M351">
        <f t="shared" si="42"/>
        <v>0</v>
      </c>
      <c r="N351">
        <f t="shared" si="43"/>
        <v>5.2015370368042373E-2</v>
      </c>
      <c r="O351">
        <f t="shared" si="44"/>
        <v>6.6413566822130315E-2</v>
      </c>
      <c r="P351">
        <f t="shared" si="45"/>
        <v>4.7477172824451795E-3</v>
      </c>
      <c r="Q351">
        <f t="shared" si="46"/>
        <v>0.45201788460490866</v>
      </c>
      <c r="R351">
        <f t="shared" si="47"/>
        <v>0.33309867122581621</v>
      </c>
    </row>
    <row r="352" spans="1:18" x14ac:dyDescent="0.25">
      <c r="A352">
        <v>351</v>
      </c>
      <c r="B352">
        <v>376</v>
      </c>
      <c r="C352">
        <v>0</v>
      </c>
      <c r="D352">
        <v>0</v>
      </c>
      <c r="E352">
        <v>214.6</v>
      </c>
      <c r="F352">
        <v>0</v>
      </c>
      <c r="G352">
        <v>1003.5</v>
      </c>
      <c r="H352">
        <v>762.36</v>
      </c>
      <c r="I352">
        <v>3</v>
      </c>
      <c r="J352">
        <v>16.278528359999999</v>
      </c>
      <c r="K352">
        <f t="shared" si="40"/>
        <v>2356.46</v>
      </c>
      <c r="L352">
        <f t="shared" si="41"/>
        <v>0.15956137596224845</v>
      </c>
      <c r="M352">
        <f t="shared" si="42"/>
        <v>0</v>
      </c>
      <c r="N352">
        <f t="shared" si="43"/>
        <v>0</v>
      </c>
      <c r="O352">
        <f t="shared" si="44"/>
        <v>9.1068806599730101E-2</v>
      </c>
      <c r="P352">
        <f t="shared" si="45"/>
        <v>0</v>
      </c>
      <c r="Q352">
        <f t="shared" si="46"/>
        <v>0.42585064036733067</v>
      </c>
      <c r="R352">
        <f t="shared" si="47"/>
        <v>0.32351917707069078</v>
      </c>
    </row>
    <row r="353" spans="1:18" x14ac:dyDescent="0.25">
      <c r="A353">
        <v>352</v>
      </c>
      <c r="B353">
        <v>376</v>
      </c>
      <c r="C353">
        <v>0</v>
      </c>
      <c r="D353">
        <v>0</v>
      </c>
      <c r="E353">
        <v>214.6</v>
      </c>
      <c r="F353">
        <v>0</v>
      </c>
      <c r="G353">
        <v>1003.5</v>
      </c>
      <c r="H353">
        <v>762.36</v>
      </c>
      <c r="I353">
        <v>14</v>
      </c>
      <c r="J353">
        <v>25.620928159999998</v>
      </c>
      <c r="K353">
        <f t="shared" si="40"/>
        <v>2356.46</v>
      </c>
      <c r="L353">
        <f t="shared" si="41"/>
        <v>0.15956137596224845</v>
      </c>
      <c r="M353">
        <f t="shared" si="42"/>
        <v>0</v>
      </c>
      <c r="N353">
        <f t="shared" si="43"/>
        <v>0</v>
      </c>
      <c r="O353">
        <f t="shared" si="44"/>
        <v>9.1068806599730101E-2</v>
      </c>
      <c r="P353">
        <f t="shared" si="45"/>
        <v>0</v>
      </c>
      <c r="Q353">
        <f t="shared" si="46"/>
        <v>0.42585064036733067</v>
      </c>
      <c r="R353">
        <f t="shared" si="47"/>
        <v>0.32351917707069078</v>
      </c>
    </row>
    <row r="354" spans="1:18" x14ac:dyDescent="0.25">
      <c r="A354">
        <v>353</v>
      </c>
      <c r="B354">
        <v>376</v>
      </c>
      <c r="C354">
        <v>0</v>
      </c>
      <c r="D354">
        <v>0</v>
      </c>
      <c r="E354">
        <v>214.6</v>
      </c>
      <c r="F354">
        <v>0</v>
      </c>
      <c r="G354">
        <v>1003.5</v>
      </c>
      <c r="H354">
        <v>762.36</v>
      </c>
      <c r="I354">
        <v>28</v>
      </c>
      <c r="J354">
        <v>31.971002120000001</v>
      </c>
      <c r="K354">
        <f t="shared" si="40"/>
        <v>2356.46</v>
      </c>
      <c r="L354">
        <f t="shared" si="41"/>
        <v>0.15956137596224845</v>
      </c>
      <c r="M354">
        <f t="shared" si="42"/>
        <v>0</v>
      </c>
      <c r="N354">
        <f t="shared" si="43"/>
        <v>0</v>
      </c>
      <c r="O354">
        <f t="shared" si="44"/>
        <v>9.1068806599730101E-2</v>
      </c>
      <c r="P354">
        <f t="shared" si="45"/>
        <v>0</v>
      </c>
      <c r="Q354">
        <f t="shared" si="46"/>
        <v>0.42585064036733067</v>
      </c>
      <c r="R354">
        <f t="shared" si="47"/>
        <v>0.32351917707069078</v>
      </c>
    </row>
    <row r="355" spans="1:18" x14ac:dyDescent="0.25">
      <c r="A355">
        <v>354</v>
      </c>
      <c r="B355">
        <v>376</v>
      </c>
      <c r="C355">
        <v>0</v>
      </c>
      <c r="D355">
        <v>0</v>
      </c>
      <c r="E355">
        <v>214.6</v>
      </c>
      <c r="F355">
        <v>0</v>
      </c>
      <c r="G355">
        <v>1003.5</v>
      </c>
      <c r="H355">
        <v>762.36</v>
      </c>
      <c r="I355">
        <v>56</v>
      </c>
      <c r="J355">
        <v>36.300911399999997</v>
      </c>
      <c r="K355">
        <f t="shared" si="40"/>
        <v>2356.46</v>
      </c>
      <c r="L355">
        <f t="shared" si="41"/>
        <v>0.15956137596224845</v>
      </c>
      <c r="M355">
        <f t="shared" si="42"/>
        <v>0</v>
      </c>
      <c r="N355">
        <f t="shared" si="43"/>
        <v>0</v>
      </c>
      <c r="O355">
        <f t="shared" si="44"/>
        <v>9.1068806599730101E-2</v>
      </c>
      <c r="P355">
        <f t="shared" si="45"/>
        <v>0</v>
      </c>
      <c r="Q355">
        <f t="shared" si="46"/>
        <v>0.42585064036733067</v>
      </c>
      <c r="R355">
        <f t="shared" si="47"/>
        <v>0.32351917707069078</v>
      </c>
    </row>
    <row r="356" spans="1:18" x14ac:dyDescent="0.25">
      <c r="A356">
        <v>355</v>
      </c>
      <c r="B356">
        <v>376</v>
      </c>
      <c r="C356">
        <v>0</v>
      </c>
      <c r="D356">
        <v>0</v>
      </c>
      <c r="E356">
        <v>214.6</v>
      </c>
      <c r="F356">
        <v>0</v>
      </c>
      <c r="G356">
        <v>1003.5</v>
      </c>
      <c r="H356">
        <v>762.36</v>
      </c>
      <c r="I356">
        <v>100</v>
      </c>
      <c r="J356">
        <v>43.057776199999999</v>
      </c>
      <c r="K356">
        <f t="shared" si="40"/>
        <v>2356.46</v>
      </c>
      <c r="L356">
        <f t="shared" si="41"/>
        <v>0.15956137596224845</v>
      </c>
      <c r="M356">
        <f t="shared" si="42"/>
        <v>0</v>
      </c>
      <c r="N356">
        <f t="shared" si="43"/>
        <v>0</v>
      </c>
      <c r="O356">
        <f t="shared" si="44"/>
        <v>9.1068806599730101E-2</v>
      </c>
      <c r="P356">
        <f t="shared" si="45"/>
        <v>0</v>
      </c>
      <c r="Q356">
        <f t="shared" si="46"/>
        <v>0.42585064036733067</v>
      </c>
      <c r="R356">
        <f t="shared" si="47"/>
        <v>0.32351917707069078</v>
      </c>
    </row>
    <row r="357" spans="1:18" x14ac:dyDescent="0.25">
      <c r="A357">
        <v>356</v>
      </c>
      <c r="B357">
        <v>500</v>
      </c>
      <c r="C357">
        <v>0</v>
      </c>
      <c r="D357">
        <v>0</v>
      </c>
      <c r="E357">
        <v>140</v>
      </c>
      <c r="F357">
        <v>4</v>
      </c>
      <c r="G357">
        <v>966</v>
      </c>
      <c r="H357">
        <v>853</v>
      </c>
      <c r="I357">
        <v>28</v>
      </c>
      <c r="J357">
        <v>67.568647999999996</v>
      </c>
      <c r="K357">
        <f t="shared" si="40"/>
        <v>2463</v>
      </c>
      <c r="L357">
        <f t="shared" si="41"/>
        <v>0.20300446609825415</v>
      </c>
      <c r="M357">
        <f t="shared" si="42"/>
        <v>0</v>
      </c>
      <c r="N357">
        <f t="shared" si="43"/>
        <v>0</v>
      </c>
      <c r="O357">
        <f t="shared" si="44"/>
        <v>5.6841250507511168E-2</v>
      </c>
      <c r="P357">
        <f t="shared" si="45"/>
        <v>1.6240357287860333E-3</v>
      </c>
      <c r="Q357">
        <f t="shared" si="46"/>
        <v>0.39220462850182702</v>
      </c>
      <c r="R357">
        <f t="shared" si="47"/>
        <v>0.34632561916362159</v>
      </c>
    </row>
    <row r="358" spans="1:18" x14ac:dyDescent="0.25">
      <c r="A358">
        <v>357</v>
      </c>
      <c r="B358">
        <v>475</v>
      </c>
      <c r="C358">
        <v>0</v>
      </c>
      <c r="D358">
        <v>59</v>
      </c>
      <c r="E358">
        <v>142</v>
      </c>
      <c r="F358">
        <v>1.9</v>
      </c>
      <c r="G358">
        <v>1098</v>
      </c>
      <c r="H358">
        <v>641</v>
      </c>
      <c r="I358">
        <v>28</v>
      </c>
      <c r="J358">
        <v>57.226508000000003</v>
      </c>
      <c r="K358">
        <f t="shared" si="40"/>
        <v>2416.9</v>
      </c>
      <c r="L358">
        <f t="shared" si="41"/>
        <v>0.19653274856220779</v>
      </c>
      <c r="M358">
        <f t="shared" si="42"/>
        <v>0</v>
      </c>
      <c r="N358">
        <f t="shared" si="43"/>
        <v>2.4411436137200544E-2</v>
      </c>
      <c r="O358">
        <f t="shared" si="44"/>
        <v>5.8752947991228432E-2</v>
      </c>
      <c r="P358">
        <f t="shared" si="45"/>
        <v>7.8613099424883106E-4</v>
      </c>
      <c r="Q358">
        <f t="shared" si="46"/>
        <v>0.45430096404485082</v>
      </c>
      <c r="R358">
        <f t="shared" si="47"/>
        <v>0.26521577227026355</v>
      </c>
    </row>
    <row r="359" spans="1:18" x14ac:dyDescent="0.25">
      <c r="A359">
        <v>358</v>
      </c>
      <c r="B359">
        <v>315</v>
      </c>
      <c r="C359">
        <v>137</v>
      </c>
      <c r="D359">
        <v>0</v>
      </c>
      <c r="E359">
        <v>145</v>
      </c>
      <c r="F359">
        <v>5.9</v>
      </c>
      <c r="G359">
        <v>1130</v>
      </c>
      <c r="H359">
        <v>745</v>
      </c>
      <c r="I359">
        <v>28</v>
      </c>
      <c r="J359">
        <v>81.751169320000002</v>
      </c>
      <c r="K359">
        <f t="shared" si="40"/>
        <v>2477.9</v>
      </c>
      <c r="L359">
        <f t="shared" si="41"/>
        <v>0.12712377416360626</v>
      </c>
      <c r="M359">
        <f t="shared" si="42"/>
        <v>5.5288752572743044E-2</v>
      </c>
      <c r="N359">
        <f t="shared" si="43"/>
        <v>0</v>
      </c>
      <c r="O359">
        <f t="shared" si="44"/>
        <v>5.8517292868961616E-2</v>
      </c>
      <c r="P359">
        <f t="shared" si="45"/>
        <v>2.3810484684611971E-3</v>
      </c>
      <c r="Q359">
        <f t="shared" si="46"/>
        <v>0.45603131684087328</v>
      </c>
      <c r="R359">
        <f t="shared" si="47"/>
        <v>0.3006578150853545</v>
      </c>
    </row>
    <row r="360" spans="1:18" x14ac:dyDescent="0.25">
      <c r="A360">
        <v>359</v>
      </c>
      <c r="B360">
        <v>505</v>
      </c>
      <c r="C360">
        <v>0</v>
      </c>
      <c r="D360">
        <v>60</v>
      </c>
      <c r="E360">
        <v>195</v>
      </c>
      <c r="F360">
        <v>0</v>
      </c>
      <c r="G360">
        <v>1030</v>
      </c>
      <c r="H360">
        <v>630</v>
      </c>
      <c r="I360">
        <v>28</v>
      </c>
      <c r="J360">
        <v>64.017846599999999</v>
      </c>
      <c r="K360">
        <f t="shared" si="40"/>
        <v>2420</v>
      </c>
      <c r="L360">
        <f t="shared" si="41"/>
        <v>0.20867768595041322</v>
      </c>
      <c r="M360">
        <f t="shared" si="42"/>
        <v>0</v>
      </c>
      <c r="N360">
        <f t="shared" si="43"/>
        <v>2.4793388429752067E-2</v>
      </c>
      <c r="O360">
        <f t="shared" si="44"/>
        <v>8.057851239669421E-2</v>
      </c>
      <c r="P360">
        <f t="shared" si="45"/>
        <v>0</v>
      </c>
      <c r="Q360">
        <f t="shared" si="46"/>
        <v>0.42561983471074383</v>
      </c>
      <c r="R360">
        <f t="shared" si="47"/>
        <v>0.26033057851239672</v>
      </c>
    </row>
    <row r="361" spans="1:18" x14ac:dyDescent="0.25">
      <c r="A361">
        <v>360</v>
      </c>
      <c r="B361">
        <v>451</v>
      </c>
      <c r="C361">
        <v>0</v>
      </c>
      <c r="D361">
        <v>0</v>
      </c>
      <c r="E361">
        <v>165</v>
      </c>
      <c r="F361">
        <v>11.25</v>
      </c>
      <c r="G361">
        <v>1030</v>
      </c>
      <c r="H361">
        <v>745</v>
      </c>
      <c r="I361">
        <v>28</v>
      </c>
      <c r="J361">
        <v>78.800212039999991</v>
      </c>
      <c r="K361">
        <f t="shared" si="40"/>
        <v>2402.25</v>
      </c>
      <c r="L361">
        <f t="shared" si="41"/>
        <v>0.18774065979810595</v>
      </c>
      <c r="M361">
        <f t="shared" si="42"/>
        <v>0</v>
      </c>
      <c r="N361">
        <f t="shared" si="43"/>
        <v>0</v>
      </c>
      <c r="O361">
        <f t="shared" si="44"/>
        <v>6.868560724320949E-2</v>
      </c>
      <c r="P361">
        <f t="shared" si="45"/>
        <v>4.6831095847642834E-3</v>
      </c>
      <c r="Q361">
        <f t="shared" si="46"/>
        <v>0.42876469976064108</v>
      </c>
      <c r="R361">
        <f t="shared" si="47"/>
        <v>0.31012592361327923</v>
      </c>
    </row>
    <row r="362" spans="1:18" x14ac:dyDescent="0.25">
      <c r="A362">
        <v>361</v>
      </c>
      <c r="B362">
        <v>516</v>
      </c>
      <c r="C362">
        <v>0</v>
      </c>
      <c r="D362">
        <v>0</v>
      </c>
      <c r="E362">
        <v>162</v>
      </c>
      <c r="F362">
        <v>8.1999999999999993</v>
      </c>
      <c r="G362">
        <v>801</v>
      </c>
      <c r="H362">
        <v>802</v>
      </c>
      <c r="I362">
        <v>28</v>
      </c>
      <c r="J362">
        <v>41.368560000000002</v>
      </c>
      <c r="K362">
        <f t="shared" si="40"/>
        <v>2289.1999999999998</v>
      </c>
      <c r="L362">
        <f t="shared" si="41"/>
        <v>0.22540625546042287</v>
      </c>
      <c r="M362">
        <f t="shared" si="42"/>
        <v>0</v>
      </c>
      <c r="N362">
        <f t="shared" si="43"/>
        <v>0</v>
      </c>
      <c r="O362">
        <f t="shared" si="44"/>
        <v>7.0767080202690902E-2</v>
      </c>
      <c r="P362">
        <f t="shared" si="45"/>
        <v>3.582037392975712E-3</v>
      </c>
      <c r="Q362">
        <f t="shared" si="46"/>
        <v>0.34990389655774945</v>
      </c>
      <c r="R362">
        <f t="shared" si="47"/>
        <v>0.35034073038616115</v>
      </c>
    </row>
    <row r="363" spans="1:18" x14ac:dyDescent="0.25">
      <c r="A363">
        <v>362</v>
      </c>
      <c r="B363">
        <v>520</v>
      </c>
      <c r="C363">
        <v>0</v>
      </c>
      <c r="D363">
        <v>0</v>
      </c>
      <c r="E363">
        <v>170</v>
      </c>
      <c r="F363">
        <v>5.2</v>
      </c>
      <c r="G363">
        <v>855</v>
      </c>
      <c r="H363">
        <v>855</v>
      </c>
      <c r="I363">
        <v>28</v>
      </c>
      <c r="J363">
        <v>60.280886679999988</v>
      </c>
      <c r="K363">
        <f t="shared" si="40"/>
        <v>2405.1999999999998</v>
      </c>
      <c r="L363">
        <f t="shared" si="41"/>
        <v>0.21619823715283554</v>
      </c>
      <c r="M363">
        <f t="shared" si="42"/>
        <v>0</v>
      </c>
      <c r="N363">
        <f t="shared" si="43"/>
        <v>0</v>
      </c>
      <c r="O363">
        <f t="shared" si="44"/>
        <v>7.0680192915350076E-2</v>
      </c>
      <c r="P363">
        <f t="shared" si="45"/>
        <v>2.1619823715283556E-3</v>
      </c>
      <c r="Q363">
        <f t="shared" si="46"/>
        <v>0.35547979378014305</v>
      </c>
      <c r="R363">
        <f t="shared" si="47"/>
        <v>0.35547979378014305</v>
      </c>
    </row>
    <row r="364" spans="1:18" x14ac:dyDescent="0.25">
      <c r="A364">
        <v>363</v>
      </c>
      <c r="B364">
        <v>528</v>
      </c>
      <c r="C364">
        <v>0</v>
      </c>
      <c r="D364">
        <v>0</v>
      </c>
      <c r="E364">
        <v>185</v>
      </c>
      <c r="F364">
        <v>6.86</v>
      </c>
      <c r="G364">
        <v>920</v>
      </c>
      <c r="H364">
        <v>720</v>
      </c>
      <c r="I364">
        <v>28</v>
      </c>
      <c r="J364">
        <v>56.833506679999999</v>
      </c>
      <c r="K364">
        <f t="shared" si="40"/>
        <v>2359.86</v>
      </c>
      <c r="L364">
        <f t="shared" si="41"/>
        <v>0.22374208639495563</v>
      </c>
      <c r="M364">
        <f t="shared" si="42"/>
        <v>0</v>
      </c>
      <c r="N364">
        <f t="shared" si="43"/>
        <v>0</v>
      </c>
      <c r="O364">
        <f t="shared" si="44"/>
        <v>7.8394481028535593E-2</v>
      </c>
      <c r="P364">
        <f t="shared" si="45"/>
        <v>2.9069521073284009E-3</v>
      </c>
      <c r="Q364">
        <f t="shared" si="46"/>
        <v>0.38985363538514994</v>
      </c>
      <c r="R364">
        <f t="shared" si="47"/>
        <v>0.30510284508403041</v>
      </c>
    </row>
    <row r="365" spans="1:18" x14ac:dyDescent="0.25">
      <c r="A365">
        <v>364</v>
      </c>
      <c r="B365">
        <v>520</v>
      </c>
      <c r="C365">
        <v>0</v>
      </c>
      <c r="D365">
        <v>0</v>
      </c>
      <c r="E365">
        <v>175</v>
      </c>
      <c r="F365">
        <v>5.2</v>
      </c>
      <c r="G365">
        <v>870</v>
      </c>
      <c r="H365">
        <v>805</v>
      </c>
      <c r="I365">
        <v>28</v>
      </c>
      <c r="J365">
        <v>51.021223999999997</v>
      </c>
      <c r="K365">
        <f t="shared" si="40"/>
        <v>2375.1999999999998</v>
      </c>
      <c r="L365">
        <f t="shared" si="41"/>
        <v>0.21892893230043786</v>
      </c>
      <c r="M365">
        <f t="shared" si="42"/>
        <v>0</v>
      </c>
      <c r="N365">
        <f t="shared" si="43"/>
        <v>0</v>
      </c>
      <c r="O365">
        <f t="shared" si="44"/>
        <v>7.3678006062647364E-2</v>
      </c>
      <c r="P365">
        <f t="shared" si="45"/>
        <v>2.189289323004379E-3</v>
      </c>
      <c r="Q365">
        <f t="shared" si="46"/>
        <v>0.36628494442573262</v>
      </c>
      <c r="R365">
        <f t="shared" si="47"/>
        <v>0.33891882788817784</v>
      </c>
    </row>
    <row r="366" spans="1:18" x14ac:dyDescent="0.25">
      <c r="A366">
        <v>365</v>
      </c>
      <c r="B366">
        <v>385</v>
      </c>
      <c r="C366">
        <v>0</v>
      </c>
      <c r="D366">
        <v>136</v>
      </c>
      <c r="E366">
        <v>158</v>
      </c>
      <c r="F366">
        <v>20</v>
      </c>
      <c r="G366">
        <v>903</v>
      </c>
      <c r="H366">
        <v>768</v>
      </c>
      <c r="I366">
        <v>28</v>
      </c>
      <c r="J366">
        <v>55.551081320000002</v>
      </c>
      <c r="K366">
        <f t="shared" si="40"/>
        <v>2370</v>
      </c>
      <c r="L366">
        <f t="shared" si="41"/>
        <v>0.16244725738396623</v>
      </c>
      <c r="M366">
        <f t="shared" si="42"/>
        <v>0</v>
      </c>
      <c r="N366">
        <f t="shared" si="43"/>
        <v>5.7383966244725741E-2</v>
      </c>
      <c r="O366">
        <f t="shared" si="44"/>
        <v>6.6666666666666666E-2</v>
      </c>
      <c r="P366">
        <f t="shared" si="45"/>
        <v>8.4388185654008432E-3</v>
      </c>
      <c r="Q366">
        <f t="shared" si="46"/>
        <v>0.38101265822784808</v>
      </c>
      <c r="R366">
        <f t="shared" si="47"/>
        <v>0.32405063291139241</v>
      </c>
    </row>
    <row r="367" spans="1:18" x14ac:dyDescent="0.25">
      <c r="A367">
        <v>366</v>
      </c>
      <c r="B367">
        <v>500.1</v>
      </c>
      <c r="C367">
        <v>0</v>
      </c>
      <c r="D367">
        <v>0</v>
      </c>
      <c r="E367">
        <v>200</v>
      </c>
      <c r="F367">
        <v>3</v>
      </c>
      <c r="G367">
        <v>1124.4000000000001</v>
      </c>
      <c r="H367">
        <v>613.20000000000005</v>
      </c>
      <c r="I367">
        <v>28</v>
      </c>
      <c r="J367">
        <v>44.13335876</v>
      </c>
      <c r="K367">
        <f t="shared" si="40"/>
        <v>2440.6999999999998</v>
      </c>
      <c r="L367">
        <f t="shared" si="41"/>
        <v>0.20490023353955836</v>
      </c>
      <c r="M367">
        <f t="shared" si="42"/>
        <v>0</v>
      </c>
      <c r="N367">
        <f t="shared" si="43"/>
        <v>0</v>
      </c>
      <c r="O367">
        <f t="shared" si="44"/>
        <v>8.194370467488836E-2</v>
      </c>
      <c r="P367">
        <f t="shared" si="45"/>
        <v>1.2291555701233253E-3</v>
      </c>
      <c r="Q367">
        <f t="shared" si="46"/>
        <v>0.46068750768222239</v>
      </c>
      <c r="R367">
        <f t="shared" si="47"/>
        <v>0.2512393985332077</v>
      </c>
    </row>
    <row r="368" spans="1:18" x14ac:dyDescent="0.25">
      <c r="A368">
        <v>367</v>
      </c>
      <c r="B368">
        <v>450.1</v>
      </c>
      <c r="C368">
        <v>50</v>
      </c>
      <c r="D368">
        <v>0</v>
      </c>
      <c r="E368">
        <v>200</v>
      </c>
      <c r="F368">
        <v>3</v>
      </c>
      <c r="G368">
        <v>1124.4000000000001</v>
      </c>
      <c r="H368">
        <v>613.20000000000005</v>
      </c>
      <c r="I368">
        <v>28</v>
      </c>
      <c r="J368">
        <v>39.375974360000001</v>
      </c>
      <c r="K368">
        <f t="shared" si="40"/>
        <v>2440.6999999999998</v>
      </c>
      <c r="L368">
        <f t="shared" si="41"/>
        <v>0.18441430737083625</v>
      </c>
      <c r="M368">
        <f t="shared" si="42"/>
        <v>2.048592616872209E-2</v>
      </c>
      <c r="N368">
        <f t="shared" si="43"/>
        <v>0</v>
      </c>
      <c r="O368">
        <f t="shared" si="44"/>
        <v>8.194370467488836E-2</v>
      </c>
      <c r="P368">
        <f t="shared" si="45"/>
        <v>1.2291555701233253E-3</v>
      </c>
      <c r="Q368">
        <f t="shared" si="46"/>
        <v>0.46068750768222239</v>
      </c>
      <c r="R368">
        <f t="shared" si="47"/>
        <v>0.2512393985332077</v>
      </c>
    </row>
    <row r="369" spans="1:18" x14ac:dyDescent="0.25">
      <c r="A369">
        <v>368</v>
      </c>
      <c r="B369">
        <v>397</v>
      </c>
      <c r="C369">
        <v>17.2</v>
      </c>
      <c r="D369">
        <v>158</v>
      </c>
      <c r="E369">
        <v>167</v>
      </c>
      <c r="F369">
        <v>20.8</v>
      </c>
      <c r="G369">
        <v>967</v>
      </c>
      <c r="H369">
        <v>633</v>
      </c>
      <c r="I369">
        <v>28</v>
      </c>
      <c r="J369">
        <v>55.647607959999988</v>
      </c>
      <c r="K369">
        <f t="shared" si="40"/>
        <v>2360</v>
      </c>
      <c r="L369">
        <f t="shared" si="41"/>
        <v>0.16822033898305086</v>
      </c>
      <c r="M369">
        <f t="shared" si="42"/>
        <v>7.2881355932203386E-3</v>
      </c>
      <c r="N369">
        <f t="shared" si="43"/>
        <v>6.6949152542372881E-2</v>
      </c>
      <c r="O369">
        <f t="shared" si="44"/>
        <v>7.0762711864406774E-2</v>
      </c>
      <c r="P369">
        <f t="shared" si="45"/>
        <v>8.8135593220338981E-3</v>
      </c>
      <c r="Q369">
        <f t="shared" si="46"/>
        <v>0.40974576271186441</v>
      </c>
      <c r="R369">
        <f t="shared" si="47"/>
        <v>0.26822033898305087</v>
      </c>
    </row>
    <row r="370" spans="1:18" x14ac:dyDescent="0.25">
      <c r="A370">
        <v>369</v>
      </c>
      <c r="B370">
        <v>333</v>
      </c>
      <c r="C370">
        <v>17.5</v>
      </c>
      <c r="D370">
        <v>163</v>
      </c>
      <c r="E370">
        <v>167</v>
      </c>
      <c r="F370">
        <v>17.899999999999999</v>
      </c>
      <c r="G370">
        <v>996</v>
      </c>
      <c r="H370">
        <v>652</v>
      </c>
      <c r="I370">
        <v>28</v>
      </c>
      <c r="J370">
        <v>47.277369319999998</v>
      </c>
      <c r="K370">
        <f t="shared" si="40"/>
        <v>2346.4</v>
      </c>
      <c r="L370">
        <f t="shared" si="41"/>
        <v>0.14191953631094442</v>
      </c>
      <c r="M370">
        <f t="shared" si="42"/>
        <v>7.4582338902147967E-3</v>
      </c>
      <c r="N370">
        <f t="shared" si="43"/>
        <v>6.9468121377429248E-2</v>
      </c>
      <c r="O370">
        <f t="shared" si="44"/>
        <v>7.1172860552335487E-2</v>
      </c>
      <c r="P370">
        <f t="shared" si="45"/>
        <v>7.6287078077054201E-3</v>
      </c>
      <c r="Q370">
        <f t="shared" si="46"/>
        <v>0.42448005455165361</v>
      </c>
      <c r="R370">
        <f t="shared" si="47"/>
        <v>0.27787248550971699</v>
      </c>
    </row>
    <row r="371" spans="1:18" x14ac:dyDescent="0.25">
      <c r="A371">
        <v>370</v>
      </c>
      <c r="B371">
        <v>334</v>
      </c>
      <c r="C371">
        <v>17.600000000000001</v>
      </c>
      <c r="D371">
        <v>158</v>
      </c>
      <c r="E371">
        <v>189</v>
      </c>
      <c r="F371">
        <v>15.3</v>
      </c>
      <c r="G371">
        <v>967</v>
      </c>
      <c r="H371">
        <v>633</v>
      </c>
      <c r="I371">
        <v>28</v>
      </c>
      <c r="J371">
        <v>44.326412040000001</v>
      </c>
      <c r="K371">
        <f t="shared" si="40"/>
        <v>2313.9</v>
      </c>
      <c r="L371">
        <f t="shared" si="41"/>
        <v>0.14434504516184796</v>
      </c>
      <c r="M371">
        <f t="shared" si="42"/>
        <v>7.6062059726003722E-3</v>
      </c>
      <c r="N371">
        <f t="shared" si="43"/>
        <v>6.828298543584424E-2</v>
      </c>
      <c r="O371">
        <f t="shared" si="44"/>
        <v>8.1680280046674436E-2</v>
      </c>
      <c r="P371">
        <f t="shared" si="45"/>
        <v>6.6122131466355505E-3</v>
      </c>
      <c r="Q371">
        <f t="shared" si="46"/>
        <v>0.41790915769912268</v>
      </c>
      <c r="R371">
        <f t="shared" si="47"/>
        <v>0.2735641125372747</v>
      </c>
    </row>
    <row r="372" spans="1:18" x14ac:dyDescent="0.25">
      <c r="A372">
        <v>371</v>
      </c>
      <c r="B372">
        <v>405</v>
      </c>
      <c r="C372">
        <v>0</v>
      </c>
      <c r="D372">
        <v>0</v>
      </c>
      <c r="E372">
        <v>175</v>
      </c>
      <c r="F372">
        <v>0</v>
      </c>
      <c r="G372">
        <v>1120</v>
      </c>
      <c r="H372">
        <v>695</v>
      </c>
      <c r="I372">
        <v>28</v>
      </c>
      <c r="J372">
        <v>52.303649360000001</v>
      </c>
      <c r="K372">
        <f t="shared" si="40"/>
        <v>2395</v>
      </c>
      <c r="L372">
        <f t="shared" si="41"/>
        <v>0.16910229645093947</v>
      </c>
      <c r="M372">
        <f t="shared" si="42"/>
        <v>0</v>
      </c>
      <c r="N372">
        <f t="shared" si="43"/>
        <v>0</v>
      </c>
      <c r="O372">
        <f t="shared" si="44"/>
        <v>7.3068893528183715E-2</v>
      </c>
      <c r="P372">
        <f t="shared" si="45"/>
        <v>0</v>
      </c>
      <c r="Q372">
        <f t="shared" si="46"/>
        <v>0.46764091858037576</v>
      </c>
      <c r="R372">
        <f t="shared" si="47"/>
        <v>0.29018789144050106</v>
      </c>
    </row>
    <row r="373" spans="1:18" x14ac:dyDescent="0.25">
      <c r="A373">
        <v>372</v>
      </c>
      <c r="B373">
        <v>200</v>
      </c>
      <c r="C373">
        <v>200</v>
      </c>
      <c r="D373">
        <v>0</v>
      </c>
      <c r="E373">
        <v>190</v>
      </c>
      <c r="F373">
        <v>0</v>
      </c>
      <c r="G373">
        <v>1145</v>
      </c>
      <c r="H373">
        <v>660</v>
      </c>
      <c r="I373">
        <v>28</v>
      </c>
      <c r="J373">
        <v>49.249270680000002</v>
      </c>
      <c r="K373">
        <f t="shared" si="40"/>
        <v>2395</v>
      </c>
      <c r="L373">
        <f t="shared" si="41"/>
        <v>8.3507306889352817E-2</v>
      </c>
      <c r="M373">
        <f t="shared" si="42"/>
        <v>8.3507306889352817E-2</v>
      </c>
      <c r="N373">
        <f t="shared" si="43"/>
        <v>0</v>
      </c>
      <c r="O373">
        <f t="shared" si="44"/>
        <v>7.9331941544885182E-2</v>
      </c>
      <c r="P373">
        <f t="shared" si="45"/>
        <v>0</v>
      </c>
      <c r="Q373">
        <f t="shared" si="46"/>
        <v>0.47807933194154489</v>
      </c>
      <c r="R373">
        <f t="shared" si="47"/>
        <v>0.27557411273486432</v>
      </c>
    </row>
    <row r="374" spans="1:18" x14ac:dyDescent="0.25">
      <c r="A374">
        <v>373</v>
      </c>
      <c r="B374">
        <v>516</v>
      </c>
      <c r="C374">
        <v>0</v>
      </c>
      <c r="D374">
        <v>0</v>
      </c>
      <c r="E374">
        <v>162</v>
      </c>
      <c r="F374">
        <v>8.26</v>
      </c>
      <c r="G374">
        <v>801</v>
      </c>
      <c r="H374">
        <v>802</v>
      </c>
      <c r="I374">
        <v>28</v>
      </c>
      <c r="J374">
        <v>41.368560000000002</v>
      </c>
      <c r="K374">
        <f t="shared" si="40"/>
        <v>2289.2600000000002</v>
      </c>
      <c r="L374">
        <f t="shared" si="41"/>
        <v>0.2254003477106139</v>
      </c>
      <c r="M374">
        <f t="shared" si="42"/>
        <v>0</v>
      </c>
      <c r="N374">
        <f t="shared" si="43"/>
        <v>0</v>
      </c>
      <c r="O374">
        <f t="shared" si="44"/>
        <v>7.0765225444029939E-2</v>
      </c>
      <c r="P374">
        <f t="shared" si="45"/>
        <v>3.6081528528869589E-3</v>
      </c>
      <c r="Q374">
        <f t="shared" si="46"/>
        <v>0.34989472580659248</v>
      </c>
      <c r="R374">
        <f t="shared" si="47"/>
        <v>0.35033154818587664</v>
      </c>
    </row>
    <row r="375" spans="1:18" x14ac:dyDescent="0.25">
      <c r="A375">
        <v>374</v>
      </c>
      <c r="B375">
        <v>145</v>
      </c>
      <c r="C375">
        <v>116</v>
      </c>
      <c r="D375">
        <v>119</v>
      </c>
      <c r="E375">
        <v>184</v>
      </c>
      <c r="F375">
        <v>5.7</v>
      </c>
      <c r="G375">
        <v>833</v>
      </c>
      <c r="H375">
        <v>880</v>
      </c>
      <c r="I375">
        <v>28</v>
      </c>
      <c r="J375">
        <v>29.15794004</v>
      </c>
      <c r="K375">
        <f t="shared" si="40"/>
        <v>2282.6999999999998</v>
      </c>
      <c r="L375">
        <f t="shared" si="41"/>
        <v>6.3521268673062611E-2</v>
      </c>
      <c r="M375">
        <f t="shared" si="42"/>
        <v>5.0817014938450082E-2</v>
      </c>
      <c r="N375">
        <f t="shared" si="43"/>
        <v>5.2131248083409999E-2</v>
      </c>
      <c r="O375">
        <f t="shared" si="44"/>
        <v>8.0606299557541519E-2</v>
      </c>
      <c r="P375">
        <f t="shared" si="45"/>
        <v>2.4970429754238403E-3</v>
      </c>
      <c r="Q375">
        <f t="shared" si="46"/>
        <v>0.36491873658387003</v>
      </c>
      <c r="R375">
        <f t="shared" si="47"/>
        <v>0.38550838918824204</v>
      </c>
    </row>
    <row r="376" spans="1:18" x14ac:dyDescent="0.25">
      <c r="A376">
        <v>375</v>
      </c>
      <c r="B376">
        <v>160</v>
      </c>
      <c r="C376">
        <v>128</v>
      </c>
      <c r="D376">
        <v>122</v>
      </c>
      <c r="E376">
        <v>182</v>
      </c>
      <c r="F376">
        <v>6.4</v>
      </c>
      <c r="G376">
        <v>824</v>
      </c>
      <c r="H376">
        <v>879</v>
      </c>
      <c r="I376">
        <v>28</v>
      </c>
      <c r="J376">
        <v>39.396658639999998</v>
      </c>
      <c r="K376">
        <f t="shared" si="40"/>
        <v>2301.4</v>
      </c>
      <c r="L376">
        <f t="shared" si="41"/>
        <v>6.9522899104892677E-2</v>
      </c>
      <c r="M376">
        <f t="shared" si="42"/>
        <v>5.5618319283914135E-2</v>
      </c>
      <c r="N376">
        <f t="shared" si="43"/>
        <v>5.3011210567480663E-2</v>
      </c>
      <c r="O376">
        <f t="shared" si="44"/>
        <v>7.908229773181541E-2</v>
      </c>
      <c r="P376">
        <f t="shared" si="45"/>
        <v>2.7809159641957069E-3</v>
      </c>
      <c r="Q376">
        <f t="shared" si="46"/>
        <v>0.35804293039019724</v>
      </c>
      <c r="R376">
        <f t="shared" si="47"/>
        <v>0.3819414269575041</v>
      </c>
    </row>
    <row r="377" spans="1:18" x14ac:dyDescent="0.25">
      <c r="A377">
        <v>376</v>
      </c>
      <c r="B377">
        <v>234</v>
      </c>
      <c r="C377">
        <v>156</v>
      </c>
      <c r="D377">
        <v>0</v>
      </c>
      <c r="E377">
        <v>189</v>
      </c>
      <c r="F377">
        <v>5.85</v>
      </c>
      <c r="G377">
        <v>981</v>
      </c>
      <c r="H377">
        <v>760</v>
      </c>
      <c r="I377">
        <v>28</v>
      </c>
      <c r="J377">
        <v>39.300131999999998</v>
      </c>
      <c r="K377">
        <f t="shared" si="40"/>
        <v>2325.85</v>
      </c>
      <c r="L377">
        <f t="shared" si="41"/>
        <v>0.10060837973214094</v>
      </c>
      <c r="M377">
        <f t="shared" si="42"/>
        <v>6.7072253154760633E-2</v>
      </c>
      <c r="N377">
        <f t="shared" si="43"/>
        <v>0</v>
      </c>
      <c r="O377">
        <f t="shared" si="44"/>
        <v>8.126061439903691E-2</v>
      </c>
      <c r="P377">
        <f t="shared" si="45"/>
        <v>2.5152094933035235E-3</v>
      </c>
      <c r="Q377">
        <f t="shared" si="46"/>
        <v>0.42178128426166778</v>
      </c>
      <c r="R377">
        <f t="shared" si="47"/>
        <v>0.32676225895909022</v>
      </c>
    </row>
    <row r="378" spans="1:18" x14ac:dyDescent="0.25">
      <c r="A378">
        <v>377</v>
      </c>
      <c r="B378">
        <v>250</v>
      </c>
      <c r="C378">
        <v>180</v>
      </c>
      <c r="D378">
        <v>95</v>
      </c>
      <c r="E378">
        <v>159</v>
      </c>
      <c r="F378">
        <v>9.4499999999999993</v>
      </c>
      <c r="G378">
        <v>860</v>
      </c>
      <c r="H378">
        <v>800</v>
      </c>
      <c r="I378">
        <v>28</v>
      </c>
      <c r="J378">
        <v>67.865122679999999</v>
      </c>
      <c r="K378">
        <f t="shared" si="40"/>
        <v>2353.4499999999998</v>
      </c>
      <c r="L378">
        <f t="shared" si="41"/>
        <v>0.10622702840510741</v>
      </c>
      <c r="M378">
        <f t="shared" si="42"/>
        <v>7.6483460451677338E-2</v>
      </c>
      <c r="N378">
        <f t="shared" si="43"/>
        <v>4.0366270793940812E-2</v>
      </c>
      <c r="O378">
        <f t="shared" si="44"/>
        <v>6.7560390065648304E-2</v>
      </c>
      <c r="P378">
        <f t="shared" si="45"/>
        <v>4.0153816737130595E-3</v>
      </c>
      <c r="Q378">
        <f t="shared" si="46"/>
        <v>0.36542097771356946</v>
      </c>
      <c r="R378">
        <f t="shared" si="47"/>
        <v>0.33992649089634369</v>
      </c>
    </row>
    <row r="379" spans="1:18" x14ac:dyDescent="0.25">
      <c r="A379">
        <v>378</v>
      </c>
      <c r="B379">
        <v>475</v>
      </c>
      <c r="C379">
        <v>0</v>
      </c>
      <c r="D379">
        <v>0</v>
      </c>
      <c r="E379">
        <v>162</v>
      </c>
      <c r="F379">
        <v>9.5</v>
      </c>
      <c r="G379">
        <v>1044</v>
      </c>
      <c r="H379">
        <v>662</v>
      </c>
      <c r="I379">
        <v>28</v>
      </c>
      <c r="J379">
        <v>58.522722880000003</v>
      </c>
      <c r="K379">
        <f t="shared" si="40"/>
        <v>2352.5</v>
      </c>
      <c r="L379">
        <f t="shared" si="41"/>
        <v>0.20191285866099895</v>
      </c>
      <c r="M379">
        <f t="shared" si="42"/>
        <v>0</v>
      </c>
      <c r="N379">
        <f t="shared" si="43"/>
        <v>0</v>
      </c>
      <c r="O379">
        <f t="shared" si="44"/>
        <v>6.886291179596174E-2</v>
      </c>
      <c r="P379">
        <f t="shared" si="45"/>
        <v>4.0382571732199791E-3</v>
      </c>
      <c r="Q379">
        <f t="shared" si="46"/>
        <v>0.44378320935175347</v>
      </c>
      <c r="R379">
        <f t="shared" si="47"/>
        <v>0.28140276301806588</v>
      </c>
    </row>
    <row r="380" spans="1:18" x14ac:dyDescent="0.25">
      <c r="A380">
        <v>379</v>
      </c>
      <c r="B380">
        <v>285</v>
      </c>
      <c r="C380">
        <v>190</v>
      </c>
      <c r="D380">
        <v>0</v>
      </c>
      <c r="E380">
        <v>163</v>
      </c>
      <c r="F380">
        <v>7.6</v>
      </c>
      <c r="G380">
        <v>1031</v>
      </c>
      <c r="H380">
        <v>685</v>
      </c>
      <c r="I380">
        <v>28</v>
      </c>
      <c r="J380">
        <v>53.579179959999998</v>
      </c>
      <c r="K380">
        <f t="shared" si="40"/>
        <v>2361.6</v>
      </c>
      <c r="L380">
        <f t="shared" si="41"/>
        <v>0.12068089430894309</v>
      </c>
      <c r="M380">
        <f t="shared" si="42"/>
        <v>8.0453929539295393E-2</v>
      </c>
      <c r="N380">
        <f t="shared" si="43"/>
        <v>0</v>
      </c>
      <c r="O380">
        <f t="shared" si="44"/>
        <v>6.9021002710027105E-2</v>
      </c>
      <c r="P380">
        <f t="shared" si="45"/>
        <v>3.2181571815718159E-3</v>
      </c>
      <c r="Q380">
        <f t="shared" si="46"/>
        <v>0.43656842818428188</v>
      </c>
      <c r="R380">
        <f t="shared" si="47"/>
        <v>0.29005758807588078</v>
      </c>
    </row>
    <row r="381" spans="1:18" x14ac:dyDescent="0.25">
      <c r="A381">
        <v>380</v>
      </c>
      <c r="B381">
        <v>356</v>
      </c>
      <c r="C381">
        <v>119</v>
      </c>
      <c r="D381">
        <v>0</v>
      </c>
      <c r="E381">
        <v>160</v>
      </c>
      <c r="F381">
        <v>9.0299999999999994</v>
      </c>
      <c r="G381">
        <v>1061</v>
      </c>
      <c r="H381">
        <v>657</v>
      </c>
      <c r="I381">
        <v>28</v>
      </c>
      <c r="J381">
        <v>58.998461319999997</v>
      </c>
      <c r="K381">
        <f t="shared" si="40"/>
        <v>2362.0299999999997</v>
      </c>
      <c r="L381">
        <f t="shared" si="41"/>
        <v>0.15071781476103185</v>
      </c>
      <c r="M381">
        <f t="shared" si="42"/>
        <v>5.0380393136412328E-2</v>
      </c>
      <c r="N381">
        <f t="shared" si="43"/>
        <v>0</v>
      </c>
      <c r="O381">
        <f t="shared" si="44"/>
        <v>6.7738343712823293E-2</v>
      </c>
      <c r="P381">
        <f t="shared" si="45"/>
        <v>3.8229827732924647E-3</v>
      </c>
      <c r="Q381">
        <f t="shared" si="46"/>
        <v>0.44918989174565949</v>
      </c>
      <c r="R381">
        <f t="shared" si="47"/>
        <v>0.27815057387078068</v>
      </c>
    </row>
    <row r="382" spans="1:18" x14ac:dyDescent="0.25">
      <c r="A382">
        <v>381</v>
      </c>
      <c r="B382">
        <v>275</v>
      </c>
      <c r="C382">
        <v>180</v>
      </c>
      <c r="D382">
        <v>120</v>
      </c>
      <c r="E382">
        <v>162</v>
      </c>
      <c r="F382">
        <v>10.35</v>
      </c>
      <c r="G382">
        <v>830</v>
      </c>
      <c r="H382">
        <v>765</v>
      </c>
      <c r="I382">
        <v>28</v>
      </c>
      <c r="J382">
        <v>76.235361319999996</v>
      </c>
      <c r="K382">
        <f t="shared" si="40"/>
        <v>2342.35</v>
      </c>
      <c r="L382">
        <f t="shared" si="41"/>
        <v>0.11740346233483467</v>
      </c>
      <c r="M382">
        <f t="shared" si="42"/>
        <v>7.6845902619164519E-2</v>
      </c>
      <c r="N382">
        <f t="shared" si="43"/>
        <v>5.1230601746109682E-2</v>
      </c>
      <c r="O382">
        <f t="shared" si="44"/>
        <v>6.9161312357248067E-2</v>
      </c>
      <c r="P382">
        <f t="shared" si="45"/>
        <v>4.4186394006019598E-3</v>
      </c>
      <c r="Q382">
        <f t="shared" si="46"/>
        <v>0.35434499541059195</v>
      </c>
      <c r="R382">
        <f t="shared" si="47"/>
        <v>0.32659508613144922</v>
      </c>
    </row>
    <row r="383" spans="1:18" x14ac:dyDescent="0.25">
      <c r="A383">
        <v>382</v>
      </c>
      <c r="B383">
        <v>500</v>
      </c>
      <c r="C383">
        <v>0</v>
      </c>
      <c r="D383">
        <v>0</v>
      </c>
      <c r="E383">
        <v>151</v>
      </c>
      <c r="F383">
        <v>9</v>
      </c>
      <c r="G383">
        <v>1033</v>
      </c>
      <c r="H383">
        <v>655</v>
      </c>
      <c r="I383">
        <v>28</v>
      </c>
      <c r="J383">
        <v>69.837024040000003</v>
      </c>
      <c r="K383">
        <f t="shared" si="40"/>
        <v>2348</v>
      </c>
      <c r="L383">
        <f t="shared" si="41"/>
        <v>0.21294718909710392</v>
      </c>
      <c r="M383">
        <f t="shared" si="42"/>
        <v>0</v>
      </c>
      <c r="N383">
        <f t="shared" si="43"/>
        <v>0</v>
      </c>
      <c r="O383">
        <f t="shared" si="44"/>
        <v>6.4310051107325378E-2</v>
      </c>
      <c r="P383">
        <f t="shared" si="45"/>
        <v>3.8330494037478705E-3</v>
      </c>
      <c r="Q383">
        <f t="shared" si="46"/>
        <v>0.43994889267461668</v>
      </c>
      <c r="R383">
        <f t="shared" si="47"/>
        <v>0.27896081771720616</v>
      </c>
    </row>
    <row r="384" spans="1:18" x14ac:dyDescent="0.25">
      <c r="A384">
        <v>383</v>
      </c>
      <c r="B384">
        <v>165</v>
      </c>
      <c r="C384">
        <v>0.02</v>
      </c>
      <c r="D384">
        <v>143.57</v>
      </c>
      <c r="E384">
        <v>163.81</v>
      </c>
      <c r="F384">
        <v>0</v>
      </c>
      <c r="G384">
        <v>1005.6</v>
      </c>
      <c r="H384">
        <v>900.9</v>
      </c>
      <c r="I384">
        <v>3</v>
      </c>
      <c r="J384">
        <v>14.39625888</v>
      </c>
      <c r="K384">
        <f t="shared" si="40"/>
        <v>2378.9</v>
      </c>
      <c r="L384">
        <f t="shared" si="41"/>
        <v>6.9359788137374409E-2</v>
      </c>
      <c r="M384">
        <f t="shared" si="42"/>
        <v>8.4072470469544752E-6</v>
      </c>
      <c r="N384">
        <f t="shared" si="43"/>
        <v>6.0351422926562689E-2</v>
      </c>
      <c r="O384">
        <f t="shared" si="44"/>
        <v>6.8859556938080629E-2</v>
      </c>
      <c r="P384">
        <f t="shared" si="45"/>
        <v>0</v>
      </c>
      <c r="Q384">
        <f t="shared" si="46"/>
        <v>0.42271638152087099</v>
      </c>
      <c r="R384">
        <f t="shared" si="47"/>
        <v>0.3787044432300643</v>
      </c>
    </row>
    <row r="385" spans="1:18" x14ac:dyDescent="0.25">
      <c r="A385">
        <v>384</v>
      </c>
      <c r="B385">
        <v>165</v>
      </c>
      <c r="C385">
        <v>128.5</v>
      </c>
      <c r="D385">
        <v>132.1</v>
      </c>
      <c r="E385">
        <v>175.06</v>
      </c>
      <c r="F385">
        <v>8.08</v>
      </c>
      <c r="G385">
        <v>1005.8</v>
      </c>
      <c r="H385">
        <v>746.6</v>
      </c>
      <c r="I385">
        <v>3</v>
      </c>
      <c r="J385">
        <v>19.415644159999999</v>
      </c>
      <c r="K385">
        <f t="shared" si="40"/>
        <v>2361.14</v>
      </c>
      <c r="L385">
        <f t="shared" si="41"/>
        <v>6.9881497920496041E-2</v>
      </c>
      <c r="M385">
        <f t="shared" si="42"/>
        <v>5.4422863532022671E-2</v>
      </c>
      <c r="N385">
        <f t="shared" si="43"/>
        <v>5.5947550759378947E-2</v>
      </c>
      <c r="O385">
        <f t="shared" si="44"/>
        <v>7.4142151672497186E-2</v>
      </c>
      <c r="P385">
        <f t="shared" si="45"/>
        <v>3.4220757769551999E-3</v>
      </c>
      <c r="Q385">
        <f t="shared" si="46"/>
        <v>0.42598067035415099</v>
      </c>
      <c r="R385">
        <f t="shared" si="47"/>
        <v>0.31620318998449903</v>
      </c>
    </row>
    <row r="386" spans="1:18" x14ac:dyDescent="0.25">
      <c r="A386">
        <v>385</v>
      </c>
      <c r="B386">
        <v>178.03</v>
      </c>
      <c r="C386">
        <v>129.80000000000001</v>
      </c>
      <c r="D386">
        <v>118.6</v>
      </c>
      <c r="E386">
        <v>179.94</v>
      </c>
      <c r="F386">
        <v>3.57</v>
      </c>
      <c r="G386">
        <v>1007.3</v>
      </c>
      <c r="H386">
        <v>746.8</v>
      </c>
      <c r="I386">
        <v>3</v>
      </c>
      <c r="J386">
        <v>20.72564856</v>
      </c>
      <c r="K386">
        <f t="shared" si="40"/>
        <v>2364.04</v>
      </c>
      <c r="L386">
        <f t="shared" si="41"/>
        <v>7.530752440737043E-2</v>
      </c>
      <c r="M386">
        <f t="shared" si="42"/>
        <v>5.4906008358572615E-2</v>
      </c>
      <c r="N386">
        <f t="shared" si="43"/>
        <v>5.0168355865382985E-2</v>
      </c>
      <c r="O386">
        <f t="shared" si="44"/>
        <v>7.6115463359334015E-2</v>
      </c>
      <c r="P386">
        <f t="shared" si="45"/>
        <v>1.5101267322041928E-3</v>
      </c>
      <c r="Q386">
        <f t="shared" si="46"/>
        <v>0.42609262110624185</v>
      </c>
      <c r="R386">
        <f t="shared" si="47"/>
        <v>0.31589990017089387</v>
      </c>
    </row>
    <row r="387" spans="1:18" x14ac:dyDescent="0.25">
      <c r="A387">
        <v>386</v>
      </c>
      <c r="B387">
        <v>167.35</v>
      </c>
      <c r="C387">
        <v>129.9</v>
      </c>
      <c r="D387">
        <v>128.62</v>
      </c>
      <c r="E387">
        <v>175.46</v>
      </c>
      <c r="F387">
        <v>7.79</v>
      </c>
      <c r="G387">
        <v>1006.3</v>
      </c>
      <c r="H387">
        <v>746.6</v>
      </c>
      <c r="I387">
        <v>3</v>
      </c>
      <c r="J387">
        <v>14.94094492</v>
      </c>
      <c r="K387">
        <f t="shared" ref="K387:K450" si="48">SUM(B387:H387)</f>
        <v>2362.02</v>
      </c>
      <c r="L387">
        <f t="shared" ref="L387:L450" si="49">B387/K387</f>
        <v>7.0850373832567037E-2</v>
      </c>
      <c r="M387">
        <f t="shared" ref="M387:M450" si="50">C387/K387</f>
        <v>5.4995300632509465E-2</v>
      </c>
      <c r="N387">
        <f t="shared" ref="N387:N450" si="51">D387/K387</f>
        <v>5.4453391588555562E-2</v>
      </c>
      <c r="O387">
        <f t="shared" ref="O387:O450" si="52">E387/K387</f>
        <v>7.4283875665743737E-2</v>
      </c>
      <c r="P387">
        <f t="shared" ref="P387:P450" si="53">F387/K387</f>
        <v>3.2980245721882118E-3</v>
      </c>
      <c r="Q387">
        <f t="shared" ref="Q387:Q450" si="54">G387/K387</f>
        <v>0.42603364916469799</v>
      </c>
      <c r="R387">
        <f t="shared" ref="R387:R450" si="55">H387/K387</f>
        <v>0.31608538454373802</v>
      </c>
    </row>
    <row r="388" spans="1:18" x14ac:dyDescent="0.25">
      <c r="A388">
        <v>387</v>
      </c>
      <c r="B388">
        <v>172.38</v>
      </c>
      <c r="C388">
        <v>13.61</v>
      </c>
      <c r="D388">
        <v>172.37</v>
      </c>
      <c r="E388">
        <v>156.76</v>
      </c>
      <c r="F388">
        <v>4.1399999999999997</v>
      </c>
      <c r="G388">
        <v>1006.3</v>
      </c>
      <c r="H388">
        <v>856.4</v>
      </c>
      <c r="I388">
        <v>3</v>
      </c>
      <c r="J388">
        <v>21.291018879999999</v>
      </c>
      <c r="K388">
        <f t="shared" si="48"/>
        <v>2381.96</v>
      </c>
      <c r="L388">
        <f t="shared" si="49"/>
        <v>7.2368973450435775E-2</v>
      </c>
      <c r="M388">
        <f t="shared" si="50"/>
        <v>5.7137819274882869E-3</v>
      </c>
      <c r="N388">
        <f t="shared" si="51"/>
        <v>7.2364775227123881E-2</v>
      </c>
      <c r="O388">
        <f t="shared" si="52"/>
        <v>6.5811348637256711E-2</v>
      </c>
      <c r="P388">
        <f t="shared" si="53"/>
        <v>1.7380644511242841E-3</v>
      </c>
      <c r="Q388">
        <f t="shared" si="54"/>
        <v>0.42246721187593406</v>
      </c>
      <c r="R388">
        <f t="shared" si="55"/>
        <v>0.35953584443063696</v>
      </c>
    </row>
    <row r="389" spans="1:18" x14ac:dyDescent="0.25">
      <c r="A389">
        <v>388</v>
      </c>
      <c r="B389">
        <v>173.54</v>
      </c>
      <c r="C389">
        <v>50.05</v>
      </c>
      <c r="D389">
        <v>173.53</v>
      </c>
      <c r="E389">
        <v>164.77</v>
      </c>
      <c r="F389">
        <v>6.47</v>
      </c>
      <c r="G389">
        <v>1006.2</v>
      </c>
      <c r="H389">
        <v>793.5</v>
      </c>
      <c r="I389">
        <v>3</v>
      </c>
      <c r="J389">
        <v>23.07676172</v>
      </c>
      <c r="K389">
        <f t="shared" si="48"/>
        <v>2368.06</v>
      </c>
      <c r="L389">
        <f t="shared" si="49"/>
        <v>7.328361612459143E-2</v>
      </c>
      <c r="M389">
        <f t="shared" si="50"/>
        <v>2.1135444203271875E-2</v>
      </c>
      <c r="N389">
        <f t="shared" si="51"/>
        <v>7.3279393258616765E-2</v>
      </c>
      <c r="O389">
        <f t="shared" si="52"/>
        <v>6.9580162664797357E-2</v>
      </c>
      <c r="P389">
        <f t="shared" si="53"/>
        <v>2.7321942856177632E-3</v>
      </c>
      <c r="Q389">
        <f t="shared" si="54"/>
        <v>0.42490477437227098</v>
      </c>
      <c r="R389">
        <f t="shared" si="55"/>
        <v>0.33508441509083386</v>
      </c>
    </row>
    <row r="390" spans="1:18" x14ac:dyDescent="0.25">
      <c r="A390">
        <v>389</v>
      </c>
      <c r="B390">
        <v>167</v>
      </c>
      <c r="C390">
        <v>75.400000000000006</v>
      </c>
      <c r="D390">
        <v>167</v>
      </c>
      <c r="E390">
        <v>164.03</v>
      </c>
      <c r="F390">
        <v>7.91</v>
      </c>
      <c r="G390">
        <v>1007.3</v>
      </c>
      <c r="H390">
        <v>770.1</v>
      </c>
      <c r="I390">
        <v>3</v>
      </c>
      <c r="J390">
        <v>15.520104760000001</v>
      </c>
      <c r="K390">
        <f t="shared" si="48"/>
        <v>2358.7399999999998</v>
      </c>
      <c r="L390">
        <f t="shared" si="49"/>
        <v>7.0800512137836308E-2</v>
      </c>
      <c r="M390">
        <f t="shared" si="50"/>
        <v>3.1966219252651848E-2</v>
      </c>
      <c r="N390">
        <f t="shared" si="51"/>
        <v>7.0800512137836308E-2</v>
      </c>
      <c r="O390">
        <f t="shared" si="52"/>
        <v>6.9541365305205327E-2</v>
      </c>
      <c r="P390">
        <f t="shared" si="53"/>
        <v>3.3534853353909292E-3</v>
      </c>
      <c r="Q390">
        <f t="shared" si="54"/>
        <v>0.4270500351882785</v>
      </c>
      <c r="R390">
        <f t="shared" si="55"/>
        <v>0.32648787064280088</v>
      </c>
    </row>
    <row r="391" spans="1:18" x14ac:dyDescent="0.25">
      <c r="A391">
        <v>390</v>
      </c>
      <c r="B391">
        <v>173.81</v>
      </c>
      <c r="C391">
        <v>93.37</v>
      </c>
      <c r="D391">
        <v>159.9</v>
      </c>
      <c r="E391">
        <v>172.34</v>
      </c>
      <c r="F391">
        <v>9.73</v>
      </c>
      <c r="G391">
        <v>1007.2</v>
      </c>
      <c r="H391">
        <v>746.6</v>
      </c>
      <c r="I391">
        <v>3</v>
      </c>
      <c r="J391">
        <v>15.81657944</v>
      </c>
      <c r="K391">
        <f t="shared" si="48"/>
        <v>2362.9500000000003</v>
      </c>
      <c r="L391">
        <f t="shared" si="49"/>
        <v>7.3556359635201754E-2</v>
      </c>
      <c r="M391">
        <f t="shared" si="50"/>
        <v>3.9514166613766687E-2</v>
      </c>
      <c r="N391">
        <f t="shared" si="51"/>
        <v>6.76696502253539E-2</v>
      </c>
      <c r="O391">
        <f t="shared" si="52"/>
        <v>7.2934255908927395E-2</v>
      </c>
      <c r="P391">
        <f t="shared" si="53"/>
        <v>4.1177341881969568E-3</v>
      </c>
      <c r="Q391">
        <f t="shared" si="54"/>
        <v>0.42624685245138488</v>
      </c>
      <c r="R391">
        <f t="shared" si="55"/>
        <v>0.31596098097716835</v>
      </c>
    </row>
    <row r="392" spans="1:18" x14ac:dyDescent="0.25">
      <c r="A392">
        <v>391</v>
      </c>
      <c r="B392">
        <v>190.34</v>
      </c>
      <c r="C392">
        <v>0</v>
      </c>
      <c r="D392">
        <v>125.18</v>
      </c>
      <c r="E392">
        <v>166.61</v>
      </c>
      <c r="F392">
        <v>9.8800000000000008</v>
      </c>
      <c r="G392">
        <v>1079</v>
      </c>
      <c r="H392">
        <v>798.9</v>
      </c>
      <c r="I392">
        <v>3</v>
      </c>
      <c r="J392">
        <v>12.5484632</v>
      </c>
      <c r="K392">
        <f t="shared" si="48"/>
        <v>2369.91</v>
      </c>
      <c r="L392">
        <f t="shared" si="49"/>
        <v>8.0315286234498365E-2</v>
      </c>
      <c r="M392">
        <f t="shared" si="50"/>
        <v>0</v>
      </c>
      <c r="N392">
        <f t="shared" si="51"/>
        <v>5.2820571245321558E-2</v>
      </c>
      <c r="O392">
        <f t="shared" si="52"/>
        <v>7.0302247764683051E-2</v>
      </c>
      <c r="P392">
        <f t="shared" si="53"/>
        <v>4.1689346852834082E-3</v>
      </c>
      <c r="Q392">
        <f t="shared" si="54"/>
        <v>0.4552915511559511</v>
      </c>
      <c r="R392">
        <f t="shared" si="55"/>
        <v>0.3371014089142626</v>
      </c>
    </row>
    <row r="393" spans="1:18" x14ac:dyDescent="0.25">
      <c r="A393">
        <v>392</v>
      </c>
      <c r="B393">
        <v>250</v>
      </c>
      <c r="C393">
        <v>0</v>
      </c>
      <c r="D393">
        <v>95.69</v>
      </c>
      <c r="E393">
        <v>191.84</v>
      </c>
      <c r="F393">
        <v>5.33</v>
      </c>
      <c r="G393">
        <v>948.9</v>
      </c>
      <c r="H393">
        <v>857.2</v>
      </c>
      <c r="I393">
        <v>3</v>
      </c>
      <c r="J393">
        <v>8.4874495599999999</v>
      </c>
      <c r="K393">
        <f t="shared" si="48"/>
        <v>2348.96</v>
      </c>
      <c r="L393">
        <f t="shared" si="49"/>
        <v>0.10643007969484368</v>
      </c>
      <c r="M393">
        <f t="shared" si="50"/>
        <v>0</v>
      </c>
      <c r="N393">
        <f t="shared" si="51"/>
        <v>4.0737177303998361E-2</v>
      </c>
      <c r="O393">
        <f t="shared" si="52"/>
        <v>8.1670185954635238E-2</v>
      </c>
      <c r="P393">
        <f t="shared" si="53"/>
        <v>2.269089299094067E-3</v>
      </c>
      <c r="Q393">
        <f t="shared" si="54"/>
        <v>0.40396601048974862</v>
      </c>
      <c r="R393">
        <f t="shared" si="55"/>
        <v>0.36492745725768</v>
      </c>
    </row>
    <row r="394" spans="1:18" x14ac:dyDescent="0.25">
      <c r="A394">
        <v>393</v>
      </c>
      <c r="B394">
        <v>213.5</v>
      </c>
      <c r="C394">
        <v>0</v>
      </c>
      <c r="D394">
        <v>174.24</v>
      </c>
      <c r="E394">
        <v>159.21</v>
      </c>
      <c r="F394">
        <v>11.66</v>
      </c>
      <c r="G394">
        <v>1043.5999999999999</v>
      </c>
      <c r="H394">
        <v>771.9</v>
      </c>
      <c r="I394">
        <v>3</v>
      </c>
      <c r="J394">
        <v>15.609736639999999</v>
      </c>
      <c r="K394">
        <f t="shared" si="48"/>
        <v>2374.11</v>
      </c>
      <c r="L394">
        <f t="shared" si="49"/>
        <v>8.9928436340354911E-2</v>
      </c>
      <c r="M394">
        <f t="shared" si="50"/>
        <v>0</v>
      </c>
      <c r="N394">
        <f t="shared" si="51"/>
        <v>7.3391713105121492E-2</v>
      </c>
      <c r="O394">
        <f t="shared" si="52"/>
        <v>6.7060919670950375E-2</v>
      </c>
      <c r="P394">
        <f t="shared" si="53"/>
        <v>4.9113141345598979E-3</v>
      </c>
      <c r="Q394">
        <f t="shared" si="54"/>
        <v>0.4395752513573507</v>
      </c>
      <c r="R394">
        <f t="shared" si="55"/>
        <v>0.32513236539166251</v>
      </c>
    </row>
    <row r="395" spans="1:18" x14ac:dyDescent="0.25">
      <c r="A395">
        <v>394</v>
      </c>
      <c r="B395">
        <v>194.68</v>
      </c>
      <c r="C395">
        <v>0</v>
      </c>
      <c r="D395">
        <v>100.52</v>
      </c>
      <c r="E395">
        <v>170.17</v>
      </c>
      <c r="F395">
        <v>7.48</v>
      </c>
      <c r="G395">
        <v>998</v>
      </c>
      <c r="H395">
        <v>901.8</v>
      </c>
      <c r="I395">
        <v>3</v>
      </c>
      <c r="J395">
        <v>12.17614616</v>
      </c>
      <c r="K395">
        <f t="shared" si="48"/>
        <v>2372.6499999999996</v>
      </c>
      <c r="L395">
        <f t="shared" si="49"/>
        <v>8.2051714327861264E-2</v>
      </c>
      <c r="M395">
        <f t="shared" si="50"/>
        <v>0</v>
      </c>
      <c r="N395">
        <f t="shared" si="51"/>
        <v>4.2366130697743032E-2</v>
      </c>
      <c r="O395">
        <f t="shared" si="52"/>
        <v>7.1721492845552445E-2</v>
      </c>
      <c r="P395">
        <f t="shared" si="53"/>
        <v>3.1525930921121959E-3</v>
      </c>
      <c r="Q395">
        <f t="shared" si="54"/>
        <v>0.42062672539144003</v>
      </c>
      <c r="R395">
        <f t="shared" si="55"/>
        <v>0.38008134364529117</v>
      </c>
    </row>
    <row r="396" spans="1:18" x14ac:dyDescent="0.25">
      <c r="A396">
        <v>395</v>
      </c>
      <c r="B396">
        <v>251.37</v>
      </c>
      <c r="C396">
        <v>0</v>
      </c>
      <c r="D396">
        <v>118.27</v>
      </c>
      <c r="E396">
        <v>192.94</v>
      </c>
      <c r="F396">
        <v>5.75</v>
      </c>
      <c r="G396">
        <v>1043.5999999999999</v>
      </c>
      <c r="H396">
        <v>754.3</v>
      </c>
      <c r="I396">
        <v>3</v>
      </c>
      <c r="J396">
        <v>11.983092879999999</v>
      </c>
      <c r="K396">
        <f t="shared" si="48"/>
        <v>2366.2299999999996</v>
      </c>
      <c r="L396">
        <f t="shared" si="49"/>
        <v>0.10623227665949635</v>
      </c>
      <c r="M396">
        <f t="shared" si="50"/>
        <v>0</v>
      </c>
      <c r="N396">
        <f t="shared" si="51"/>
        <v>4.9982461552765374E-2</v>
      </c>
      <c r="O396">
        <f t="shared" si="52"/>
        <v>8.1538988179509192E-2</v>
      </c>
      <c r="P396">
        <f t="shared" si="53"/>
        <v>2.4300258216656879E-3</v>
      </c>
      <c r="Q396">
        <f t="shared" si="54"/>
        <v>0.44103912130266293</v>
      </c>
      <c r="R396">
        <f t="shared" si="55"/>
        <v>0.31877712648390061</v>
      </c>
    </row>
    <row r="397" spans="1:18" x14ac:dyDescent="0.25">
      <c r="A397">
        <v>396</v>
      </c>
      <c r="B397">
        <v>165</v>
      </c>
      <c r="C397">
        <v>0.02</v>
      </c>
      <c r="D397">
        <v>143.57</v>
      </c>
      <c r="E397">
        <v>163.81</v>
      </c>
      <c r="F397">
        <v>0</v>
      </c>
      <c r="G397">
        <v>1005.6</v>
      </c>
      <c r="H397">
        <v>900.9</v>
      </c>
      <c r="I397">
        <v>14</v>
      </c>
      <c r="J397">
        <v>16.878372479999999</v>
      </c>
      <c r="K397">
        <f t="shared" si="48"/>
        <v>2378.9</v>
      </c>
      <c r="L397">
        <f t="shared" si="49"/>
        <v>6.9359788137374409E-2</v>
      </c>
      <c r="M397">
        <f t="shared" si="50"/>
        <v>8.4072470469544752E-6</v>
      </c>
      <c r="N397">
        <f t="shared" si="51"/>
        <v>6.0351422926562689E-2</v>
      </c>
      <c r="O397">
        <f t="shared" si="52"/>
        <v>6.8859556938080629E-2</v>
      </c>
      <c r="P397">
        <f t="shared" si="53"/>
        <v>0</v>
      </c>
      <c r="Q397">
        <f t="shared" si="54"/>
        <v>0.42271638152087099</v>
      </c>
      <c r="R397">
        <f t="shared" si="55"/>
        <v>0.3787044432300643</v>
      </c>
    </row>
    <row r="398" spans="1:18" x14ac:dyDescent="0.25">
      <c r="A398">
        <v>397</v>
      </c>
      <c r="B398">
        <v>165</v>
      </c>
      <c r="C398">
        <v>128.5</v>
      </c>
      <c r="D398">
        <v>132.1</v>
      </c>
      <c r="E398">
        <v>175.06</v>
      </c>
      <c r="F398">
        <v>8.08</v>
      </c>
      <c r="G398">
        <v>1005.8</v>
      </c>
      <c r="H398">
        <v>746.6</v>
      </c>
      <c r="I398">
        <v>14</v>
      </c>
      <c r="J398">
        <v>33.087953239999997</v>
      </c>
      <c r="K398">
        <f t="shared" si="48"/>
        <v>2361.14</v>
      </c>
      <c r="L398">
        <f t="shared" si="49"/>
        <v>6.9881497920496041E-2</v>
      </c>
      <c r="M398">
        <f t="shared" si="50"/>
        <v>5.4422863532022671E-2</v>
      </c>
      <c r="N398">
        <f t="shared" si="51"/>
        <v>5.5947550759378947E-2</v>
      </c>
      <c r="O398">
        <f t="shared" si="52"/>
        <v>7.4142151672497186E-2</v>
      </c>
      <c r="P398">
        <f t="shared" si="53"/>
        <v>3.4220757769551999E-3</v>
      </c>
      <c r="Q398">
        <f t="shared" si="54"/>
        <v>0.42598067035415099</v>
      </c>
      <c r="R398">
        <f t="shared" si="55"/>
        <v>0.31620318998449903</v>
      </c>
    </row>
    <row r="399" spans="1:18" x14ac:dyDescent="0.25">
      <c r="A399">
        <v>398</v>
      </c>
      <c r="B399">
        <v>178.03</v>
      </c>
      <c r="C399">
        <v>129.80000000000001</v>
      </c>
      <c r="D399">
        <v>118.6</v>
      </c>
      <c r="E399">
        <v>179.94</v>
      </c>
      <c r="F399">
        <v>3.57</v>
      </c>
      <c r="G399">
        <v>1007.3</v>
      </c>
      <c r="H399">
        <v>746.8</v>
      </c>
      <c r="I399">
        <v>14</v>
      </c>
      <c r="J399">
        <v>34.239378160000001</v>
      </c>
      <c r="K399">
        <f t="shared" si="48"/>
        <v>2364.04</v>
      </c>
      <c r="L399">
        <f t="shared" si="49"/>
        <v>7.530752440737043E-2</v>
      </c>
      <c r="M399">
        <f t="shared" si="50"/>
        <v>5.4906008358572615E-2</v>
      </c>
      <c r="N399">
        <f t="shared" si="51"/>
        <v>5.0168355865382985E-2</v>
      </c>
      <c r="O399">
        <f t="shared" si="52"/>
        <v>7.6115463359334015E-2</v>
      </c>
      <c r="P399">
        <f t="shared" si="53"/>
        <v>1.5101267322041928E-3</v>
      </c>
      <c r="Q399">
        <f t="shared" si="54"/>
        <v>0.42609262110624185</v>
      </c>
      <c r="R399">
        <f t="shared" si="55"/>
        <v>0.31589990017089387</v>
      </c>
    </row>
    <row r="400" spans="1:18" x14ac:dyDescent="0.25">
      <c r="A400">
        <v>399</v>
      </c>
      <c r="B400">
        <v>167.35</v>
      </c>
      <c r="C400">
        <v>129.9</v>
      </c>
      <c r="D400">
        <v>128.62</v>
      </c>
      <c r="E400">
        <v>175.46</v>
      </c>
      <c r="F400">
        <v>7.79</v>
      </c>
      <c r="G400">
        <v>1006.3</v>
      </c>
      <c r="H400">
        <v>746.6</v>
      </c>
      <c r="I400">
        <v>14</v>
      </c>
      <c r="J400">
        <v>31.812422640000001</v>
      </c>
      <c r="K400">
        <f t="shared" si="48"/>
        <v>2362.02</v>
      </c>
      <c r="L400">
        <f t="shared" si="49"/>
        <v>7.0850373832567037E-2</v>
      </c>
      <c r="M400">
        <f t="shared" si="50"/>
        <v>5.4995300632509465E-2</v>
      </c>
      <c r="N400">
        <f t="shared" si="51"/>
        <v>5.4453391588555562E-2</v>
      </c>
      <c r="O400">
        <f t="shared" si="52"/>
        <v>7.4283875665743737E-2</v>
      </c>
      <c r="P400">
        <f t="shared" si="53"/>
        <v>3.2980245721882118E-3</v>
      </c>
      <c r="Q400">
        <f t="shared" si="54"/>
        <v>0.42603364916469799</v>
      </c>
      <c r="R400">
        <f t="shared" si="55"/>
        <v>0.31608538454373802</v>
      </c>
    </row>
    <row r="401" spans="1:18" x14ac:dyDescent="0.25">
      <c r="A401">
        <v>400</v>
      </c>
      <c r="B401">
        <v>172.38</v>
      </c>
      <c r="C401">
        <v>13.61</v>
      </c>
      <c r="D401">
        <v>172.37</v>
      </c>
      <c r="E401">
        <v>156.76</v>
      </c>
      <c r="F401">
        <v>4.1399999999999997</v>
      </c>
      <c r="G401">
        <v>1006.3</v>
      </c>
      <c r="H401">
        <v>856.4</v>
      </c>
      <c r="I401">
        <v>14</v>
      </c>
      <c r="J401">
        <v>29.750889399999998</v>
      </c>
      <c r="K401">
        <f t="shared" si="48"/>
        <v>2381.96</v>
      </c>
      <c r="L401">
        <f t="shared" si="49"/>
        <v>7.2368973450435775E-2</v>
      </c>
      <c r="M401">
        <f t="shared" si="50"/>
        <v>5.7137819274882869E-3</v>
      </c>
      <c r="N401">
        <f t="shared" si="51"/>
        <v>7.2364775227123881E-2</v>
      </c>
      <c r="O401">
        <f t="shared" si="52"/>
        <v>6.5811348637256711E-2</v>
      </c>
      <c r="P401">
        <f t="shared" si="53"/>
        <v>1.7380644511242841E-3</v>
      </c>
      <c r="Q401">
        <f t="shared" si="54"/>
        <v>0.42246721187593406</v>
      </c>
      <c r="R401">
        <f t="shared" si="55"/>
        <v>0.35953584443063696</v>
      </c>
    </row>
    <row r="402" spans="1:18" x14ac:dyDescent="0.25">
      <c r="A402">
        <v>401</v>
      </c>
      <c r="B402">
        <v>173.54</v>
      </c>
      <c r="C402">
        <v>50.05</v>
      </c>
      <c r="D402">
        <v>173.53</v>
      </c>
      <c r="E402">
        <v>164.77</v>
      </c>
      <c r="F402">
        <v>6.47</v>
      </c>
      <c r="G402">
        <v>1006.2</v>
      </c>
      <c r="H402">
        <v>793.5</v>
      </c>
      <c r="I402">
        <v>14</v>
      </c>
      <c r="J402">
        <v>33.00521612</v>
      </c>
      <c r="K402">
        <f t="shared" si="48"/>
        <v>2368.06</v>
      </c>
      <c r="L402">
        <f t="shared" si="49"/>
        <v>7.328361612459143E-2</v>
      </c>
      <c r="M402">
        <f t="shared" si="50"/>
        <v>2.1135444203271875E-2</v>
      </c>
      <c r="N402">
        <f t="shared" si="51"/>
        <v>7.3279393258616765E-2</v>
      </c>
      <c r="O402">
        <f t="shared" si="52"/>
        <v>6.9580162664797357E-2</v>
      </c>
      <c r="P402">
        <f t="shared" si="53"/>
        <v>2.7321942856177632E-3</v>
      </c>
      <c r="Q402">
        <f t="shared" si="54"/>
        <v>0.42490477437227098</v>
      </c>
      <c r="R402">
        <f t="shared" si="55"/>
        <v>0.33508441509083386</v>
      </c>
    </row>
    <row r="403" spans="1:18" x14ac:dyDescent="0.25">
      <c r="A403">
        <v>402</v>
      </c>
      <c r="B403">
        <v>167</v>
      </c>
      <c r="C403">
        <v>75.400000000000006</v>
      </c>
      <c r="D403">
        <v>167</v>
      </c>
      <c r="E403">
        <v>164.03</v>
      </c>
      <c r="F403">
        <v>7.91</v>
      </c>
      <c r="G403">
        <v>1007.3</v>
      </c>
      <c r="H403">
        <v>770.1</v>
      </c>
      <c r="I403">
        <v>14</v>
      </c>
      <c r="J403">
        <v>32.901794719999998</v>
      </c>
      <c r="K403">
        <f t="shared" si="48"/>
        <v>2358.7399999999998</v>
      </c>
      <c r="L403">
        <f t="shared" si="49"/>
        <v>7.0800512137836308E-2</v>
      </c>
      <c r="M403">
        <f t="shared" si="50"/>
        <v>3.1966219252651848E-2</v>
      </c>
      <c r="N403">
        <f t="shared" si="51"/>
        <v>7.0800512137836308E-2</v>
      </c>
      <c r="O403">
        <f t="shared" si="52"/>
        <v>6.9541365305205327E-2</v>
      </c>
      <c r="P403">
        <f t="shared" si="53"/>
        <v>3.3534853353909292E-3</v>
      </c>
      <c r="Q403">
        <f t="shared" si="54"/>
        <v>0.4270500351882785</v>
      </c>
      <c r="R403">
        <f t="shared" si="55"/>
        <v>0.32648787064280088</v>
      </c>
    </row>
    <row r="404" spans="1:18" x14ac:dyDescent="0.25">
      <c r="A404">
        <v>403</v>
      </c>
      <c r="B404">
        <v>173.81</v>
      </c>
      <c r="C404">
        <v>93.37</v>
      </c>
      <c r="D404">
        <v>159.9</v>
      </c>
      <c r="E404">
        <v>172.34</v>
      </c>
      <c r="F404">
        <v>9.73</v>
      </c>
      <c r="G404">
        <v>1007.2</v>
      </c>
      <c r="H404">
        <v>746.6</v>
      </c>
      <c r="I404">
        <v>14</v>
      </c>
      <c r="J404">
        <v>29.550941359999999</v>
      </c>
      <c r="K404">
        <f t="shared" si="48"/>
        <v>2362.9500000000003</v>
      </c>
      <c r="L404">
        <f t="shared" si="49"/>
        <v>7.3556359635201754E-2</v>
      </c>
      <c r="M404">
        <f t="shared" si="50"/>
        <v>3.9514166613766687E-2</v>
      </c>
      <c r="N404">
        <f t="shared" si="51"/>
        <v>6.76696502253539E-2</v>
      </c>
      <c r="O404">
        <f t="shared" si="52"/>
        <v>7.2934255908927395E-2</v>
      </c>
      <c r="P404">
        <f t="shared" si="53"/>
        <v>4.1177341881969568E-3</v>
      </c>
      <c r="Q404">
        <f t="shared" si="54"/>
        <v>0.42624685245138488</v>
      </c>
      <c r="R404">
        <f t="shared" si="55"/>
        <v>0.31596098097716835</v>
      </c>
    </row>
    <row r="405" spans="1:18" x14ac:dyDescent="0.25">
      <c r="A405">
        <v>404</v>
      </c>
      <c r="B405">
        <v>190.34</v>
      </c>
      <c r="C405">
        <v>0</v>
      </c>
      <c r="D405">
        <v>125.18</v>
      </c>
      <c r="E405">
        <v>166.61</v>
      </c>
      <c r="F405">
        <v>9.8800000000000008</v>
      </c>
      <c r="G405">
        <v>1079</v>
      </c>
      <c r="H405">
        <v>798.9</v>
      </c>
      <c r="I405">
        <v>14</v>
      </c>
      <c r="J405">
        <v>19.415644159999999</v>
      </c>
      <c r="K405">
        <f t="shared" si="48"/>
        <v>2369.91</v>
      </c>
      <c r="L405">
        <f t="shared" si="49"/>
        <v>8.0315286234498365E-2</v>
      </c>
      <c r="M405">
        <f t="shared" si="50"/>
        <v>0</v>
      </c>
      <c r="N405">
        <f t="shared" si="51"/>
        <v>5.2820571245321558E-2</v>
      </c>
      <c r="O405">
        <f t="shared" si="52"/>
        <v>7.0302247764683051E-2</v>
      </c>
      <c r="P405">
        <f t="shared" si="53"/>
        <v>4.1689346852834082E-3</v>
      </c>
      <c r="Q405">
        <f t="shared" si="54"/>
        <v>0.4552915511559511</v>
      </c>
      <c r="R405">
        <f t="shared" si="55"/>
        <v>0.3371014089142626</v>
      </c>
    </row>
    <row r="406" spans="1:18" x14ac:dyDescent="0.25">
      <c r="A406">
        <v>405</v>
      </c>
      <c r="B406">
        <v>250</v>
      </c>
      <c r="C406">
        <v>0</v>
      </c>
      <c r="D406">
        <v>95.69</v>
      </c>
      <c r="E406">
        <v>191.84</v>
      </c>
      <c r="F406">
        <v>5.33</v>
      </c>
      <c r="G406">
        <v>948.9</v>
      </c>
      <c r="H406">
        <v>857.2</v>
      </c>
      <c r="I406">
        <v>14</v>
      </c>
      <c r="J406">
        <v>24.655661760000001</v>
      </c>
      <c r="K406">
        <f t="shared" si="48"/>
        <v>2348.96</v>
      </c>
      <c r="L406">
        <f t="shared" si="49"/>
        <v>0.10643007969484368</v>
      </c>
      <c r="M406">
        <f t="shared" si="50"/>
        <v>0</v>
      </c>
      <c r="N406">
        <f t="shared" si="51"/>
        <v>4.0737177303998361E-2</v>
      </c>
      <c r="O406">
        <f t="shared" si="52"/>
        <v>8.1670185954635238E-2</v>
      </c>
      <c r="P406">
        <f t="shared" si="53"/>
        <v>2.269089299094067E-3</v>
      </c>
      <c r="Q406">
        <f t="shared" si="54"/>
        <v>0.40396601048974862</v>
      </c>
      <c r="R406">
        <f t="shared" si="55"/>
        <v>0.36492745725768</v>
      </c>
    </row>
    <row r="407" spans="1:18" x14ac:dyDescent="0.25">
      <c r="A407">
        <v>406</v>
      </c>
      <c r="B407">
        <v>213.5</v>
      </c>
      <c r="C407">
        <v>0</v>
      </c>
      <c r="D407">
        <v>174.24</v>
      </c>
      <c r="E407">
        <v>159.21</v>
      </c>
      <c r="F407">
        <v>11.66</v>
      </c>
      <c r="G407">
        <v>1043.5999999999999</v>
      </c>
      <c r="H407">
        <v>771.9</v>
      </c>
      <c r="I407">
        <v>14</v>
      </c>
      <c r="J407">
        <v>29.592309920000002</v>
      </c>
      <c r="K407">
        <f t="shared" si="48"/>
        <v>2374.11</v>
      </c>
      <c r="L407">
        <f t="shared" si="49"/>
        <v>8.9928436340354911E-2</v>
      </c>
      <c r="M407">
        <f t="shared" si="50"/>
        <v>0</v>
      </c>
      <c r="N407">
        <f t="shared" si="51"/>
        <v>7.3391713105121492E-2</v>
      </c>
      <c r="O407">
        <f t="shared" si="52"/>
        <v>6.7060919670950375E-2</v>
      </c>
      <c r="P407">
        <f t="shared" si="53"/>
        <v>4.9113141345598979E-3</v>
      </c>
      <c r="Q407">
        <f t="shared" si="54"/>
        <v>0.4395752513573507</v>
      </c>
      <c r="R407">
        <f t="shared" si="55"/>
        <v>0.32513236539166251</v>
      </c>
    </row>
    <row r="408" spans="1:18" x14ac:dyDescent="0.25">
      <c r="A408">
        <v>407</v>
      </c>
      <c r="B408">
        <v>194.68</v>
      </c>
      <c r="C408">
        <v>0</v>
      </c>
      <c r="D408">
        <v>100.52</v>
      </c>
      <c r="E408">
        <v>170.17</v>
      </c>
      <c r="F408">
        <v>7.48</v>
      </c>
      <c r="G408">
        <v>998</v>
      </c>
      <c r="H408">
        <v>901.8</v>
      </c>
      <c r="I408">
        <v>14</v>
      </c>
      <c r="J408">
        <v>24.283344719999999</v>
      </c>
      <c r="K408">
        <f t="shared" si="48"/>
        <v>2372.6499999999996</v>
      </c>
      <c r="L408">
        <f t="shared" si="49"/>
        <v>8.2051714327861264E-2</v>
      </c>
      <c r="M408">
        <f t="shared" si="50"/>
        <v>0</v>
      </c>
      <c r="N408">
        <f t="shared" si="51"/>
        <v>4.2366130697743032E-2</v>
      </c>
      <c r="O408">
        <f t="shared" si="52"/>
        <v>7.1721492845552445E-2</v>
      </c>
      <c r="P408">
        <f t="shared" si="53"/>
        <v>3.1525930921121959E-3</v>
      </c>
      <c r="Q408">
        <f t="shared" si="54"/>
        <v>0.42062672539144003</v>
      </c>
      <c r="R408">
        <f t="shared" si="55"/>
        <v>0.38008134364529117</v>
      </c>
    </row>
    <row r="409" spans="1:18" x14ac:dyDescent="0.25">
      <c r="A409">
        <v>408</v>
      </c>
      <c r="B409">
        <v>251.37</v>
      </c>
      <c r="C409">
        <v>0</v>
      </c>
      <c r="D409">
        <v>118.27</v>
      </c>
      <c r="E409">
        <v>192.94</v>
      </c>
      <c r="F409">
        <v>5.75</v>
      </c>
      <c r="G409">
        <v>1043.5999999999999</v>
      </c>
      <c r="H409">
        <v>754.3</v>
      </c>
      <c r="I409">
        <v>14</v>
      </c>
      <c r="J409">
        <v>20.72564856</v>
      </c>
      <c r="K409">
        <f t="shared" si="48"/>
        <v>2366.2299999999996</v>
      </c>
      <c r="L409">
        <f t="shared" si="49"/>
        <v>0.10623227665949635</v>
      </c>
      <c r="M409">
        <f t="shared" si="50"/>
        <v>0</v>
      </c>
      <c r="N409">
        <f t="shared" si="51"/>
        <v>4.9982461552765374E-2</v>
      </c>
      <c r="O409">
        <f t="shared" si="52"/>
        <v>8.1538988179509192E-2</v>
      </c>
      <c r="P409">
        <f t="shared" si="53"/>
        <v>2.4300258216656879E-3</v>
      </c>
      <c r="Q409">
        <f t="shared" si="54"/>
        <v>0.44103912130266293</v>
      </c>
      <c r="R409">
        <f t="shared" si="55"/>
        <v>0.31877712648390061</v>
      </c>
    </row>
    <row r="410" spans="1:18" x14ac:dyDescent="0.25">
      <c r="A410">
        <v>409</v>
      </c>
      <c r="B410">
        <v>165</v>
      </c>
      <c r="C410">
        <v>0.02</v>
      </c>
      <c r="D410">
        <v>143.57</v>
      </c>
      <c r="E410">
        <v>163.81</v>
      </c>
      <c r="F410">
        <v>0</v>
      </c>
      <c r="G410">
        <v>1005.6</v>
      </c>
      <c r="H410">
        <v>900.9</v>
      </c>
      <c r="I410">
        <v>28</v>
      </c>
      <c r="J410">
        <v>26.200088000000001</v>
      </c>
      <c r="K410">
        <f t="shared" si="48"/>
        <v>2378.9</v>
      </c>
      <c r="L410">
        <f t="shared" si="49"/>
        <v>6.9359788137374409E-2</v>
      </c>
      <c r="M410">
        <f t="shared" si="50"/>
        <v>8.4072470469544752E-6</v>
      </c>
      <c r="N410">
        <f t="shared" si="51"/>
        <v>6.0351422926562689E-2</v>
      </c>
      <c r="O410">
        <f t="shared" si="52"/>
        <v>6.8859556938080629E-2</v>
      </c>
      <c r="P410">
        <f t="shared" si="53"/>
        <v>0</v>
      </c>
      <c r="Q410">
        <f t="shared" si="54"/>
        <v>0.42271638152087099</v>
      </c>
      <c r="R410">
        <f t="shared" si="55"/>
        <v>0.3787044432300643</v>
      </c>
    </row>
    <row r="411" spans="1:18" x14ac:dyDescent="0.25">
      <c r="A411">
        <v>410</v>
      </c>
      <c r="B411">
        <v>165</v>
      </c>
      <c r="C411">
        <v>128.5</v>
      </c>
      <c r="D411">
        <v>132.1</v>
      </c>
      <c r="E411">
        <v>175.06</v>
      </c>
      <c r="F411">
        <v>8.08</v>
      </c>
      <c r="G411">
        <v>1005.8</v>
      </c>
      <c r="H411">
        <v>746.6</v>
      </c>
      <c r="I411">
        <v>28</v>
      </c>
      <c r="J411">
        <v>46.387945279999997</v>
      </c>
      <c r="K411">
        <f t="shared" si="48"/>
        <v>2361.14</v>
      </c>
      <c r="L411">
        <f t="shared" si="49"/>
        <v>6.9881497920496041E-2</v>
      </c>
      <c r="M411">
        <f t="shared" si="50"/>
        <v>5.4422863532022671E-2</v>
      </c>
      <c r="N411">
        <f t="shared" si="51"/>
        <v>5.5947550759378947E-2</v>
      </c>
      <c r="O411">
        <f t="shared" si="52"/>
        <v>7.4142151672497186E-2</v>
      </c>
      <c r="P411">
        <f t="shared" si="53"/>
        <v>3.4220757769551999E-3</v>
      </c>
      <c r="Q411">
        <f t="shared" si="54"/>
        <v>0.42598067035415099</v>
      </c>
      <c r="R411">
        <f t="shared" si="55"/>
        <v>0.31620318998449903</v>
      </c>
    </row>
    <row r="412" spans="1:18" x14ac:dyDescent="0.25">
      <c r="A412">
        <v>411</v>
      </c>
      <c r="B412">
        <v>178.03</v>
      </c>
      <c r="C412">
        <v>129.80000000000001</v>
      </c>
      <c r="D412">
        <v>118.6</v>
      </c>
      <c r="E412">
        <v>179.94</v>
      </c>
      <c r="F412">
        <v>3.57</v>
      </c>
      <c r="G412">
        <v>1007.3</v>
      </c>
      <c r="H412">
        <v>746.8</v>
      </c>
      <c r="I412">
        <v>28</v>
      </c>
      <c r="J412">
        <v>39.162236800000002</v>
      </c>
      <c r="K412">
        <f t="shared" si="48"/>
        <v>2364.04</v>
      </c>
      <c r="L412">
        <f t="shared" si="49"/>
        <v>7.530752440737043E-2</v>
      </c>
      <c r="M412">
        <f t="shared" si="50"/>
        <v>5.4906008358572615E-2</v>
      </c>
      <c r="N412">
        <f t="shared" si="51"/>
        <v>5.0168355865382985E-2</v>
      </c>
      <c r="O412">
        <f t="shared" si="52"/>
        <v>7.6115463359334015E-2</v>
      </c>
      <c r="P412">
        <f t="shared" si="53"/>
        <v>1.5101267322041928E-3</v>
      </c>
      <c r="Q412">
        <f t="shared" si="54"/>
        <v>0.42609262110624185</v>
      </c>
      <c r="R412">
        <f t="shared" si="55"/>
        <v>0.31589990017089387</v>
      </c>
    </row>
    <row r="413" spans="1:18" x14ac:dyDescent="0.25">
      <c r="A413">
        <v>412</v>
      </c>
      <c r="B413">
        <v>167.35</v>
      </c>
      <c r="C413">
        <v>129.9</v>
      </c>
      <c r="D413">
        <v>128.62</v>
      </c>
      <c r="E413">
        <v>175.46</v>
      </c>
      <c r="F413">
        <v>7.79</v>
      </c>
      <c r="G413">
        <v>1006.3</v>
      </c>
      <c r="H413">
        <v>746.6</v>
      </c>
      <c r="I413">
        <v>28</v>
      </c>
      <c r="J413">
        <v>41.20308576</v>
      </c>
      <c r="K413">
        <f t="shared" si="48"/>
        <v>2362.02</v>
      </c>
      <c r="L413">
        <f t="shared" si="49"/>
        <v>7.0850373832567037E-2</v>
      </c>
      <c r="M413">
        <f t="shared" si="50"/>
        <v>5.4995300632509465E-2</v>
      </c>
      <c r="N413">
        <f t="shared" si="51"/>
        <v>5.4453391588555562E-2</v>
      </c>
      <c r="O413">
        <f t="shared" si="52"/>
        <v>7.4283875665743737E-2</v>
      </c>
      <c r="P413">
        <f t="shared" si="53"/>
        <v>3.2980245721882118E-3</v>
      </c>
      <c r="Q413">
        <f t="shared" si="54"/>
        <v>0.42603364916469799</v>
      </c>
      <c r="R413">
        <f t="shared" si="55"/>
        <v>0.31608538454373802</v>
      </c>
    </row>
    <row r="414" spans="1:18" x14ac:dyDescent="0.25">
      <c r="A414">
        <v>413</v>
      </c>
      <c r="B414">
        <v>172.38</v>
      </c>
      <c r="C414">
        <v>13.61</v>
      </c>
      <c r="D414">
        <v>172.37</v>
      </c>
      <c r="E414">
        <v>156.76</v>
      </c>
      <c r="F414">
        <v>4.1399999999999997</v>
      </c>
      <c r="G414">
        <v>1006.3</v>
      </c>
      <c r="H414">
        <v>856.4</v>
      </c>
      <c r="I414">
        <v>28</v>
      </c>
      <c r="J414">
        <v>33.687797359999998</v>
      </c>
      <c r="K414">
        <f t="shared" si="48"/>
        <v>2381.96</v>
      </c>
      <c r="L414">
        <f t="shared" si="49"/>
        <v>7.2368973450435775E-2</v>
      </c>
      <c r="M414">
        <f t="shared" si="50"/>
        <v>5.7137819274882869E-3</v>
      </c>
      <c r="N414">
        <f t="shared" si="51"/>
        <v>7.2364775227123881E-2</v>
      </c>
      <c r="O414">
        <f t="shared" si="52"/>
        <v>6.5811348637256711E-2</v>
      </c>
      <c r="P414">
        <f t="shared" si="53"/>
        <v>1.7380644511242841E-3</v>
      </c>
      <c r="Q414">
        <f t="shared" si="54"/>
        <v>0.42246721187593406</v>
      </c>
      <c r="R414">
        <f t="shared" si="55"/>
        <v>0.35953584443063696</v>
      </c>
    </row>
    <row r="415" spans="1:18" x14ac:dyDescent="0.25">
      <c r="A415">
        <v>414</v>
      </c>
      <c r="B415">
        <v>173.54</v>
      </c>
      <c r="C415">
        <v>50.05</v>
      </c>
      <c r="D415">
        <v>173.53</v>
      </c>
      <c r="E415">
        <v>164.77</v>
      </c>
      <c r="F415">
        <v>6.47</v>
      </c>
      <c r="G415">
        <v>1006.2</v>
      </c>
      <c r="H415">
        <v>793.5</v>
      </c>
      <c r="I415">
        <v>28</v>
      </c>
      <c r="J415">
        <v>38.203865159999999</v>
      </c>
      <c r="K415">
        <f t="shared" si="48"/>
        <v>2368.06</v>
      </c>
      <c r="L415">
        <f t="shared" si="49"/>
        <v>7.328361612459143E-2</v>
      </c>
      <c r="M415">
        <f t="shared" si="50"/>
        <v>2.1135444203271875E-2</v>
      </c>
      <c r="N415">
        <f t="shared" si="51"/>
        <v>7.3279393258616765E-2</v>
      </c>
      <c r="O415">
        <f t="shared" si="52"/>
        <v>6.9580162664797357E-2</v>
      </c>
      <c r="P415">
        <f t="shared" si="53"/>
        <v>2.7321942856177632E-3</v>
      </c>
      <c r="Q415">
        <f t="shared" si="54"/>
        <v>0.42490477437227098</v>
      </c>
      <c r="R415">
        <f t="shared" si="55"/>
        <v>0.33508441509083386</v>
      </c>
    </row>
    <row r="416" spans="1:18" x14ac:dyDescent="0.25">
      <c r="A416">
        <v>415</v>
      </c>
      <c r="B416">
        <v>167</v>
      </c>
      <c r="C416">
        <v>75.400000000000006</v>
      </c>
      <c r="D416">
        <v>167</v>
      </c>
      <c r="E416">
        <v>164.03</v>
      </c>
      <c r="F416">
        <v>7.91</v>
      </c>
      <c r="G416">
        <v>1007.3</v>
      </c>
      <c r="H416">
        <v>770.1</v>
      </c>
      <c r="I416">
        <v>28</v>
      </c>
      <c r="J416">
        <v>41.409928559999997</v>
      </c>
      <c r="K416">
        <f t="shared" si="48"/>
        <v>2358.7399999999998</v>
      </c>
      <c r="L416">
        <f t="shared" si="49"/>
        <v>7.0800512137836308E-2</v>
      </c>
      <c r="M416">
        <f t="shared" si="50"/>
        <v>3.1966219252651848E-2</v>
      </c>
      <c r="N416">
        <f t="shared" si="51"/>
        <v>7.0800512137836308E-2</v>
      </c>
      <c r="O416">
        <f t="shared" si="52"/>
        <v>6.9541365305205327E-2</v>
      </c>
      <c r="P416">
        <f t="shared" si="53"/>
        <v>3.3534853353909292E-3</v>
      </c>
      <c r="Q416">
        <f t="shared" si="54"/>
        <v>0.4270500351882785</v>
      </c>
      <c r="R416">
        <f t="shared" si="55"/>
        <v>0.32648787064280088</v>
      </c>
    </row>
    <row r="417" spans="1:18" x14ac:dyDescent="0.25">
      <c r="A417">
        <v>416</v>
      </c>
      <c r="B417">
        <v>173.81</v>
      </c>
      <c r="C417">
        <v>93.37</v>
      </c>
      <c r="D417">
        <v>159.9</v>
      </c>
      <c r="E417">
        <v>172.34</v>
      </c>
      <c r="F417">
        <v>9.73</v>
      </c>
      <c r="G417">
        <v>1007.2</v>
      </c>
      <c r="H417">
        <v>746.6</v>
      </c>
      <c r="I417">
        <v>28</v>
      </c>
      <c r="J417">
        <v>37.810863840000003</v>
      </c>
      <c r="K417">
        <f t="shared" si="48"/>
        <v>2362.9500000000003</v>
      </c>
      <c r="L417">
        <f t="shared" si="49"/>
        <v>7.3556359635201754E-2</v>
      </c>
      <c r="M417">
        <f t="shared" si="50"/>
        <v>3.9514166613766687E-2</v>
      </c>
      <c r="N417">
        <f t="shared" si="51"/>
        <v>6.76696502253539E-2</v>
      </c>
      <c r="O417">
        <f t="shared" si="52"/>
        <v>7.2934255908927395E-2</v>
      </c>
      <c r="P417">
        <f t="shared" si="53"/>
        <v>4.1177341881969568E-3</v>
      </c>
      <c r="Q417">
        <f t="shared" si="54"/>
        <v>0.42624685245138488</v>
      </c>
      <c r="R417">
        <f t="shared" si="55"/>
        <v>0.31596098097716835</v>
      </c>
    </row>
    <row r="418" spans="1:18" x14ac:dyDescent="0.25">
      <c r="A418">
        <v>417</v>
      </c>
      <c r="B418">
        <v>190.34</v>
      </c>
      <c r="C418">
        <v>0</v>
      </c>
      <c r="D418">
        <v>125.18</v>
      </c>
      <c r="E418">
        <v>166.61</v>
      </c>
      <c r="F418">
        <v>9.8800000000000008</v>
      </c>
      <c r="G418">
        <v>1079</v>
      </c>
      <c r="H418">
        <v>798.9</v>
      </c>
      <c r="I418">
        <v>28</v>
      </c>
      <c r="J418">
        <v>24.848715039999998</v>
      </c>
      <c r="K418">
        <f t="shared" si="48"/>
        <v>2369.91</v>
      </c>
      <c r="L418">
        <f t="shared" si="49"/>
        <v>8.0315286234498365E-2</v>
      </c>
      <c r="M418">
        <f t="shared" si="50"/>
        <v>0</v>
      </c>
      <c r="N418">
        <f t="shared" si="51"/>
        <v>5.2820571245321558E-2</v>
      </c>
      <c r="O418">
        <f t="shared" si="52"/>
        <v>7.0302247764683051E-2</v>
      </c>
      <c r="P418">
        <f t="shared" si="53"/>
        <v>4.1689346852834082E-3</v>
      </c>
      <c r="Q418">
        <f t="shared" si="54"/>
        <v>0.4552915511559511</v>
      </c>
      <c r="R418">
        <f t="shared" si="55"/>
        <v>0.3371014089142626</v>
      </c>
    </row>
    <row r="419" spans="1:18" x14ac:dyDescent="0.25">
      <c r="A419">
        <v>418</v>
      </c>
      <c r="B419">
        <v>250</v>
      </c>
      <c r="C419">
        <v>0</v>
      </c>
      <c r="D419">
        <v>95.69</v>
      </c>
      <c r="E419">
        <v>191.84</v>
      </c>
      <c r="F419">
        <v>5.33</v>
      </c>
      <c r="G419">
        <v>948.9</v>
      </c>
      <c r="H419">
        <v>857.2</v>
      </c>
      <c r="I419">
        <v>28</v>
      </c>
      <c r="J419">
        <v>27.22051248</v>
      </c>
      <c r="K419">
        <f t="shared" si="48"/>
        <v>2348.96</v>
      </c>
      <c r="L419">
        <f t="shared" si="49"/>
        <v>0.10643007969484368</v>
      </c>
      <c r="M419">
        <f t="shared" si="50"/>
        <v>0</v>
      </c>
      <c r="N419">
        <f t="shared" si="51"/>
        <v>4.0737177303998361E-2</v>
      </c>
      <c r="O419">
        <f t="shared" si="52"/>
        <v>8.1670185954635238E-2</v>
      </c>
      <c r="P419">
        <f t="shared" si="53"/>
        <v>2.269089299094067E-3</v>
      </c>
      <c r="Q419">
        <f t="shared" si="54"/>
        <v>0.40396601048974862</v>
      </c>
      <c r="R419">
        <f t="shared" si="55"/>
        <v>0.36492745725768</v>
      </c>
    </row>
    <row r="420" spans="1:18" x14ac:dyDescent="0.25">
      <c r="A420">
        <v>419</v>
      </c>
      <c r="B420">
        <v>213.5</v>
      </c>
      <c r="C420">
        <v>0</v>
      </c>
      <c r="D420">
        <v>174.24</v>
      </c>
      <c r="E420">
        <v>159.21</v>
      </c>
      <c r="F420">
        <v>11.66</v>
      </c>
      <c r="G420">
        <v>1043.5999999999999</v>
      </c>
      <c r="H420">
        <v>771.9</v>
      </c>
      <c r="I420">
        <v>28</v>
      </c>
      <c r="J420">
        <v>44.63667624</v>
      </c>
      <c r="K420">
        <f t="shared" si="48"/>
        <v>2374.11</v>
      </c>
      <c r="L420">
        <f t="shared" si="49"/>
        <v>8.9928436340354911E-2</v>
      </c>
      <c r="M420">
        <f t="shared" si="50"/>
        <v>0</v>
      </c>
      <c r="N420">
        <f t="shared" si="51"/>
        <v>7.3391713105121492E-2</v>
      </c>
      <c r="O420">
        <f t="shared" si="52"/>
        <v>6.7060919670950375E-2</v>
      </c>
      <c r="P420">
        <f t="shared" si="53"/>
        <v>4.9113141345598979E-3</v>
      </c>
      <c r="Q420">
        <f t="shared" si="54"/>
        <v>0.4395752513573507</v>
      </c>
      <c r="R420">
        <f t="shared" si="55"/>
        <v>0.32513236539166251</v>
      </c>
    </row>
    <row r="421" spans="1:18" x14ac:dyDescent="0.25">
      <c r="A421">
        <v>420</v>
      </c>
      <c r="B421">
        <v>194.68</v>
      </c>
      <c r="C421">
        <v>0</v>
      </c>
      <c r="D421">
        <v>100.52</v>
      </c>
      <c r="E421">
        <v>170.17</v>
      </c>
      <c r="F421">
        <v>7.48</v>
      </c>
      <c r="G421">
        <v>998</v>
      </c>
      <c r="H421">
        <v>901.8</v>
      </c>
      <c r="I421">
        <v>28</v>
      </c>
      <c r="J421">
        <v>37.266177800000001</v>
      </c>
      <c r="K421">
        <f t="shared" si="48"/>
        <v>2372.6499999999996</v>
      </c>
      <c r="L421">
        <f t="shared" si="49"/>
        <v>8.2051714327861264E-2</v>
      </c>
      <c r="M421">
        <f t="shared" si="50"/>
        <v>0</v>
      </c>
      <c r="N421">
        <f t="shared" si="51"/>
        <v>4.2366130697743032E-2</v>
      </c>
      <c r="O421">
        <f t="shared" si="52"/>
        <v>7.1721492845552445E-2</v>
      </c>
      <c r="P421">
        <f t="shared" si="53"/>
        <v>3.1525930921121959E-3</v>
      </c>
      <c r="Q421">
        <f t="shared" si="54"/>
        <v>0.42062672539144003</v>
      </c>
      <c r="R421">
        <f t="shared" si="55"/>
        <v>0.38008134364529117</v>
      </c>
    </row>
    <row r="422" spans="1:18" x14ac:dyDescent="0.25">
      <c r="A422">
        <v>421</v>
      </c>
      <c r="B422">
        <v>251.37</v>
      </c>
      <c r="C422">
        <v>0</v>
      </c>
      <c r="D422">
        <v>118.27</v>
      </c>
      <c r="E422">
        <v>192.94</v>
      </c>
      <c r="F422">
        <v>5.75</v>
      </c>
      <c r="G422">
        <v>1043.5999999999999</v>
      </c>
      <c r="H422">
        <v>754.3</v>
      </c>
      <c r="I422">
        <v>28</v>
      </c>
      <c r="J422">
        <v>33.274111759999997</v>
      </c>
      <c r="K422">
        <f t="shared" si="48"/>
        <v>2366.2299999999996</v>
      </c>
      <c r="L422">
        <f t="shared" si="49"/>
        <v>0.10623227665949635</v>
      </c>
      <c r="M422">
        <f t="shared" si="50"/>
        <v>0</v>
      </c>
      <c r="N422">
        <f t="shared" si="51"/>
        <v>4.9982461552765374E-2</v>
      </c>
      <c r="O422">
        <f t="shared" si="52"/>
        <v>8.1538988179509192E-2</v>
      </c>
      <c r="P422">
        <f t="shared" si="53"/>
        <v>2.4300258216656879E-3</v>
      </c>
      <c r="Q422">
        <f t="shared" si="54"/>
        <v>0.44103912130266293</v>
      </c>
      <c r="R422">
        <f t="shared" si="55"/>
        <v>0.31877712648390061</v>
      </c>
    </row>
    <row r="423" spans="1:18" x14ac:dyDescent="0.25">
      <c r="A423">
        <v>422</v>
      </c>
      <c r="B423">
        <v>165</v>
      </c>
      <c r="C423">
        <v>0.02</v>
      </c>
      <c r="D423">
        <v>143.57</v>
      </c>
      <c r="E423">
        <v>163.81</v>
      </c>
      <c r="F423">
        <v>0</v>
      </c>
      <c r="G423">
        <v>1005.6</v>
      </c>
      <c r="H423">
        <v>900.9</v>
      </c>
      <c r="I423">
        <v>56</v>
      </c>
      <c r="J423">
        <v>36.562912279999999</v>
      </c>
      <c r="K423">
        <f t="shared" si="48"/>
        <v>2378.9</v>
      </c>
      <c r="L423">
        <f t="shared" si="49"/>
        <v>6.9359788137374409E-2</v>
      </c>
      <c r="M423">
        <f t="shared" si="50"/>
        <v>8.4072470469544752E-6</v>
      </c>
      <c r="N423">
        <f t="shared" si="51"/>
        <v>6.0351422926562689E-2</v>
      </c>
      <c r="O423">
        <f t="shared" si="52"/>
        <v>6.8859556938080629E-2</v>
      </c>
      <c r="P423">
        <f t="shared" si="53"/>
        <v>0</v>
      </c>
      <c r="Q423">
        <f t="shared" si="54"/>
        <v>0.42271638152087099</v>
      </c>
      <c r="R423">
        <f t="shared" si="55"/>
        <v>0.3787044432300643</v>
      </c>
    </row>
    <row r="424" spans="1:18" x14ac:dyDescent="0.25">
      <c r="A424">
        <v>423</v>
      </c>
      <c r="B424">
        <v>165</v>
      </c>
      <c r="C424">
        <v>128.5</v>
      </c>
      <c r="D424">
        <v>132.1</v>
      </c>
      <c r="E424">
        <v>175.06</v>
      </c>
      <c r="F424">
        <v>8.08</v>
      </c>
      <c r="G424">
        <v>1005.8</v>
      </c>
      <c r="H424">
        <v>746.6</v>
      </c>
      <c r="I424">
        <v>56</v>
      </c>
      <c r="J424">
        <v>53.723969920000002</v>
      </c>
      <c r="K424">
        <f t="shared" si="48"/>
        <v>2361.14</v>
      </c>
      <c r="L424">
        <f t="shared" si="49"/>
        <v>6.9881497920496041E-2</v>
      </c>
      <c r="M424">
        <f t="shared" si="50"/>
        <v>5.4422863532022671E-2</v>
      </c>
      <c r="N424">
        <f t="shared" si="51"/>
        <v>5.5947550759378947E-2</v>
      </c>
      <c r="O424">
        <f t="shared" si="52"/>
        <v>7.4142151672497186E-2</v>
      </c>
      <c r="P424">
        <f t="shared" si="53"/>
        <v>3.4220757769551999E-3</v>
      </c>
      <c r="Q424">
        <f t="shared" si="54"/>
        <v>0.42598067035415099</v>
      </c>
      <c r="R424">
        <f t="shared" si="55"/>
        <v>0.31620318998449903</v>
      </c>
    </row>
    <row r="425" spans="1:18" x14ac:dyDescent="0.25">
      <c r="A425">
        <v>424</v>
      </c>
      <c r="B425">
        <v>178.03</v>
      </c>
      <c r="C425">
        <v>129.80000000000001</v>
      </c>
      <c r="D425">
        <v>118.6</v>
      </c>
      <c r="E425">
        <v>179.94</v>
      </c>
      <c r="F425">
        <v>3.57</v>
      </c>
      <c r="G425">
        <v>1007.3</v>
      </c>
      <c r="H425">
        <v>746.8</v>
      </c>
      <c r="I425">
        <v>56</v>
      </c>
      <c r="J425">
        <v>48.587373720000002</v>
      </c>
      <c r="K425">
        <f t="shared" si="48"/>
        <v>2364.04</v>
      </c>
      <c r="L425">
        <f t="shared" si="49"/>
        <v>7.530752440737043E-2</v>
      </c>
      <c r="M425">
        <f t="shared" si="50"/>
        <v>5.4906008358572615E-2</v>
      </c>
      <c r="N425">
        <f t="shared" si="51"/>
        <v>5.0168355865382985E-2</v>
      </c>
      <c r="O425">
        <f t="shared" si="52"/>
        <v>7.6115463359334015E-2</v>
      </c>
      <c r="P425">
        <f t="shared" si="53"/>
        <v>1.5101267322041928E-3</v>
      </c>
      <c r="Q425">
        <f t="shared" si="54"/>
        <v>0.42609262110624185</v>
      </c>
      <c r="R425">
        <f t="shared" si="55"/>
        <v>0.31589990017089387</v>
      </c>
    </row>
    <row r="426" spans="1:18" x14ac:dyDescent="0.25">
      <c r="A426">
        <v>425</v>
      </c>
      <c r="B426">
        <v>167.35</v>
      </c>
      <c r="C426">
        <v>129.9</v>
      </c>
      <c r="D426">
        <v>128.62</v>
      </c>
      <c r="E426">
        <v>175.46</v>
      </c>
      <c r="F426">
        <v>7.79</v>
      </c>
      <c r="G426">
        <v>1006.3</v>
      </c>
      <c r="H426">
        <v>746.6</v>
      </c>
      <c r="I426">
        <v>56</v>
      </c>
      <c r="J426">
        <v>51.724489519999999</v>
      </c>
      <c r="K426">
        <f t="shared" si="48"/>
        <v>2362.02</v>
      </c>
      <c r="L426">
        <f t="shared" si="49"/>
        <v>7.0850373832567037E-2</v>
      </c>
      <c r="M426">
        <f t="shared" si="50"/>
        <v>5.4995300632509465E-2</v>
      </c>
      <c r="N426">
        <f t="shared" si="51"/>
        <v>5.4453391588555562E-2</v>
      </c>
      <c r="O426">
        <f t="shared" si="52"/>
        <v>7.4283875665743737E-2</v>
      </c>
      <c r="P426">
        <f t="shared" si="53"/>
        <v>3.2980245721882118E-3</v>
      </c>
      <c r="Q426">
        <f t="shared" si="54"/>
        <v>0.42603364916469799</v>
      </c>
      <c r="R426">
        <f t="shared" si="55"/>
        <v>0.31608538454373802</v>
      </c>
    </row>
    <row r="427" spans="1:18" x14ac:dyDescent="0.25">
      <c r="A427">
        <v>426</v>
      </c>
      <c r="B427">
        <v>172.38</v>
      </c>
      <c r="C427">
        <v>13.61</v>
      </c>
      <c r="D427">
        <v>172.37</v>
      </c>
      <c r="E427">
        <v>156.76</v>
      </c>
      <c r="F427">
        <v>4.1399999999999997</v>
      </c>
      <c r="G427">
        <v>1006.3</v>
      </c>
      <c r="H427">
        <v>856.4</v>
      </c>
      <c r="I427">
        <v>56</v>
      </c>
      <c r="J427">
        <v>35.852752000000002</v>
      </c>
      <c r="K427">
        <f t="shared" si="48"/>
        <v>2381.96</v>
      </c>
      <c r="L427">
        <f t="shared" si="49"/>
        <v>7.2368973450435775E-2</v>
      </c>
      <c r="M427">
        <f t="shared" si="50"/>
        <v>5.7137819274882869E-3</v>
      </c>
      <c r="N427">
        <f t="shared" si="51"/>
        <v>7.2364775227123881E-2</v>
      </c>
      <c r="O427">
        <f t="shared" si="52"/>
        <v>6.5811348637256711E-2</v>
      </c>
      <c r="P427">
        <f t="shared" si="53"/>
        <v>1.7380644511242841E-3</v>
      </c>
      <c r="Q427">
        <f t="shared" si="54"/>
        <v>0.42246721187593406</v>
      </c>
      <c r="R427">
        <f t="shared" si="55"/>
        <v>0.35953584443063696</v>
      </c>
    </row>
    <row r="428" spans="1:18" x14ac:dyDescent="0.25">
      <c r="A428">
        <v>427</v>
      </c>
      <c r="B428">
        <v>173.54</v>
      </c>
      <c r="C428">
        <v>50.05</v>
      </c>
      <c r="D428">
        <v>173.53</v>
      </c>
      <c r="E428">
        <v>164.77</v>
      </c>
      <c r="F428">
        <v>6.47</v>
      </c>
      <c r="G428">
        <v>1006.2</v>
      </c>
      <c r="H428">
        <v>793.5</v>
      </c>
      <c r="I428">
        <v>56</v>
      </c>
      <c r="J428">
        <v>53.772233239999998</v>
      </c>
      <c r="K428">
        <f t="shared" si="48"/>
        <v>2368.06</v>
      </c>
      <c r="L428">
        <f t="shared" si="49"/>
        <v>7.328361612459143E-2</v>
      </c>
      <c r="M428">
        <f t="shared" si="50"/>
        <v>2.1135444203271875E-2</v>
      </c>
      <c r="N428">
        <f t="shared" si="51"/>
        <v>7.3279393258616765E-2</v>
      </c>
      <c r="O428">
        <f t="shared" si="52"/>
        <v>6.9580162664797357E-2</v>
      </c>
      <c r="P428">
        <f t="shared" si="53"/>
        <v>2.7321942856177632E-3</v>
      </c>
      <c r="Q428">
        <f t="shared" si="54"/>
        <v>0.42490477437227098</v>
      </c>
      <c r="R428">
        <f t="shared" si="55"/>
        <v>0.33508441509083386</v>
      </c>
    </row>
    <row r="429" spans="1:18" x14ac:dyDescent="0.25">
      <c r="A429">
        <v>428</v>
      </c>
      <c r="B429">
        <v>167</v>
      </c>
      <c r="C429">
        <v>75.400000000000006</v>
      </c>
      <c r="D429">
        <v>167</v>
      </c>
      <c r="E429">
        <v>164.03</v>
      </c>
      <c r="F429">
        <v>7.91</v>
      </c>
      <c r="G429">
        <v>1007.3</v>
      </c>
      <c r="H429">
        <v>770.1</v>
      </c>
      <c r="I429">
        <v>56</v>
      </c>
      <c r="J429">
        <v>53.46196904</v>
      </c>
      <c r="K429">
        <f t="shared" si="48"/>
        <v>2358.7399999999998</v>
      </c>
      <c r="L429">
        <f t="shared" si="49"/>
        <v>7.0800512137836308E-2</v>
      </c>
      <c r="M429">
        <f t="shared" si="50"/>
        <v>3.1966219252651848E-2</v>
      </c>
      <c r="N429">
        <f t="shared" si="51"/>
        <v>7.0800512137836308E-2</v>
      </c>
      <c r="O429">
        <f t="shared" si="52"/>
        <v>6.9541365305205327E-2</v>
      </c>
      <c r="P429">
        <f t="shared" si="53"/>
        <v>3.3534853353909292E-3</v>
      </c>
      <c r="Q429">
        <f t="shared" si="54"/>
        <v>0.4270500351882785</v>
      </c>
      <c r="R429">
        <f t="shared" si="55"/>
        <v>0.32648787064280088</v>
      </c>
    </row>
    <row r="430" spans="1:18" x14ac:dyDescent="0.25">
      <c r="A430">
        <v>429</v>
      </c>
      <c r="B430">
        <v>173.81</v>
      </c>
      <c r="C430">
        <v>93.37</v>
      </c>
      <c r="D430">
        <v>159.9</v>
      </c>
      <c r="E430">
        <v>172.34</v>
      </c>
      <c r="F430">
        <v>9.73</v>
      </c>
      <c r="G430">
        <v>1007.2</v>
      </c>
      <c r="H430">
        <v>746.6</v>
      </c>
      <c r="I430">
        <v>56</v>
      </c>
      <c r="J430">
        <v>48.9872698</v>
      </c>
      <c r="K430">
        <f t="shared" si="48"/>
        <v>2362.9500000000003</v>
      </c>
      <c r="L430">
        <f t="shared" si="49"/>
        <v>7.3556359635201754E-2</v>
      </c>
      <c r="M430">
        <f t="shared" si="50"/>
        <v>3.9514166613766687E-2</v>
      </c>
      <c r="N430">
        <f t="shared" si="51"/>
        <v>6.76696502253539E-2</v>
      </c>
      <c r="O430">
        <f t="shared" si="52"/>
        <v>7.2934255908927395E-2</v>
      </c>
      <c r="P430">
        <f t="shared" si="53"/>
        <v>4.1177341881969568E-3</v>
      </c>
      <c r="Q430">
        <f t="shared" si="54"/>
        <v>0.42624685245138488</v>
      </c>
      <c r="R430">
        <f t="shared" si="55"/>
        <v>0.31596098097716835</v>
      </c>
    </row>
    <row r="431" spans="1:18" x14ac:dyDescent="0.25">
      <c r="A431">
        <v>430</v>
      </c>
      <c r="B431">
        <v>190.34</v>
      </c>
      <c r="C431">
        <v>0</v>
      </c>
      <c r="D431">
        <v>125.18</v>
      </c>
      <c r="E431">
        <v>166.61</v>
      </c>
      <c r="F431">
        <v>9.8800000000000008</v>
      </c>
      <c r="G431">
        <v>1079</v>
      </c>
      <c r="H431">
        <v>798.9</v>
      </c>
      <c r="I431">
        <v>56</v>
      </c>
      <c r="J431">
        <v>31.715896000000001</v>
      </c>
      <c r="K431">
        <f t="shared" si="48"/>
        <v>2369.91</v>
      </c>
      <c r="L431">
        <f t="shared" si="49"/>
        <v>8.0315286234498365E-2</v>
      </c>
      <c r="M431">
        <f t="shared" si="50"/>
        <v>0</v>
      </c>
      <c r="N431">
        <f t="shared" si="51"/>
        <v>5.2820571245321558E-2</v>
      </c>
      <c r="O431">
        <f t="shared" si="52"/>
        <v>7.0302247764683051E-2</v>
      </c>
      <c r="P431">
        <f t="shared" si="53"/>
        <v>4.1689346852834082E-3</v>
      </c>
      <c r="Q431">
        <f t="shared" si="54"/>
        <v>0.4552915511559511</v>
      </c>
      <c r="R431">
        <f t="shared" si="55"/>
        <v>0.3371014089142626</v>
      </c>
    </row>
    <row r="432" spans="1:18" x14ac:dyDescent="0.25">
      <c r="A432">
        <v>431</v>
      </c>
      <c r="B432">
        <v>250</v>
      </c>
      <c r="C432">
        <v>0</v>
      </c>
      <c r="D432">
        <v>95.69</v>
      </c>
      <c r="E432">
        <v>191.84</v>
      </c>
      <c r="F432">
        <v>5.33</v>
      </c>
      <c r="G432">
        <v>948.9</v>
      </c>
      <c r="H432">
        <v>857.2</v>
      </c>
      <c r="I432">
        <v>56</v>
      </c>
      <c r="J432">
        <v>39.644869999999997</v>
      </c>
      <c r="K432">
        <f t="shared" si="48"/>
        <v>2348.96</v>
      </c>
      <c r="L432">
        <f t="shared" si="49"/>
        <v>0.10643007969484368</v>
      </c>
      <c r="M432">
        <f t="shared" si="50"/>
        <v>0</v>
      </c>
      <c r="N432">
        <f t="shared" si="51"/>
        <v>4.0737177303998361E-2</v>
      </c>
      <c r="O432">
        <f t="shared" si="52"/>
        <v>8.1670185954635238E-2</v>
      </c>
      <c r="P432">
        <f t="shared" si="53"/>
        <v>2.269089299094067E-3</v>
      </c>
      <c r="Q432">
        <f t="shared" si="54"/>
        <v>0.40396601048974862</v>
      </c>
      <c r="R432">
        <f t="shared" si="55"/>
        <v>0.36492745725768</v>
      </c>
    </row>
    <row r="433" spans="1:18" x14ac:dyDescent="0.25">
      <c r="A433">
        <v>432</v>
      </c>
      <c r="B433">
        <v>213.5</v>
      </c>
      <c r="C433">
        <v>0</v>
      </c>
      <c r="D433">
        <v>174.24</v>
      </c>
      <c r="E433">
        <v>159.21</v>
      </c>
      <c r="F433">
        <v>11.66</v>
      </c>
      <c r="G433">
        <v>1043.5999999999999</v>
      </c>
      <c r="H433">
        <v>771.9</v>
      </c>
      <c r="I433">
        <v>56</v>
      </c>
      <c r="J433">
        <v>51.25564584</v>
      </c>
      <c r="K433">
        <f t="shared" si="48"/>
        <v>2374.11</v>
      </c>
      <c r="L433">
        <f t="shared" si="49"/>
        <v>8.9928436340354911E-2</v>
      </c>
      <c r="M433">
        <f t="shared" si="50"/>
        <v>0</v>
      </c>
      <c r="N433">
        <f t="shared" si="51"/>
        <v>7.3391713105121492E-2</v>
      </c>
      <c r="O433">
        <f t="shared" si="52"/>
        <v>6.7060919670950375E-2</v>
      </c>
      <c r="P433">
        <f t="shared" si="53"/>
        <v>4.9113141345598979E-3</v>
      </c>
      <c r="Q433">
        <f t="shared" si="54"/>
        <v>0.4395752513573507</v>
      </c>
      <c r="R433">
        <f t="shared" si="55"/>
        <v>0.32513236539166251</v>
      </c>
    </row>
    <row r="434" spans="1:18" x14ac:dyDescent="0.25">
      <c r="A434">
        <v>433</v>
      </c>
      <c r="B434">
        <v>194.68</v>
      </c>
      <c r="C434">
        <v>0</v>
      </c>
      <c r="D434">
        <v>100.52</v>
      </c>
      <c r="E434">
        <v>170.17</v>
      </c>
      <c r="F434">
        <v>7.48</v>
      </c>
      <c r="G434">
        <v>998</v>
      </c>
      <c r="H434">
        <v>901.8</v>
      </c>
      <c r="I434">
        <v>56</v>
      </c>
      <c r="J434">
        <v>43.388724680000003</v>
      </c>
      <c r="K434">
        <f t="shared" si="48"/>
        <v>2372.6499999999996</v>
      </c>
      <c r="L434">
        <f t="shared" si="49"/>
        <v>8.2051714327861264E-2</v>
      </c>
      <c r="M434">
        <f t="shared" si="50"/>
        <v>0</v>
      </c>
      <c r="N434">
        <f t="shared" si="51"/>
        <v>4.2366130697743032E-2</v>
      </c>
      <c r="O434">
        <f t="shared" si="52"/>
        <v>7.1721492845552445E-2</v>
      </c>
      <c r="P434">
        <f t="shared" si="53"/>
        <v>3.1525930921121959E-3</v>
      </c>
      <c r="Q434">
        <f t="shared" si="54"/>
        <v>0.42062672539144003</v>
      </c>
      <c r="R434">
        <f t="shared" si="55"/>
        <v>0.38008134364529117</v>
      </c>
    </row>
    <row r="435" spans="1:18" x14ac:dyDescent="0.25">
      <c r="A435">
        <v>434</v>
      </c>
      <c r="B435">
        <v>251.37</v>
      </c>
      <c r="C435">
        <v>0</v>
      </c>
      <c r="D435">
        <v>118.27</v>
      </c>
      <c r="E435">
        <v>192.94</v>
      </c>
      <c r="F435">
        <v>5.75</v>
      </c>
      <c r="G435">
        <v>1043.5999999999999</v>
      </c>
      <c r="H435">
        <v>754.3</v>
      </c>
      <c r="I435">
        <v>56</v>
      </c>
      <c r="J435">
        <v>39.265658199999997</v>
      </c>
      <c r="K435">
        <f t="shared" si="48"/>
        <v>2366.2299999999996</v>
      </c>
      <c r="L435">
        <f t="shared" si="49"/>
        <v>0.10623227665949635</v>
      </c>
      <c r="M435">
        <f t="shared" si="50"/>
        <v>0</v>
      </c>
      <c r="N435">
        <f t="shared" si="51"/>
        <v>4.9982461552765374E-2</v>
      </c>
      <c r="O435">
        <f t="shared" si="52"/>
        <v>8.1538988179509192E-2</v>
      </c>
      <c r="P435">
        <f t="shared" si="53"/>
        <v>2.4300258216656879E-3</v>
      </c>
      <c r="Q435">
        <f t="shared" si="54"/>
        <v>0.44103912130266293</v>
      </c>
      <c r="R435">
        <f t="shared" si="55"/>
        <v>0.31877712648390061</v>
      </c>
    </row>
    <row r="436" spans="1:18" x14ac:dyDescent="0.25">
      <c r="A436">
        <v>435</v>
      </c>
      <c r="B436">
        <v>165</v>
      </c>
      <c r="C436">
        <v>0.02</v>
      </c>
      <c r="D436">
        <v>143.57</v>
      </c>
      <c r="E436">
        <v>163.81</v>
      </c>
      <c r="F436">
        <v>0</v>
      </c>
      <c r="G436">
        <v>1005.6</v>
      </c>
      <c r="H436">
        <v>900.9</v>
      </c>
      <c r="I436">
        <v>100</v>
      </c>
      <c r="J436">
        <v>37.9556538</v>
      </c>
      <c r="K436">
        <f t="shared" si="48"/>
        <v>2378.9</v>
      </c>
      <c r="L436">
        <f t="shared" si="49"/>
        <v>6.9359788137374409E-2</v>
      </c>
      <c r="M436">
        <f t="shared" si="50"/>
        <v>8.4072470469544752E-6</v>
      </c>
      <c r="N436">
        <f t="shared" si="51"/>
        <v>6.0351422926562689E-2</v>
      </c>
      <c r="O436">
        <f t="shared" si="52"/>
        <v>6.8859556938080629E-2</v>
      </c>
      <c r="P436">
        <f t="shared" si="53"/>
        <v>0</v>
      </c>
      <c r="Q436">
        <f t="shared" si="54"/>
        <v>0.42271638152087099</v>
      </c>
      <c r="R436">
        <f t="shared" si="55"/>
        <v>0.3787044432300643</v>
      </c>
    </row>
    <row r="437" spans="1:18" x14ac:dyDescent="0.25">
      <c r="A437">
        <v>436</v>
      </c>
      <c r="B437">
        <v>165</v>
      </c>
      <c r="C437">
        <v>128.5</v>
      </c>
      <c r="D437">
        <v>132.1</v>
      </c>
      <c r="E437">
        <v>175.06</v>
      </c>
      <c r="F437">
        <v>8.08</v>
      </c>
      <c r="G437">
        <v>1005.8</v>
      </c>
      <c r="H437">
        <v>746.6</v>
      </c>
      <c r="I437">
        <v>100</v>
      </c>
      <c r="J437">
        <v>55.020184800000003</v>
      </c>
      <c r="K437">
        <f t="shared" si="48"/>
        <v>2361.14</v>
      </c>
      <c r="L437">
        <f t="shared" si="49"/>
        <v>6.9881497920496041E-2</v>
      </c>
      <c r="M437">
        <f t="shared" si="50"/>
        <v>5.4422863532022671E-2</v>
      </c>
      <c r="N437">
        <f t="shared" si="51"/>
        <v>5.5947550759378947E-2</v>
      </c>
      <c r="O437">
        <f t="shared" si="52"/>
        <v>7.4142151672497186E-2</v>
      </c>
      <c r="P437">
        <f t="shared" si="53"/>
        <v>3.4220757769551999E-3</v>
      </c>
      <c r="Q437">
        <f t="shared" si="54"/>
        <v>0.42598067035415099</v>
      </c>
      <c r="R437">
        <f t="shared" si="55"/>
        <v>0.31620318998449903</v>
      </c>
    </row>
    <row r="438" spans="1:18" x14ac:dyDescent="0.25">
      <c r="A438">
        <v>437</v>
      </c>
      <c r="B438">
        <v>178.03</v>
      </c>
      <c r="C438">
        <v>129.80000000000001</v>
      </c>
      <c r="D438">
        <v>118.6</v>
      </c>
      <c r="E438">
        <v>179.94</v>
      </c>
      <c r="F438">
        <v>3.57</v>
      </c>
      <c r="G438">
        <v>1007.3</v>
      </c>
      <c r="H438">
        <v>746.8</v>
      </c>
      <c r="I438">
        <v>100</v>
      </c>
      <c r="J438">
        <v>49.993904759999999</v>
      </c>
      <c r="K438">
        <f t="shared" si="48"/>
        <v>2364.04</v>
      </c>
      <c r="L438">
        <f t="shared" si="49"/>
        <v>7.530752440737043E-2</v>
      </c>
      <c r="M438">
        <f t="shared" si="50"/>
        <v>5.4906008358572615E-2</v>
      </c>
      <c r="N438">
        <f t="shared" si="51"/>
        <v>5.0168355865382985E-2</v>
      </c>
      <c r="O438">
        <f t="shared" si="52"/>
        <v>7.6115463359334015E-2</v>
      </c>
      <c r="P438">
        <f t="shared" si="53"/>
        <v>1.5101267322041928E-3</v>
      </c>
      <c r="Q438">
        <f t="shared" si="54"/>
        <v>0.42609262110624185</v>
      </c>
      <c r="R438">
        <f t="shared" si="55"/>
        <v>0.31589990017089387</v>
      </c>
    </row>
    <row r="439" spans="1:18" x14ac:dyDescent="0.25">
      <c r="A439">
        <v>438</v>
      </c>
      <c r="B439">
        <v>167.35</v>
      </c>
      <c r="C439">
        <v>129.9</v>
      </c>
      <c r="D439">
        <v>128.62</v>
      </c>
      <c r="E439">
        <v>175.46</v>
      </c>
      <c r="F439">
        <v>7.79</v>
      </c>
      <c r="G439">
        <v>1006.3</v>
      </c>
      <c r="H439">
        <v>746.6</v>
      </c>
      <c r="I439">
        <v>100</v>
      </c>
      <c r="J439">
        <v>53.65502232</v>
      </c>
      <c r="K439">
        <f t="shared" si="48"/>
        <v>2362.02</v>
      </c>
      <c r="L439">
        <f t="shared" si="49"/>
        <v>7.0850373832567037E-2</v>
      </c>
      <c r="M439">
        <f t="shared" si="50"/>
        <v>5.4995300632509465E-2</v>
      </c>
      <c r="N439">
        <f t="shared" si="51"/>
        <v>5.4453391588555562E-2</v>
      </c>
      <c r="O439">
        <f t="shared" si="52"/>
        <v>7.4283875665743737E-2</v>
      </c>
      <c r="P439">
        <f t="shared" si="53"/>
        <v>3.2980245721882118E-3</v>
      </c>
      <c r="Q439">
        <f t="shared" si="54"/>
        <v>0.42603364916469799</v>
      </c>
      <c r="R439">
        <f t="shared" si="55"/>
        <v>0.31608538454373802</v>
      </c>
    </row>
    <row r="440" spans="1:18" x14ac:dyDescent="0.25">
      <c r="A440">
        <v>439</v>
      </c>
      <c r="B440">
        <v>172.38</v>
      </c>
      <c r="C440">
        <v>13.61</v>
      </c>
      <c r="D440">
        <v>172.37</v>
      </c>
      <c r="E440">
        <v>156.76</v>
      </c>
      <c r="F440">
        <v>4.1399999999999997</v>
      </c>
      <c r="G440">
        <v>1006.3</v>
      </c>
      <c r="H440">
        <v>856.4</v>
      </c>
      <c r="I440">
        <v>100</v>
      </c>
      <c r="J440">
        <v>37.679863400000002</v>
      </c>
      <c r="K440">
        <f t="shared" si="48"/>
        <v>2381.96</v>
      </c>
      <c r="L440">
        <f t="shared" si="49"/>
        <v>7.2368973450435775E-2</v>
      </c>
      <c r="M440">
        <f t="shared" si="50"/>
        <v>5.7137819274882869E-3</v>
      </c>
      <c r="N440">
        <f t="shared" si="51"/>
        <v>7.2364775227123881E-2</v>
      </c>
      <c r="O440">
        <f t="shared" si="52"/>
        <v>6.5811348637256711E-2</v>
      </c>
      <c r="P440">
        <f t="shared" si="53"/>
        <v>1.7380644511242841E-3</v>
      </c>
      <c r="Q440">
        <f t="shared" si="54"/>
        <v>0.42246721187593406</v>
      </c>
      <c r="R440">
        <f t="shared" si="55"/>
        <v>0.35953584443063696</v>
      </c>
    </row>
    <row r="441" spans="1:18" x14ac:dyDescent="0.25">
      <c r="A441">
        <v>440</v>
      </c>
      <c r="B441">
        <v>173.54</v>
      </c>
      <c r="C441">
        <v>50.05</v>
      </c>
      <c r="D441">
        <v>173.53</v>
      </c>
      <c r="E441">
        <v>164.77</v>
      </c>
      <c r="F441">
        <v>6.47</v>
      </c>
      <c r="G441">
        <v>1006.2</v>
      </c>
      <c r="H441">
        <v>793.5</v>
      </c>
      <c r="I441">
        <v>100</v>
      </c>
      <c r="J441">
        <v>56.061293560000003</v>
      </c>
      <c r="K441">
        <f t="shared" si="48"/>
        <v>2368.06</v>
      </c>
      <c r="L441">
        <f t="shared" si="49"/>
        <v>7.328361612459143E-2</v>
      </c>
      <c r="M441">
        <f t="shared" si="50"/>
        <v>2.1135444203271875E-2</v>
      </c>
      <c r="N441">
        <f t="shared" si="51"/>
        <v>7.3279393258616765E-2</v>
      </c>
      <c r="O441">
        <f t="shared" si="52"/>
        <v>6.9580162664797357E-2</v>
      </c>
      <c r="P441">
        <f t="shared" si="53"/>
        <v>2.7321942856177632E-3</v>
      </c>
      <c r="Q441">
        <f t="shared" si="54"/>
        <v>0.42490477437227098</v>
      </c>
      <c r="R441">
        <f t="shared" si="55"/>
        <v>0.33508441509083386</v>
      </c>
    </row>
    <row r="442" spans="1:18" x14ac:dyDescent="0.25">
      <c r="A442">
        <v>441</v>
      </c>
      <c r="B442">
        <v>167</v>
      </c>
      <c r="C442">
        <v>75.400000000000006</v>
      </c>
      <c r="D442">
        <v>167</v>
      </c>
      <c r="E442">
        <v>164.03</v>
      </c>
      <c r="F442">
        <v>7.91</v>
      </c>
      <c r="G442">
        <v>1007.3</v>
      </c>
      <c r="H442">
        <v>770.1</v>
      </c>
      <c r="I442">
        <v>100</v>
      </c>
      <c r="J442">
        <v>56.812822400000002</v>
      </c>
      <c r="K442">
        <f t="shared" si="48"/>
        <v>2358.7399999999998</v>
      </c>
      <c r="L442">
        <f t="shared" si="49"/>
        <v>7.0800512137836308E-2</v>
      </c>
      <c r="M442">
        <f t="shared" si="50"/>
        <v>3.1966219252651848E-2</v>
      </c>
      <c r="N442">
        <f t="shared" si="51"/>
        <v>7.0800512137836308E-2</v>
      </c>
      <c r="O442">
        <f t="shared" si="52"/>
        <v>6.9541365305205327E-2</v>
      </c>
      <c r="P442">
        <f t="shared" si="53"/>
        <v>3.3534853353909292E-3</v>
      </c>
      <c r="Q442">
        <f t="shared" si="54"/>
        <v>0.4270500351882785</v>
      </c>
      <c r="R442">
        <f t="shared" si="55"/>
        <v>0.32648787064280088</v>
      </c>
    </row>
    <row r="443" spans="1:18" x14ac:dyDescent="0.25">
      <c r="A443">
        <v>442</v>
      </c>
      <c r="B443">
        <v>173.81</v>
      </c>
      <c r="C443">
        <v>93.37</v>
      </c>
      <c r="D443">
        <v>159.9</v>
      </c>
      <c r="E443">
        <v>172.34</v>
      </c>
      <c r="F443">
        <v>9.73</v>
      </c>
      <c r="G443">
        <v>1007.2</v>
      </c>
      <c r="H443">
        <v>746.6</v>
      </c>
      <c r="I443">
        <v>100</v>
      </c>
      <c r="J443">
        <v>50.938486879999999</v>
      </c>
      <c r="K443">
        <f t="shared" si="48"/>
        <v>2362.9500000000003</v>
      </c>
      <c r="L443">
        <f t="shared" si="49"/>
        <v>7.3556359635201754E-2</v>
      </c>
      <c r="M443">
        <f t="shared" si="50"/>
        <v>3.9514166613766687E-2</v>
      </c>
      <c r="N443">
        <f t="shared" si="51"/>
        <v>6.76696502253539E-2</v>
      </c>
      <c r="O443">
        <f t="shared" si="52"/>
        <v>7.2934255908927395E-2</v>
      </c>
      <c r="P443">
        <f t="shared" si="53"/>
        <v>4.1177341881969568E-3</v>
      </c>
      <c r="Q443">
        <f t="shared" si="54"/>
        <v>0.42624685245138488</v>
      </c>
      <c r="R443">
        <f t="shared" si="55"/>
        <v>0.31596098097716835</v>
      </c>
    </row>
    <row r="444" spans="1:18" x14ac:dyDescent="0.25">
      <c r="A444">
        <v>443</v>
      </c>
      <c r="B444">
        <v>190.34</v>
      </c>
      <c r="C444">
        <v>0</v>
      </c>
      <c r="D444">
        <v>125.18</v>
      </c>
      <c r="E444">
        <v>166.61</v>
      </c>
      <c r="F444">
        <v>9.8800000000000008</v>
      </c>
      <c r="G444">
        <v>1079</v>
      </c>
      <c r="H444">
        <v>798.9</v>
      </c>
      <c r="I444">
        <v>100</v>
      </c>
      <c r="J444">
        <v>33.563691679999998</v>
      </c>
      <c r="K444">
        <f t="shared" si="48"/>
        <v>2369.91</v>
      </c>
      <c r="L444">
        <f t="shared" si="49"/>
        <v>8.0315286234498365E-2</v>
      </c>
      <c r="M444">
        <f t="shared" si="50"/>
        <v>0</v>
      </c>
      <c r="N444">
        <f t="shared" si="51"/>
        <v>5.2820571245321558E-2</v>
      </c>
      <c r="O444">
        <f t="shared" si="52"/>
        <v>7.0302247764683051E-2</v>
      </c>
      <c r="P444">
        <f t="shared" si="53"/>
        <v>4.1689346852834082E-3</v>
      </c>
      <c r="Q444">
        <f t="shared" si="54"/>
        <v>0.4552915511559511</v>
      </c>
      <c r="R444">
        <f t="shared" si="55"/>
        <v>0.3371014089142626</v>
      </c>
    </row>
    <row r="445" spans="1:18" x14ac:dyDescent="0.25">
      <c r="A445">
        <v>444</v>
      </c>
      <c r="B445">
        <v>250</v>
      </c>
      <c r="C445">
        <v>0</v>
      </c>
      <c r="D445">
        <v>95.69</v>
      </c>
      <c r="E445">
        <v>191.84</v>
      </c>
      <c r="F445">
        <v>5.33</v>
      </c>
      <c r="G445">
        <v>948.9</v>
      </c>
      <c r="H445">
        <v>857.2</v>
      </c>
      <c r="I445">
        <v>100</v>
      </c>
      <c r="J445">
        <v>41.161717199999998</v>
      </c>
      <c r="K445">
        <f t="shared" si="48"/>
        <v>2348.96</v>
      </c>
      <c r="L445">
        <f t="shared" si="49"/>
        <v>0.10643007969484368</v>
      </c>
      <c r="M445">
        <f t="shared" si="50"/>
        <v>0</v>
      </c>
      <c r="N445">
        <f t="shared" si="51"/>
        <v>4.0737177303998361E-2</v>
      </c>
      <c r="O445">
        <f t="shared" si="52"/>
        <v>8.1670185954635238E-2</v>
      </c>
      <c r="P445">
        <f t="shared" si="53"/>
        <v>2.269089299094067E-3</v>
      </c>
      <c r="Q445">
        <f t="shared" si="54"/>
        <v>0.40396601048974862</v>
      </c>
      <c r="R445">
        <f t="shared" si="55"/>
        <v>0.36492745725768</v>
      </c>
    </row>
    <row r="446" spans="1:18" x14ac:dyDescent="0.25">
      <c r="A446">
        <v>445</v>
      </c>
      <c r="B446">
        <v>213.5</v>
      </c>
      <c r="C446">
        <v>0</v>
      </c>
      <c r="D446">
        <v>174.24</v>
      </c>
      <c r="E446">
        <v>159.21</v>
      </c>
      <c r="F446">
        <v>11.66</v>
      </c>
      <c r="G446">
        <v>1043.5999999999999</v>
      </c>
      <c r="H446">
        <v>771.9</v>
      </c>
      <c r="I446">
        <v>100</v>
      </c>
      <c r="J446">
        <v>52.95865156</v>
      </c>
      <c r="K446">
        <f t="shared" si="48"/>
        <v>2374.11</v>
      </c>
      <c r="L446">
        <f t="shared" si="49"/>
        <v>8.9928436340354911E-2</v>
      </c>
      <c r="M446">
        <f t="shared" si="50"/>
        <v>0</v>
      </c>
      <c r="N446">
        <f t="shared" si="51"/>
        <v>7.3391713105121492E-2</v>
      </c>
      <c r="O446">
        <f t="shared" si="52"/>
        <v>6.7060919670950375E-2</v>
      </c>
      <c r="P446">
        <f t="shared" si="53"/>
        <v>4.9113141345598979E-3</v>
      </c>
      <c r="Q446">
        <f t="shared" si="54"/>
        <v>0.4395752513573507</v>
      </c>
      <c r="R446">
        <f t="shared" si="55"/>
        <v>0.32513236539166251</v>
      </c>
    </row>
    <row r="447" spans="1:18" x14ac:dyDescent="0.25">
      <c r="A447">
        <v>446</v>
      </c>
      <c r="B447">
        <v>194.68</v>
      </c>
      <c r="C447">
        <v>0</v>
      </c>
      <c r="D447">
        <v>100.52</v>
      </c>
      <c r="E447">
        <v>170.17</v>
      </c>
      <c r="F447">
        <v>7.48</v>
      </c>
      <c r="G447">
        <v>998</v>
      </c>
      <c r="H447">
        <v>901.8</v>
      </c>
      <c r="I447">
        <v>100</v>
      </c>
      <c r="J447">
        <v>44.278148719999997</v>
      </c>
      <c r="K447">
        <f t="shared" si="48"/>
        <v>2372.6499999999996</v>
      </c>
      <c r="L447">
        <f t="shared" si="49"/>
        <v>8.2051714327861264E-2</v>
      </c>
      <c r="M447">
        <f t="shared" si="50"/>
        <v>0</v>
      </c>
      <c r="N447">
        <f t="shared" si="51"/>
        <v>4.2366130697743032E-2</v>
      </c>
      <c r="O447">
        <f t="shared" si="52"/>
        <v>7.1721492845552445E-2</v>
      </c>
      <c r="P447">
        <f t="shared" si="53"/>
        <v>3.1525930921121959E-3</v>
      </c>
      <c r="Q447">
        <f t="shared" si="54"/>
        <v>0.42062672539144003</v>
      </c>
      <c r="R447">
        <f t="shared" si="55"/>
        <v>0.38008134364529117</v>
      </c>
    </row>
    <row r="448" spans="1:18" x14ac:dyDescent="0.25">
      <c r="A448">
        <v>447</v>
      </c>
      <c r="B448">
        <v>251.37</v>
      </c>
      <c r="C448">
        <v>0</v>
      </c>
      <c r="D448">
        <v>118.27</v>
      </c>
      <c r="E448">
        <v>192.94</v>
      </c>
      <c r="F448">
        <v>5.75</v>
      </c>
      <c r="G448">
        <v>1043.5999999999999</v>
      </c>
      <c r="H448">
        <v>754.3</v>
      </c>
      <c r="I448">
        <v>100</v>
      </c>
      <c r="J448">
        <v>40.148187479999997</v>
      </c>
      <c r="K448">
        <f t="shared" si="48"/>
        <v>2366.2299999999996</v>
      </c>
      <c r="L448">
        <f t="shared" si="49"/>
        <v>0.10623227665949635</v>
      </c>
      <c r="M448">
        <f t="shared" si="50"/>
        <v>0</v>
      </c>
      <c r="N448">
        <f t="shared" si="51"/>
        <v>4.9982461552765374E-2</v>
      </c>
      <c r="O448">
        <f t="shared" si="52"/>
        <v>8.1538988179509192E-2</v>
      </c>
      <c r="P448">
        <f t="shared" si="53"/>
        <v>2.4300258216656879E-3</v>
      </c>
      <c r="Q448">
        <f t="shared" si="54"/>
        <v>0.44103912130266293</v>
      </c>
      <c r="R448">
        <f t="shared" si="55"/>
        <v>0.31877712648390061</v>
      </c>
    </row>
    <row r="449" spans="1:18" x14ac:dyDescent="0.25">
      <c r="A449">
        <v>448</v>
      </c>
      <c r="B449">
        <v>446</v>
      </c>
      <c r="C449">
        <v>24</v>
      </c>
      <c r="D449">
        <v>79</v>
      </c>
      <c r="E449">
        <v>162</v>
      </c>
      <c r="F449">
        <v>11.61</v>
      </c>
      <c r="G449">
        <v>967</v>
      </c>
      <c r="H449">
        <v>712</v>
      </c>
      <c r="I449">
        <v>28</v>
      </c>
      <c r="J449">
        <v>57.02655996</v>
      </c>
      <c r="K449">
        <f t="shared" si="48"/>
        <v>2401.61</v>
      </c>
      <c r="L449">
        <f t="shared" si="49"/>
        <v>0.18570875371105217</v>
      </c>
      <c r="M449">
        <f t="shared" si="50"/>
        <v>9.9932961638234345E-3</v>
      </c>
      <c r="N449">
        <f t="shared" si="51"/>
        <v>3.2894599872585473E-2</v>
      </c>
      <c r="O449">
        <f t="shared" si="52"/>
        <v>6.745474910580819E-2</v>
      </c>
      <c r="P449">
        <f t="shared" si="53"/>
        <v>4.8342570192495861E-3</v>
      </c>
      <c r="Q449">
        <f t="shared" si="54"/>
        <v>0.40264655793405257</v>
      </c>
      <c r="R449">
        <f t="shared" si="55"/>
        <v>0.29646778619342856</v>
      </c>
    </row>
    <row r="450" spans="1:18" x14ac:dyDescent="0.25">
      <c r="A450">
        <v>449</v>
      </c>
      <c r="B450">
        <v>446</v>
      </c>
      <c r="C450">
        <v>24</v>
      </c>
      <c r="D450">
        <v>79</v>
      </c>
      <c r="E450">
        <v>162</v>
      </c>
      <c r="F450">
        <v>11.64</v>
      </c>
      <c r="G450">
        <v>967</v>
      </c>
      <c r="H450">
        <v>712</v>
      </c>
      <c r="I450">
        <v>28</v>
      </c>
      <c r="J450">
        <v>44.422938680000001</v>
      </c>
      <c r="K450">
        <f t="shared" si="48"/>
        <v>2401.64</v>
      </c>
      <c r="L450">
        <f t="shared" si="49"/>
        <v>0.18570643393680986</v>
      </c>
      <c r="M450">
        <f t="shared" si="50"/>
        <v>9.9931713329225041E-3</v>
      </c>
      <c r="N450">
        <f t="shared" si="51"/>
        <v>3.289418897086991E-2</v>
      </c>
      <c r="O450">
        <f t="shared" si="52"/>
        <v>6.7453906497226893E-2</v>
      </c>
      <c r="P450">
        <f t="shared" si="53"/>
        <v>4.8466880964674148E-3</v>
      </c>
      <c r="Q450">
        <f t="shared" si="54"/>
        <v>0.40264152828900251</v>
      </c>
      <c r="R450">
        <f t="shared" si="55"/>
        <v>0.29646408287670095</v>
      </c>
    </row>
    <row r="451" spans="1:18" x14ac:dyDescent="0.25">
      <c r="A451">
        <v>450</v>
      </c>
      <c r="B451">
        <v>446</v>
      </c>
      <c r="C451">
        <v>24</v>
      </c>
      <c r="D451">
        <v>79</v>
      </c>
      <c r="E451">
        <v>162</v>
      </c>
      <c r="F451">
        <v>11.64</v>
      </c>
      <c r="G451">
        <v>967</v>
      </c>
      <c r="H451">
        <v>712</v>
      </c>
      <c r="I451">
        <v>28</v>
      </c>
      <c r="J451">
        <v>51.021223999999997</v>
      </c>
      <c r="K451">
        <f t="shared" ref="K451:K514" si="56">SUM(B451:H451)</f>
        <v>2401.64</v>
      </c>
      <c r="L451">
        <f t="shared" ref="L451:L514" si="57">B451/K451</f>
        <v>0.18570643393680986</v>
      </c>
      <c r="M451">
        <f t="shared" ref="M451:M514" si="58">C451/K451</f>
        <v>9.9931713329225041E-3</v>
      </c>
      <c r="N451">
        <f t="shared" ref="N451:N514" si="59">D451/K451</f>
        <v>3.289418897086991E-2</v>
      </c>
      <c r="O451">
        <f t="shared" ref="O451:O514" si="60">E451/K451</f>
        <v>6.7453906497226893E-2</v>
      </c>
      <c r="P451">
        <f t="shared" ref="P451:P514" si="61">F451/K451</f>
        <v>4.8466880964674148E-3</v>
      </c>
      <c r="Q451">
        <f t="shared" ref="Q451:Q514" si="62">G451/K451</f>
        <v>0.40264152828900251</v>
      </c>
      <c r="R451">
        <f t="shared" ref="R451:R514" si="63">H451/K451</f>
        <v>0.29646408287670095</v>
      </c>
    </row>
    <row r="452" spans="1:18" x14ac:dyDescent="0.25">
      <c r="A452">
        <v>451</v>
      </c>
      <c r="B452">
        <v>446</v>
      </c>
      <c r="C452">
        <v>24</v>
      </c>
      <c r="D452">
        <v>79</v>
      </c>
      <c r="E452">
        <v>162</v>
      </c>
      <c r="F452">
        <v>10.3</v>
      </c>
      <c r="G452">
        <v>967</v>
      </c>
      <c r="H452">
        <v>712</v>
      </c>
      <c r="I452">
        <v>28</v>
      </c>
      <c r="J452">
        <v>53.386126679999997</v>
      </c>
      <c r="K452">
        <f t="shared" si="56"/>
        <v>2400.3000000000002</v>
      </c>
      <c r="L452">
        <f t="shared" si="57"/>
        <v>0.18581010706994958</v>
      </c>
      <c r="M452">
        <f t="shared" si="58"/>
        <v>9.9987501562304702E-3</v>
      </c>
      <c r="N452">
        <f t="shared" si="59"/>
        <v>3.2912552597591967E-2</v>
      </c>
      <c r="O452">
        <f t="shared" si="60"/>
        <v>6.749156355455567E-2</v>
      </c>
      <c r="P452">
        <f t="shared" si="61"/>
        <v>4.2911302753822437E-3</v>
      </c>
      <c r="Q452">
        <f t="shared" si="62"/>
        <v>0.40286630837811938</v>
      </c>
      <c r="R452">
        <f t="shared" si="63"/>
        <v>0.29662958796817063</v>
      </c>
    </row>
    <row r="453" spans="1:18" x14ac:dyDescent="0.25">
      <c r="A453">
        <v>452</v>
      </c>
      <c r="B453">
        <v>446</v>
      </c>
      <c r="C453">
        <v>24</v>
      </c>
      <c r="D453">
        <v>79</v>
      </c>
      <c r="E453">
        <v>162</v>
      </c>
      <c r="F453">
        <v>11.61</v>
      </c>
      <c r="G453">
        <v>967</v>
      </c>
      <c r="H453">
        <v>712</v>
      </c>
      <c r="I453">
        <v>3</v>
      </c>
      <c r="J453">
        <v>35.363224039999999</v>
      </c>
      <c r="K453">
        <f t="shared" si="56"/>
        <v>2401.61</v>
      </c>
      <c r="L453">
        <f t="shared" si="57"/>
        <v>0.18570875371105217</v>
      </c>
      <c r="M453">
        <f t="shared" si="58"/>
        <v>9.9932961638234345E-3</v>
      </c>
      <c r="N453">
        <f t="shared" si="59"/>
        <v>3.2894599872585473E-2</v>
      </c>
      <c r="O453">
        <f t="shared" si="60"/>
        <v>6.745474910580819E-2</v>
      </c>
      <c r="P453">
        <f t="shared" si="61"/>
        <v>4.8342570192495861E-3</v>
      </c>
      <c r="Q453">
        <f t="shared" si="62"/>
        <v>0.40264655793405257</v>
      </c>
      <c r="R453">
        <f t="shared" si="63"/>
        <v>0.29646778619342856</v>
      </c>
    </row>
    <row r="454" spans="1:18" x14ac:dyDescent="0.25">
      <c r="A454">
        <v>453</v>
      </c>
      <c r="B454">
        <v>446</v>
      </c>
      <c r="C454">
        <v>24</v>
      </c>
      <c r="D454">
        <v>79</v>
      </c>
      <c r="E454">
        <v>162</v>
      </c>
      <c r="F454">
        <v>11.64</v>
      </c>
      <c r="G454">
        <v>967</v>
      </c>
      <c r="H454">
        <v>712</v>
      </c>
      <c r="I454">
        <v>3</v>
      </c>
      <c r="J454">
        <v>25.021084040000002</v>
      </c>
      <c r="K454">
        <f t="shared" si="56"/>
        <v>2401.64</v>
      </c>
      <c r="L454">
        <f t="shared" si="57"/>
        <v>0.18570643393680986</v>
      </c>
      <c r="M454">
        <f t="shared" si="58"/>
        <v>9.9931713329225041E-3</v>
      </c>
      <c r="N454">
        <f t="shared" si="59"/>
        <v>3.289418897086991E-2</v>
      </c>
      <c r="O454">
        <f t="shared" si="60"/>
        <v>6.7453906497226893E-2</v>
      </c>
      <c r="P454">
        <f t="shared" si="61"/>
        <v>4.8466880964674148E-3</v>
      </c>
      <c r="Q454">
        <f t="shared" si="62"/>
        <v>0.40264152828900251</v>
      </c>
      <c r="R454">
        <f t="shared" si="63"/>
        <v>0.29646408287670095</v>
      </c>
    </row>
    <row r="455" spans="1:18" x14ac:dyDescent="0.25">
      <c r="A455">
        <v>454</v>
      </c>
      <c r="B455">
        <v>446</v>
      </c>
      <c r="C455">
        <v>24</v>
      </c>
      <c r="D455">
        <v>79</v>
      </c>
      <c r="E455">
        <v>162</v>
      </c>
      <c r="F455">
        <v>11.64</v>
      </c>
      <c r="G455">
        <v>967</v>
      </c>
      <c r="H455">
        <v>712</v>
      </c>
      <c r="I455">
        <v>3</v>
      </c>
      <c r="J455">
        <v>23.345657360000001</v>
      </c>
      <c r="K455">
        <f t="shared" si="56"/>
        <v>2401.64</v>
      </c>
      <c r="L455">
        <f t="shared" si="57"/>
        <v>0.18570643393680986</v>
      </c>
      <c r="M455">
        <f t="shared" si="58"/>
        <v>9.9931713329225041E-3</v>
      </c>
      <c r="N455">
        <f t="shared" si="59"/>
        <v>3.289418897086991E-2</v>
      </c>
      <c r="O455">
        <f t="shared" si="60"/>
        <v>6.7453906497226893E-2</v>
      </c>
      <c r="P455">
        <f t="shared" si="61"/>
        <v>4.8466880964674148E-3</v>
      </c>
      <c r="Q455">
        <f t="shared" si="62"/>
        <v>0.40264152828900251</v>
      </c>
      <c r="R455">
        <f t="shared" si="63"/>
        <v>0.29646408287670095</v>
      </c>
    </row>
    <row r="456" spans="1:18" x14ac:dyDescent="0.25">
      <c r="A456">
        <v>455</v>
      </c>
      <c r="B456">
        <v>446</v>
      </c>
      <c r="C456">
        <v>24</v>
      </c>
      <c r="D456">
        <v>79</v>
      </c>
      <c r="E456">
        <v>162</v>
      </c>
      <c r="F456">
        <v>11.61</v>
      </c>
      <c r="G456">
        <v>967</v>
      </c>
      <c r="H456">
        <v>712</v>
      </c>
      <c r="I456">
        <v>7</v>
      </c>
      <c r="J456">
        <v>52.007174679999999</v>
      </c>
      <c r="K456">
        <f t="shared" si="56"/>
        <v>2401.61</v>
      </c>
      <c r="L456">
        <f t="shared" si="57"/>
        <v>0.18570875371105217</v>
      </c>
      <c r="M456">
        <f t="shared" si="58"/>
        <v>9.9932961638234345E-3</v>
      </c>
      <c r="N456">
        <f t="shared" si="59"/>
        <v>3.2894599872585473E-2</v>
      </c>
      <c r="O456">
        <f t="shared" si="60"/>
        <v>6.745474910580819E-2</v>
      </c>
      <c r="P456">
        <f t="shared" si="61"/>
        <v>4.8342570192495861E-3</v>
      </c>
      <c r="Q456">
        <f t="shared" si="62"/>
        <v>0.40264655793405257</v>
      </c>
      <c r="R456">
        <f t="shared" si="63"/>
        <v>0.29646778619342856</v>
      </c>
    </row>
    <row r="457" spans="1:18" x14ac:dyDescent="0.25">
      <c r="A457">
        <v>456</v>
      </c>
      <c r="B457">
        <v>446</v>
      </c>
      <c r="C457">
        <v>24</v>
      </c>
      <c r="D457">
        <v>79</v>
      </c>
      <c r="E457">
        <v>162</v>
      </c>
      <c r="F457">
        <v>11.64</v>
      </c>
      <c r="G457">
        <v>967</v>
      </c>
      <c r="H457">
        <v>712</v>
      </c>
      <c r="I457">
        <v>7</v>
      </c>
      <c r="J457">
        <v>38.01770664</v>
      </c>
      <c r="K457">
        <f t="shared" si="56"/>
        <v>2401.64</v>
      </c>
      <c r="L457">
        <f t="shared" si="57"/>
        <v>0.18570643393680986</v>
      </c>
      <c r="M457">
        <f t="shared" si="58"/>
        <v>9.9931713329225041E-3</v>
      </c>
      <c r="N457">
        <f t="shared" si="59"/>
        <v>3.289418897086991E-2</v>
      </c>
      <c r="O457">
        <f t="shared" si="60"/>
        <v>6.7453906497226893E-2</v>
      </c>
      <c r="P457">
        <f t="shared" si="61"/>
        <v>4.8466880964674148E-3</v>
      </c>
      <c r="Q457">
        <f t="shared" si="62"/>
        <v>0.40264152828900251</v>
      </c>
      <c r="R457">
        <f t="shared" si="63"/>
        <v>0.29646408287670095</v>
      </c>
    </row>
    <row r="458" spans="1:18" x14ac:dyDescent="0.25">
      <c r="A458">
        <v>457</v>
      </c>
      <c r="B458">
        <v>446</v>
      </c>
      <c r="C458">
        <v>24</v>
      </c>
      <c r="D458">
        <v>79</v>
      </c>
      <c r="E458">
        <v>162</v>
      </c>
      <c r="F458">
        <v>11.64</v>
      </c>
      <c r="G458">
        <v>967</v>
      </c>
      <c r="H458">
        <v>712</v>
      </c>
      <c r="I458">
        <v>7</v>
      </c>
      <c r="J458">
        <v>39.300131999999998</v>
      </c>
      <c r="K458">
        <f t="shared" si="56"/>
        <v>2401.64</v>
      </c>
      <c r="L458">
        <f t="shared" si="57"/>
        <v>0.18570643393680986</v>
      </c>
      <c r="M458">
        <f t="shared" si="58"/>
        <v>9.9931713329225041E-3</v>
      </c>
      <c r="N458">
        <f t="shared" si="59"/>
        <v>3.289418897086991E-2</v>
      </c>
      <c r="O458">
        <f t="shared" si="60"/>
        <v>6.7453906497226893E-2</v>
      </c>
      <c r="P458">
        <f t="shared" si="61"/>
        <v>4.8466880964674148E-3</v>
      </c>
      <c r="Q458">
        <f t="shared" si="62"/>
        <v>0.40264152828900251</v>
      </c>
      <c r="R458">
        <f t="shared" si="63"/>
        <v>0.29646408287670095</v>
      </c>
    </row>
    <row r="459" spans="1:18" x14ac:dyDescent="0.25">
      <c r="A459">
        <v>458</v>
      </c>
      <c r="B459">
        <v>446</v>
      </c>
      <c r="C459">
        <v>24</v>
      </c>
      <c r="D459">
        <v>79</v>
      </c>
      <c r="E459">
        <v>162</v>
      </c>
      <c r="F459">
        <v>11.61</v>
      </c>
      <c r="G459">
        <v>967</v>
      </c>
      <c r="H459">
        <v>712</v>
      </c>
      <c r="I459">
        <v>56</v>
      </c>
      <c r="J459">
        <v>61.066889320000001</v>
      </c>
      <c r="K459">
        <f t="shared" si="56"/>
        <v>2401.61</v>
      </c>
      <c r="L459">
        <f t="shared" si="57"/>
        <v>0.18570875371105217</v>
      </c>
      <c r="M459">
        <f t="shared" si="58"/>
        <v>9.9932961638234345E-3</v>
      </c>
      <c r="N459">
        <f t="shared" si="59"/>
        <v>3.2894599872585473E-2</v>
      </c>
      <c r="O459">
        <f t="shared" si="60"/>
        <v>6.745474910580819E-2</v>
      </c>
      <c r="P459">
        <f t="shared" si="61"/>
        <v>4.8342570192495861E-3</v>
      </c>
      <c r="Q459">
        <f t="shared" si="62"/>
        <v>0.40264655793405257</v>
      </c>
      <c r="R459">
        <f t="shared" si="63"/>
        <v>0.29646778619342856</v>
      </c>
    </row>
    <row r="460" spans="1:18" x14ac:dyDescent="0.25">
      <c r="A460">
        <v>459</v>
      </c>
      <c r="B460">
        <v>446</v>
      </c>
      <c r="C460">
        <v>24</v>
      </c>
      <c r="D460">
        <v>79</v>
      </c>
      <c r="E460">
        <v>162</v>
      </c>
      <c r="F460">
        <v>11.64</v>
      </c>
      <c r="G460">
        <v>967</v>
      </c>
      <c r="H460">
        <v>712</v>
      </c>
      <c r="I460">
        <v>56</v>
      </c>
      <c r="J460">
        <v>56.14403068</v>
      </c>
      <c r="K460">
        <f t="shared" si="56"/>
        <v>2401.64</v>
      </c>
      <c r="L460">
        <f t="shared" si="57"/>
        <v>0.18570643393680986</v>
      </c>
      <c r="M460">
        <f t="shared" si="58"/>
        <v>9.9931713329225041E-3</v>
      </c>
      <c r="N460">
        <f t="shared" si="59"/>
        <v>3.289418897086991E-2</v>
      </c>
      <c r="O460">
        <f t="shared" si="60"/>
        <v>6.7453906497226893E-2</v>
      </c>
      <c r="P460">
        <f t="shared" si="61"/>
        <v>4.8466880964674148E-3</v>
      </c>
      <c r="Q460">
        <f t="shared" si="62"/>
        <v>0.40264152828900251</v>
      </c>
      <c r="R460">
        <f t="shared" si="63"/>
        <v>0.29646408287670095</v>
      </c>
    </row>
    <row r="461" spans="1:18" x14ac:dyDescent="0.25">
      <c r="A461">
        <v>460</v>
      </c>
      <c r="B461">
        <v>446</v>
      </c>
      <c r="C461">
        <v>24</v>
      </c>
      <c r="D461">
        <v>79</v>
      </c>
      <c r="E461">
        <v>162</v>
      </c>
      <c r="F461">
        <v>11.64</v>
      </c>
      <c r="G461">
        <v>967</v>
      </c>
      <c r="H461">
        <v>712</v>
      </c>
      <c r="I461">
        <v>56</v>
      </c>
      <c r="J461">
        <v>55.254606639999999</v>
      </c>
      <c r="K461">
        <f t="shared" si="56"/>
        <v>2401.64</v>
      </c>
      <c r="L461">
        <f t="shared" si="57"/>
        <v>0.18570643393680986</v>
      </c>
      <c r="M461">
        <f t="shared" si="58"/>
        <v>9.9931713329225041E-3</v>
      </c>
      <c r="N461">
        <f t="shared" si="59"/>
        <v>3.289418897086991E-2</v>
      </c>
      <c r="O461">
        <f t="shared" si="60"/>
        <v>6.7453906497226893E-2</v>
      </c>
      <c r="P461">
        <f t="shared" si="61"/>
        <v>4.8466880964674148E-3</v>
      </c>
      <c r="Q461">
        <f t="shared" si="62"/>
        <v>0.40264152828900251</v>
      </c>
      <c r="R461">
        <f t="shared" si="63"/>
        <v>0.29646408287670095</v>
      </c>
    </row>
    <row r="462" spans="1:18" x14ac:dyDescent="0.25">
      <c r="A462">
        <v>461</v>
      </c>
      <c r="B462">
        <v>446</v>
      </c>
      <c r="C462">
        <v>24</v>
      </c>
      <c r="D462">
        <v>79</v>
      </c>
      <c r="E462">
        <v>162</v>
      </c>
      <c r="F462">
        <v>10.3</v>
      </c>
      <c r="G462">
        <v>967</v>
      </c>
      <c r="H462">
        <v>712</v>
      </c>
      <c r="I462">
        <v>56</v>
      </c>
      <c r="J462">
        <v>54.765078679999988</v>
      </c>
      <c r="K462">
        <f t="shared" si="56"/>
        <v>2400.3000000000002</v>
      </c>
      <c r="L462">
        <f t="shared" si="57"/>
        <v>0.18581010706994958</v>
      </c>
      <c r="M462">
        <f t="shared" si="58"/>
        <v>9.9987501562304702E-3</v>
      </c>
      <c r="N462">
        <f t="shared" si="59"/>
        <v>3.2912552597591967E-2</v>
      </c>
      <c r="O462">
        <f t="shared" si="60"/>
        <v>6.749156355455567E-2</v>
      </c>
      <c r="P462">
        <f t="shared" si="61"/>
        <v>4.2911302753822437E-3</v>
      </c>
      <c r="Q462">
        <f t="shared" si="62"/>
        <v>0.40286630837811938</v>
      </c>
      <c r="R462">
        <f t="shared" si="63"/>
        <v>0.29662958796817063</v>
      </c>
    </row>
    <row r="463" spans="1:18" x14ac:dyDescent="0.25">
      <c r="A463">
        <v>462</v>
      </c>
      <c r="B463">
        <v>387</v>
      </c>
      <c r="C463">
        <v>20</v>
      </c>
      <c r="D463">
        <v>94</v>
      </c>
      <c r="E463">
        <v>157</v>
      </c>
      <c r="F463">
        <v>14.32</v>
      </c>
      <c r="G463">
        <v>938</v>
      </c>
      <c r="H463">
        <v>845</v>
      </c>
      <c r="I463">
        <v>28</v>
      </c>
      <c r="J463">
        <v>50.235221359999997</v>
      </c>
      <c r="K463">
        <f t="shared" si="56"/>
        <v>2455.3200000000002</v>
      </c>
      <c r="L463">
        <f t="shared" si="57"/>
        <v>0.15761692976882849</v>
      </c>
      <c r="M463">
        <f t="shared" si="58"/>
        <v>8.1455777658309293E-3</v>
      </c>
      <c r="N463">
        <f t="shared" si="59"/>
        <v>3.8284215499405368E-2</v>
      </c>
      <c r="O463">
        <f t="shared" si="60"/>
        <v>6.3942785461772803E-2</v>
      </c>
      <c r="P463">
        <f t="shared" si="61"/>
        <v>5.8322336803349455E-3</v>
      </c>
      <c r="Q463">
        <f t="shared" si="62"/>
        <v>0.38202759721747059</v>
      </c>
      <c r="R463">
        <f t="shared" si="63"/>
        <v>0.3441506606063568</v>
      </c>
    </row>
    <row r="464" spans="1:18" x14ac:dyDescent="0.25">
      <c r="A464">
        <v>463</v>
      </c>
      <c r="B464">
        <v>387</v>
      </c>
      <c r="C464">
        <v>20</v>
      </c>
      <c r="D464">
        <v>94</v>
      </c>
      <c r="E464">
        <v>157</v>
      </c>
      <c r="F464">
        <v>13.93</v>
      </c>
      <c r="G464">
        <v>938</v>
      </c>
      <c r="H464">
        <v>845</v>
      </c>
      <c r="I464">
        <v>28</v>
      </c>
      <c r="J464">
        <v>46.68441996</v>
      </c>
      <c r="K464">
        <f t="shared" si="56"/>
        <v>2454.9299999999998</v>
      </c>
      <c r="L464">
        <f t="shared" si="57"/>
        <v>0.15764196942479014</v>
      </c>
      <c r="M464">
        <f t="shared" si="58"/>
        <v>8.1468718048987154E-3</v>
      </c>
      <c r="N464">
        <f t="shared" si="59"/>
        <v>3.8290297483023955E-2</v>
      </c>
      <c r="O464">
        <f t="shared" si="60"/>
        <v>6.3952943668454915E-2</v>
      </c>
      <c r="P464">
        <f t="shared" si="61"/>
        <v>5.6742962121119544E-3</v>
      </c>
      <c r="Q464">
        <f t="shared" si="62"/>
        <v>0.38208828764974972</v>
      </c>
      <c r="R464">
        <f t="shared" si="63"/>
        <v>0.34420533375697071</v>
      </c>
    </row>
    <row r="465" spans="1:18" x14ac:dyDescent="0.25">
      <c r="A465">
        <v>464</v>
      </c>
      <c r="B465">
        <v>387</v>
      </c>
      <c r="C465">
        <v>20</v>
      </c>
      <c r="D465">
        <v>94</v>
      </c>
      <c r="E465">
        <v>157</v>
      </c>
      <c r="F465">
        <v>11.61</v>
      </c>
      <c r="G465">
        <v>938</v>
      </c>
      <c r="H465">
        <v>845</v>
      </c>
      <c r="I465">
        <v>28</v>
      </c>
      <c r="J465">
        <v>46.68441996</v>
      </c>
      <c r="K465">
        <f t="shared" si="56"/>
        <v>2452.61</v>
      </c>
      <c r="L465">
        <f t="shared" si="57"/>
        <v>0.15779108786150264</v>
      </c>
      <c r="M465">
        <f t="shared" si="58"/>
        <v>8.1545781840569841E-3</v>
      </c>
      <c r="N465">
        <f t="shared" si="59"/>
        <v>3.8326517465067822E-2</v>
      </c>
      <c r="O465">
        <f t="shared" si="60"/>
        <v>6.4013438744847329E-2</v>
      </c>
      <c r="P465">
        <f t="shared" si="61"/>
        <v>4.7337326358450789E-3</v>
      </c>
      <c r="Q465">
        <f t="shared" si="62"/>
        <v>0.38244971683227252</v>
      </c>
      <c r="R465">
        <f t="shared" si="63"/>
        <v>0.34453092827640758</v>
      </c>
    </row>
    <row r="466" spans="1:18" x14ac:dyDescent="0.25">
      <c r="A466">
        <v>465</v>
      </c>
      <c r="B466">
        <v>387</v>
      </c>
      <c r="C466">
        <v>20</v>
      </c>
      <c r="D466">
        <v>94</v>
      </c>
      <c r="E466">
        <v>157</v>
      </c>
      <c r="F466">
        <v>14.32</v>
      </c>
      <c r="G466">
        <v>938</v>
      </c>
      <c r="H466">
        <v>845</v>
      </c>
      <c r="I466">
        <v>3</v>
      </c>
      <c r="J466">
        <v>22.752707999999998</v>
      </c>
      <c r="K466">
        <f t="shared" si="56"/>
        <v>2455.3200000000002</v>
      </c>
      <c r="L466">
        <f t="shared" si="57"/>
        <v>0.15761692976882849</v>
      </c>
      <c r="M466">
        <f t="shared" si="58"/>
        <v>8.1455777658309293E-3</v>
      </c>
      <c r="N466">
        <f t="shared" si="59"/>
        <v>3.8284215499405368E-2</v>
      </c>
      <c r="O466">
        <f t="shared" si="60"/>
        <v>6.3942785461772803E-2</v>
      </c>
      <c r="P466">
        <f t="shared" si="61"/>
        <v>5.8322336803349455E-3</v>
      </c>
      <c r="Q466">
        <f t="shared" si="62"/>
        <v>0.38202759721747059</v>
      </c>
      <c r="R466">
        <f t="shared" si="63"/>
        <v>0.3441506606063568</v>
      </c>
    </row>
    <row r="467" spans="1:18" x14ac:dyDescent="0.25">
      <c r="A467">
        <v>466</v>
      </c>
      <c r="B467">
        <v>387</v>
      </c>
      <c r="C467">
        <v>20</v>
      </c>
      <c r="D467">
        <v>94</v>
      </c>
      <c r="E467">
        <v>157</v>
      </c>
      <c r="F467">
        <v>13.93</v>
      </c>
      <c r="G467">
        <v>938</v>
      </c>
      <c r="H467">
        <v>845</v>
      </c>
      <c r="I467">
        <v>3</v>
      </c>
      <c r="J467">
        <v>25.510611999999998</v>
      </c>
      <c r="K467">
        <f t="shared" si="56"/>
        <v>2454.9299999999998</v>
      </c>
      <c r="L467">
        <f t="shared" si="57"/>
        <v>0.15764196942479014</v>
      </c>
      <c r="M467">
        <f t="shared" si="58"/>
        <v>8.1468718048987154E-3</v>
      </c>
      <c r="N467">
        <f t="shared" si="59"/>
        <v>3.8290297483023955E-2</v>
      </c>
      <c r="O467">
        <f t="shared" si="60"/>
        <v>6.3952943668454915E-2</v>
      </c>
      <c r="P467">
        <f t="shared" si="61"/>
        <v>5.6742962121119544E-3</v>
      </c>
      <c r="Q467">
        <f t="shared" si="62"/>
        <v>0.38208828764974972</v>
      </c>
      <c r="R467">
        <f t="shared" si="63"/>
        <v>0.34420533375697071</v>
      </c>
    </row>
    <row r="468" spans="1:18" x14ac:dyDescent="0.25">
      <c r="A468">
        <v>467</v>
      </c>
      <c r="B468">
        <v>387</v>
      </c>
      <c r="C468">
        <v>20</v>
      </c>
      <c r="D468">
        <v>94</v>
      </c>
      <c r="E468">
        <v>157</v>
      </c>
      <c r="F468">
        <v>11.61</v>
      </c>
      <c r="G468">
        <v>938</v>
      </c>
      <c r="H468">
        <v>845</v>
      </c>
      <c r="I468">
        <v>3</v>
      </c>
      <c r="J468">
        <v>34.77027468</v>
      </c>
      <c r="K468">
        <f t="shared" si="56"/>
        <v>2452.61</v>
      </c>
      <c r="L468">
        <f t="shared" si="57"/>
        <v>0.15779108786150264</v>
      </c>
      <c r="M468">
        <f t="shared" si="58"/>
        <v>8.1545781840569841E-3</v>
      </c>
      <c r="N468">
        <f t="shared" si="59"/>
        <v>3.8326517465067822E-2</v>
      </c>
      <c r="O468">
        <f t="shared" si="60"/>
        <v>6.4013438744847329E-2</v>
      </c>
      <c r="P468">
        <f t="shared" si="61"/>
        <v>4.7337326358450789E-3</v>
      </c>
      <c r="Q468">
        <f t="shared" si="62"/>
        <v>0.38244971683227252</v>
      </c>
      <c r="R468">
        <f t="shared" si="63"/>
        <v>0.34453092827640758</v>
      </c>
    </row>
    <row r="469" spans="1:18" x14ac:dyDescent="0.25">
      <c r="A469">
        <v>468</v>
      </c>
      <c r="B469">
        <v>387</v>
      </c>
      <c r="C469">
        <v>20</v>
      </c>
      <c r="D469">
        <v>94</v>
      </c>
      <c r="E469">
        <v>157</v>
      </c>
      <c r="F469">
        <v>14.32</v>
      </c>
      <c r="G469">
        <v>938</v>
      </c>
      <c r="H469">
        <v>845</v>
      </c>
      <c r="I469">
        <v>7</v>
      </c>
      <c r="J469">
        <v>36.838702679999997</v>
      </c>
      <c r="K469">
        <f t="shared" si="56"/>
        <v>2455.3200000000002</v>
      </c>
      <c r="L469">
        <f t="shared" si="57"/>
        <v>0.15761692976882849</v>
      </c>
      <c r="M469">
        <f t="shared" si="58"/>
        <v>8.1455777658309293E-3</v>
      </c>
      <c r="N469">
        <f t="shared" si="59"/>
        <v>3.8284215499405368E-2</v>
      </c>
      <c r="O469">
        <f t="shared" si="60"/>
        <v>6.3942785461772803E-2</v>
      </c>
      <c r="P469">
        <f t="shared" si="61"/>
        <v>5.8322336803349455E-3</v>
      </c>
      <c r="Q469">
        <f t="shared" si="62"/>
        <v>0.38202759721747059</v>
      </c>
      <c r="R469">
        <f t="shared" si="63"/>
        <v>0.3441506606063568</v>
      </c>
    </row>
    <row r="470" spans="1:18" x14ac:dyDescent="0.25">
      <c r="A470">
        <v>469</v>
      </c>
      <c r="B470">
        <v>387</v>
      </c>
      <c r="C470">
        <v>20</v>
      </c>
      <c r="D470">
        <v>94</v>
      </c>
      <c r="E470">
        <v>157</v>
      </c>
      <c r="F470">
        <v>13.93</v>
      </c>
      <c r="G470">
        <v>938</v>
      </c>
      <c r="H470">
        <v>845</v>
      </c>
      <c r="I470">
        <v>7</v>
      </c>
      <c r="J470">
        <v>45.89841732</v>
      </c>
      <c r="K470">
        <f t="shared" si="56"/>
        <v>2454.9299999999998</v>
      </c>
      <c r="L470">
        <f t="shared" si="57"/>
        <v>0.15764196942479014</v>
      </c>
      <c r="M470">
        <f t="shared" si="58"/>
        <v>8.1468718048987154E-3</v>
      </c>
      <c r="N470">
        <f t="shared" si="59"/>
        <v>3.8290297483023955E-2</v>
      </c>
      <c r="O470">
        <f t="shared" si="60"/>
        <v>6.3952943668454915E-2</v>
      </c>
      <c r="P470">
        <f t="shared" si="61"/>
        <v>5.6742962121119544E-3</v>
      </c>
      <c r="Q470">
        <f t="shared" si="62"/>
        <v>0.38208828764974972</v>
      </c>
      <c r="R470">
        <f t="shared" si="63"/>
        <v>0.34420533375697071</v>
      </c>
    </row>
    <row r="471" spans="1:18" x14ac:dyDescent="0.25">
      <c r="A471">
        <v>470</v>
      </c>
      <c r="B471">
        <v>387</v>
      </c>
      <c r="C471">
        <v>20</v>
      </c>
      <c r="D471">
        <v>94</v>
      </c>
      <c r="E471">
        <v>157</v>
      </c>
      <c r="F471">
        <v>11.61</v>
      </c>
      <c r="G471">
        <v>938</v>
      </c>
      <c r="H471">
        <v>845</v>
      </c>
      <c r="I471">
        <v>7</v>
      </c>
      <c r="J471">
        <v>41.665034679999998</v>
      </c>
      <c r="K471">
        <f t="shared" si="56"/>
        <v>2452.61</v>
      </c>
      <c r="L471">
        <f t="shared" si="57"/>
        <v>0.15779108786150264</v>
      </c>
      <c r="M471">
        <f t="shared" si="58"/>
        <v>8.1545781840569841E-3</v>
      </c>
      <c r="N471">
        <f t="shared" si="59"/>
        <v>3.8326517465067822E-2</v>
      </c>
      <c r="O471">
        <f t="shared" si="60"/>
        <v>6.4013438744847329E-2</v>
      </c>
      <c r="P471">
        <f t="shared" si="61"/>
        <v>4.7337326358450789E-3</v>
      </c>
      <c r="Q471">
        <f t="shared" si="62"/>
        <v>0.38244971683227252</v>
      </c>
      <c r="R471">
        <f t="shared" si="63"/>
        <v>0.34453092827640758</v>
      </c>
    </row>
    <row r="472" spans="1:18" x14ac:dyDescent="0.25">
      <c r="A472">
        <v>471</v>
      </c>
      <c r="B472">
        <v>387</v>
      </c>
      <c r="C472">
        <v>20</v>
      </c>
      <c r="D472">
        <v>94</v>
      </c>
      <c r="E472">
        <v>157</v>
      </c>
      <c r="F472">
        <v>14.32</v>
      </c>
      <c r="G472">
        <v>938</v>
      </c>
      <c r="H472">
        <v>845</v>
      </c>
      <c r="I472">
        <v>56</v>
      </c>
      <c r="J472">
        <v>56.337083960000001</v>
      </c>
      <c r="K472">
        <f t="shared" si="56"/>
        <v>2455.3200000000002</v>
      </c>
      <c r="L472">
        <f t="shared" si="57"/>
        <v>0.15761692976882849</v>
      </c>
      <c r="M472">
        <f t="shared" si="58"/>
        <v>8.1455777658309293E-3</v>
      </c>
      <c r="N472">
        <f t="shared" si="59"/>
        <v>3.8284215499405368E-2</v>
      </c>
      <c r="O472">
        <f t="shared" si="60"/>
        <v>6.3942785461772803E-2</v>
      </c>
      <c r="P472">
        <f t="shared" si="61"/>
        <v>5.8322336803349455E-3</v>
      </c>
      <c r="Q472">
        <f t="shared" si="62"/>
        <v>0.38202759721747059</v>
      </c>
      <c r="R472">
        <f t="shared" si="63"/>
        <v>0.3441506606063568</v>
      </c>
    </row>
    <row r="473" spans="1:18" x14ac:dyDescent="0.25">
      <c r="A473">
        <v>472</v>
      </c>
      <c r="B473">
        <v>387</v>
      </c>
      <c r="C473">
        <v>20</v>
      </c>
      <c r="D473">
        <v>94</v>
      </c>
      <c r="E473">
        <v>157</v>
      </c>
      <c r="F473">
        <v>13.93</v>
      </c>
      <c r="G473">
        <v>938</v>
      </c>
      <c r="H473">
        <v>845</v>
      </c>
      <c r="I473">
        <v>56</v>
      </c>
      <c r="J473">
        <v>47.966845319999997</v>
      </c>
      <c r="K473">
        <f t="shared" si="56"/>
        <v>2454.9299999999998</v>
      </c>
      <c r="L473">
        <f t="shared" si="57"/>
        <v>0.15764196942479014</v>
      </c>
      <c r="M473">
        <f t="shared" si="58"/>
        <v>8.1468718048987154E-3</v>
      </c>
      <c r="N473">
        <f t="shared" si="59"/>
        <v>3.8290297483023955E-2</v>
      </c>
      <c r="O473">
        <f t="shared" si="60"/>
        <v>6.3952943668454915E-2</v>
      </c>
      <c r="P473">
        <f t="shared" si="61"/>
        <v>5.6742962121119544E-3</v>
      </c>
      <c r="Q473">
        <f t="shared" si="62"/>
        <v>0.38208828764974972</v>
      </c>
      <c r="R473">
        <f t="shared" si="63"/>
        <v>0.34420533375697071</v>
      </c>
    </row>
    <row r="474" spans="1:18" x14ac:dyDescent="0.25">
      <c r="A474">
        <v>473</v>
      </c>
      <c r="B474">
        <v>387</v>
      </c>
      <c r="C474">
        <v>20</v>
      </c>
      <c r="D474">
        <v>94</v>
      </c>
      <c r="E474">
        <v>157</v>
      </c>
      <c r="F474">
        <v>11.61</v>
      </c>
      <c r="G474">
        <v>938</v>
      </c>
      <c r="H474">
        <v>845</v>
      </c>
      <c r="I474">
        <v>56</v>
      </c>
      <c r="J474">
        <v>61.459890639999998</v>
      </c>
      <c r="K474">
        <f t="shared" si="56"/>
        <v>2452.61</v>
      </c>
      <c r="L474">
        <f t="shared" si="57"/>
        <v>0.15779108786150264</v>
      </c>
      <c r="M474">
        <f t="shared" si="58"/>
        <v>8.1545781840569841E-3</v>
      </c>
      <c r="N474">
        <f t="shared" si="59"/>
        <v>3.8326517465067822E-2</v>
      </c>
      <c r="O474">
        <f t="shared" si="60"/>
        <v>6.4013438744847329E-2</v>
      </c>
      <c r="P474">
        <f t="shared" si="61"/>
        <v>4.7337326358450789E-3</v>
      </c>
      <c r="Q474">
        <f t="shared" si="62"/>
        <v>0.38244971683227252</v>
      </c>
      <c r="R474">
        <f t="shared" si="63"/>
        <v>0.34453092827640758</v>
      </c>
    </row>
    <row r="475" spans="1:18" x14ac:dyDescent="0.25">
      <c r="A475">
        <v>474</v>
      </c>
      <c r="B475">
        <v>355</v>
      </c>
      <c r="C475">
        <v>19</v>
      </c>
      <c r="D475">
        <v>97</v>
      </c>
      <c r="E475">
        <v>145</v>
      </c>
      <c r="F475">
        <v>13.13</v>
      </c>
      <c r="G475">
        <v>967</v>
      </c>
      <c r="H475">
        <v>871</v>
      </c>
      <c r="I475">
        <v>28</v>
      </c>
      <c r="J475">
        <v>44.029937359999998</v>
      </c>
      <c r="K475">
        <f t="shared" si="56"/>
        <v>2467.13</v>
      </c>
      <c r="L475">
        <f t="shared" si="57"/>
        <v>0.14389189057731047</v>
      </c>
      <c r="M475">
        <f t="shared" si="58"/>
        <v>7.7012561154053494E-3</v>
      </c>
      <c r="N475">
        <f t="shared" si="59"/>
        <v>3.9316939115490467E-2</v>
      </c>
      <c r="O475">
        <f t="shared" si="60"/>
        <v>5.8772744038619769E-2</v>
      </c>
      <c r="P475">
        <f t="shared" si="61"/>
        <v>5.3219733050143287E-3</v>
      </c>
      <c r="Q475">
        <f t="shared" si="62"/>
        <v>0.39195340334720907</v>
      </c>
      <c r="R475">
        <f t="shared" si="63"/>
        <v>0.3530417935009505</v>
      </c>
    </row>
    <row r="476" spans="1:18" x14ac:dyDescent="0.25">
      <c r="A476">
        <v>475</v>
      </c>
      <c r="B476">
        <v>355</v>
      </c>
      <c r="C476">
        <v>19</v>
      </c>
      <c r="D476">
        <v>97</v>
      </c>
      <c r="E476">
        <v>145</v>
      </c>
      <c r="F476">
        <v>12.25</v>
      </c>
      <c r="G476">
        <v>967</v>
      </c>
      <c r="H476">
        <v>871</v>
      </c>
      <c r="I476">
        <v>28</v>
      </c>
      <c r="J476">
        <v>55.454554680000001</v>
      </c>
      <c r="K476">
        <f t="shared" si="56"/>
        <v>2466.25</v>
      </c>
      <c r="L476">
        <f t="shared" si="57"/>
        <v>0.14394323365433351</v>
      </c>
      <c r="M476">
        <f t="shared" si="58"/>
        <v>7.7040040547389759E-3</v>
      </c>
      <c r="N476">
        <f t="shared" si="59"/>
        <v>3.9330968068930564E-2</v>
      </c>
      <c r="O476">
        <f t="shared" si="60"/>
        <v>5.8793715154586923E-2</v>
      </c>
      <c r="P476">
        <f t="shared" si="61"/>
        <v>4.9670552458185501E-3</v>
      </c>
      <c r="Q476">
        <f t="shared" si="62"/>
        <v>0.39209325899645209</v>
      </c>
      <c r="R476">
        <f t="shared" si="63"/>
        <v>0.3531677648251394</v>
      </c>
    </row>
    <row r="477" spans="1:18" x14ac:dyDescent="0.25">
      <c r="A477">
        <v>476</v>
      </c>
      <c r="B477">
        <v>491</v>
      </c>
      <c r="C477">
        <v>26</v>
      </c>
      <c r="D477">
        <v>123</v>
      </c>
      <c r="E477">
        <v>210</v>
      </c>
      <c r="F477">
        <v>3.93</v>
      </c>
      <c r="G477">
        <v>882</v>
      </c>
      <c r="H477">
        <v>699</v>
      </c>
      <c r="I477">
        <v>28</v>
      </c>
      <c r="J477">
        <v>55.551081320000002</v>
      </c>
      <c r="K477">
        <f t="shared" si="56"/>
        <v>2434.9299999999998</v>
      </c>
      <c r="L477">
        <f t="shared" si="57"/>
        <v>0.20164850734928727</v>
      </c>
      <c r="M477">
        <f t="shared" si="58"/>
        <v>1.0677925032752483E-2</v>
      </c>
      <c r="N477">
        <f t="shared" si="59"/>
        <v>5.0514799193405971E-2</v>
      </c>
      <c r="O477">
        <f t="shared" si="60"/>
        <v>8.6244779110693129E-2</v>
      </c>
      <c r="P477">
        <f t="shared" si="61"/>
        <v>1.6140094376429714E-3</v>
      </c>
      <c r="Q477">
        <f t="shared" si="62"/>
        <v>0.36222807226491111</v>
      </c>
      <c r="R477">
        <f t="shared" si="63"/>
        <v>0.28707190761130713</v>
      </c>
    </row>
    <row r="478" spans="1:18" x14ac:dyDescent="0.25">
      <c r="A478">
        <v>477</v>
      </c>
      <c r="B478">
        <v>491</v>
      </c>
      <c r="C478">
        <v>26</v>
      </c>
      <c r="D478">
        <v>123</v>
      </c>
      <c r="E478">
        <v>201</v>
      </c>
      <c r="F478">
        <v>3.93</v>
      </c>
      <c r="G478">
        <v>822</v>
      </c>
      <c r="H478">
        <v>699</v>
      </c>
      <c r="I478">
        <v>28</v>
      </c>
      <c r="J478">
        <v>57.915983999999987</v>
      </c>
      <c r="K478">
        <f t="shared" si="56"/>
        <v>2365.9299999999998</v>
      </c>
      <c r="L478">
        <f t="shared" si="57"/>
        <v>0.20752938590744444</v>
      </c>
      <c r="M478">
        <f t="shared" si="58"/>
        <v>1.0989336117298484E-2</v>
      </c>
      <c r="N478">
        <f t="shared" si="59"/>
        <v>5.1988013170296672E-2</v>
      </c>
      <c r="O478">
        <f t="shared" si="60"/>
        <v>8.4956021522192129E-2</v>
      </c>
      <c r="P478">
        <f t="shared" si="61"/>
        <v>1.6610804208070401E-3</v>
      </c>
      <c r="Q478">
        <f t="shared" si="62"/>
        <v>0.34743208801612901</v>
      </c>
      <c r="R478">
        <f t="shared" si="63"/>
        <v>0.29544407484583229</v>
      </c>
    </row>
    <row r="479" spans="1:18" x14ac:dyDescent="0.25">
      <c r="A479">
        <v>478</v>
      </c>
      <c r="B479">
        <v>491</v>
      </c>
      <c r="C479">
        <v>26</v>
      </c>
      <c r="D479">
        <v>123</v>
      </c>
      <c r="E479">
        <v>210</v>
      </c>
      <c r="F479">
        <v>3.93</v>
      </c>
      <c r="G479">
        <v>882</v>
      </c>
      <c r="H479">
        <v>699</v>
      </c>
      <c r="I479">
        <v>3</v>
      </c>
      <c r="J479">
        <v>25.609108569458641</v>
      </c>
      <c r="K479">
        <f t="shared" si="56"/>
        <v>2434.9299999999998</v>
      </c>
      <c r="L479">
        <f t="shared" si="57"/>
        <v>0.20164850734928727</v>
      </c>
      <c r="M479">
        <f t="shared" si="58"/>
        <v>1.0677925032752483E-2</v>
      </c>
      <c r="N479">
        <f t="shared" si="59"/>
        <v>5.0514799193405971E-2</v>
      </c>
      <c r="O479">
        <f t="shared" si="60"/>
        <v>8.6244779110693129E-2</v>
      </c>
      <c r="P479">
        <f t="shared" si="61"/>
        <v>1.6140094376429714E-3</v>
      </c>
      <c r="Q479">
        <f t="shared" si="62"/>
        <v>0.36222807226491111</v>
      </c>
      <c r="R479">
        <f t="shared" si="63"/>
        <v>0.28707190761130713</v>
      </c>
    </row>
    <row r="480" spans="1:18" x14ac:dyDescent="0.25">
      <c r="A480">
        <v>479</v>
      </c>
      <c r="B480">
        <v>491</v>
      </c>
      <c r="C480">
        <v>26</v>
      </c>
      <c r="D480">
        <v>123</v>
      </c>
      <c r="E480">
        <v>210</v>
      </c>
      <c r="F480">
        <v>3.93</v>
      </c>
      <c r="G480">
        <v>882</v>
      </c>
      <c r="H480">
        <v>699</v>
      </c>
      <c r="I480">
        <v>7</v>
      </c>
      <c r="J480">
        <v>33.488834284729307</v>
      </c>
      <c r="K480">
        <f t="shared" si="56"/>
        <v>2434.9299999999998</v>
      </c>
      <c r="L480">
        <f t="shared" si="57"/>
        <v>0.20164850734928727</v>
      </c>
      <c r="M480">
        <f t="shared" si="58"/>
        <v>1.0677925032752483E-2</v>
      </c>
      <c r="N480">
        <f t="shared" si="59"/>
        <v>5.0514799193405971E-2</v>
      </c>
      <c r="O480">
        <f t="shared" si="60"/>
        <v>8.6244779110693129E-2</v>
      </c>
      <c r="P480">
        <f t="shared" si="61"/>
        <v>1.6140094376429714E-3</v>
      </c>
      <c r="Q480">
        <f t="shared" si="62"/>
        <v>0.36222807226491111</v>
      </c>
      <c r="R480">
        <f t="shared" si="63"/>
        <v>0.28707190761130713</v>
      </c>
    </row>
    <row r="481" spans="1:18" x14ac:dyDescent="0.25">
      <c r="A481">
        <v>480</v>
      </c>
      <c r="B481">
        <v>491</v>
      </c>
      <c r="C481">
        <v>26</v>
      </c>
      <c r="D481">
        <v>123</v>
      </c>
      <c r="E481">
        <v>210</v>
      </c>
      <c r="F481">
        <v>3.93</v>
      </c>
      <c r="G481">
        <v>882</v>
      </c>
      <c r="H481">
        <v>699</v>
      </c>
      <c r="I481">
        <v>56</v>
      </c>
      <c r="J481">
        <v>59.590425715270683</v>
      </c>
      <c r="K481">
        <f t="shared" si="56"/>
        <v>2434.9299999999998</v>
      </c>
      <c r="L481">
        <f t="shared" si="57"/>
        <v>0.20164850734928727</v>
      </c>
      <c r="M481">
        <f t="shared" si="58"/>
        <v>1.0677925032752483E-2</v>
      </c>
      <c r="N481">
        <f t="shared" si="59"/>
        <v>5.0514799193405971E-2</v>
      </c>
      <c r="O481">
        <f t="shared" si="60"/>
        <v>8.6244779110693129E-2</v>
      </c>
      <c r="P481">
        <f t="shared" si="61"/>
        <v>1.6140094376429714E-3</v>
      </c>
      <c r="Q481">
        <f t="shared" si="62"/>
        <v>0.36222807226491111</v>
      </c>
      <c r="R481">
        <f t="shared" si="63"/>
        <v>0.28707190761130713</v>
      </c>
    </row>
    <row r="482" spans="1:18" x14ac:dyDescent="0.25">
      <c r="A482">
        <v>481</v>
      </c>
      <c r="B482">
        <v>491</v>
      </c>
      <c r="C482">
        <v>26</v>
      </c>
      <c r="D482">
        <v>123</v>
      </c>
      <c r="E482">
        <v>201</v>
      </c>
      <c r="F482">
        <v>3.93</v>
      </c>
      <c r="G482">
        <v>822</v>
      </c>
      <c r="H482">
        <v>699</v>
      </c>
      <c r="I482">
        <v>3</v>
      </c>
      <c r="J482">
        <v>29.548971430541361</v>
      </c>
      <c r="K482">
        <f t="shared" si="56"/>
        <v>2365.9299999999998</v>
      </c>
      <c r="L482">
        <f t="shared" si="57"/>
        <v>0.20752938590744444</v>
      </c>
      <c r="M482">
        <f t="shared" si="58"/>
        <v>1.0989336117298484E-2</v>
      </c>
      <c r="N482">
        <f t="shared" si="59"/>
        <v>5.1988013170296672E-2</v>
      </c>
      <c r="O482">
        <f t="shared" si="60"/>
        <v>8.4956021522192129E-2</v>
      </c>
      <c r="P482">
        <f t="shared" si="61"/>
        <v>1.6610804208070401E-3</v>
      </c>
      <c r="Q482">
        <f t="shared" si="62"/>
        <v>0.34743208801612901</v>
      </c>
      <c r="R482">
        <f t="shared" si="63"/>
        <v>0.29544407484583229</v>
      </c>
    </row>
    <row r="483" spans="1:18" x14ac:dyDescent="0.25">
      <c r="A483">
        <v>482</v>
      </c>
      <c r="B483">
        <v>491</v>
      </c>
      <c r="C483">
        <v>26</v>
      </c>
      <c r="D483">
        <v>123</v>
      </c>
      <c r="E483">
        <v>201</v>
      </c>
      <c r="F483">
        <v>3.93</v>
      </c>
      <c r="G483">
        <v>822</v>
      </c>
      <c r="H483">
        <v>699</v>
      </c>
      <c r="I483">
        <v>7</v>
      </c>
      <c r="J483">
        <v>37.92118</v>
      </c>
      <c r="K483">
        <f t="shared" si="56"/>
        <v>2365.9299999999998</v>
      </c>
      <c r="L483">
        <f t="shared" si="57"/>
        <v>0.20752938590744444</v>
      </c>
      <c r="M483">
        <f t="shared" si="58"/>
        <v>1.0989336117298484E-2</v>
      </c>
      <c r="N483">
        <f t="shared" si="59"/>
        <v>5.1988013170296672E-2</v>
      </c>
      <c r="O483">
        <f t="shared" si="60"/>
        <v>8.4956021522192129E-2</v>
      </c>
      <c r="P483">
        <f t="shared" si="61"/>
        <v>1.6610804208070401E-3</v>
      </c>
      <c r="Q483">
        <f t="shared" si="62"/>
        <v>0.34743208801612901</v>
      </c>
      <c r="R483">
        <f t="shared" si="63"/>
        <v>0.29544407484583229</v>
      </c>
    </row>
    <row r="484" spans="1:18" x14ac:dyDescent="0.25">
      <c r="A484">
        <v>483</v>
      </c>
      <c r="B484">
        <v>491</v>
      </c>
      <c r="C484">
        <v>26</v>
      </c>
      <c r="D484">
        <v>123</v>
      </c>
      <c r="E484">
        <v>201</v>
      </c>
      <c r="F484">
        <v>3.93</v>
      </c>
      <c r="G484">
        <v>822</v>
      </c>
      <c r="H484">
        <v>699</v>
      </c>
      <c r="I484">
        <v>56</v>
      </c>
      <c r="J484">
        <v>61.855846854187959</v>
      </c>
      <c r="K484">
        <f t="shared" si="56"/>
        <v>2365.9299999999998</v>
      </c>
      <c r="L484">
        <f t="shared" si="57"/>
        <v>0.20752938590744444</v>
      </c>
      <c r="M484">
        <f t="shared" si="58"/>
        <v>1.0989336117298484E-2</v>
      </c>
      <c r="N484">
        <f t="shared" si="59"/>
        <v>5.1988013170296672E-2</v>
      </c>
      <c r="O484">
        <f t="shared" si="60"/>
        <v>8.4956021522192129E-2</v>
      </c>
      <c r="P484">
        <f t="shared" si="61"/>
        <v>1.6610804208070401E-3</v>
      </c>
      <c r="Q484">
        <f t="shared" si="62"/>
        <v>0.34743208801612901</v>
      </c>
      <c r="R484">
        <f t="shared" si="63"/>
        <v>0.29544407484583229</v>
      </c>
    </row>
    <row r="485" spans="1:18" x14ac:dyDescent="0.25">
      <c r="A485">
        <v>484</v>
      </c>
      <c r="B485">
        <v>424</v>
      </c>
      <c r="C485">
        <v>22</v>
      </c>
      <c r="D485">
        <v>132</v>
      </c>
      <c r="E485">
        <v>178</v>
      </c>
      <c r="F485">
        <v>8.48</v>
      </c>
      <c r="G485">
        <v>822</v>
      </c>
      <c r="H485">
        <v>750</v>
      </c>
      <c r="I485">
        <v>28</v>
      </c>
      <c r="J485">
        <v>62.052840000000003</v>
      </c>
      <c r="K485">
        <f t="shared" si="56"/>
        <v>2336.48</v>
      </c>
      <c r="L485">
        <f t="shared" si="57"/>
        <v>0.1814695610490995</v>
      </c>
      <c r="M485">
        <f t="shared" si="58"/>
        <v>9.4158734506608228E-3</v>
      </c>
      <c r="N485">
        <f t="shared" si="59"/>
        <v>5.6495240703964937E-2</v>
      </c>
      <c r="O485">
        <f t="shared" si="60"/>
        <v>7.61829761008012E-2</v>
      </c>
      <c r="P485">
        <f t="shared" si="61"/>
        <v>3.6293912209819901E-3</v>
      </c>
      <c r="Q485">
        <f t="shared" si="62"/>
        <v>0.35181127165650894</v>
      </c>
      <c r="R485">
        <f t="shared" si="63"/>
        <v>0.3209956858179826</v>
      </c>
    </row>
    <row r="486" spans="1:18" x14ac:dyDescent="0.25">
      <c r="A486">
        <v>485</v>
      </c>
      <c r="B486">
        <v>424</v>
      </c>
      <c r="C486">
        <v>22</v>
      </c>
      <c r="D486">
        <v>132</v>
      </c>
      <c r="E486">
        <v>178</v>
      </c>
      <c r="F486">
        <v>8.48</v>
      </c>
      <c r="G486">
        <v>882</v>
      </c>
      <c r="H486">
        <v>750</v>
      </c>
      <c r="I486">
        <v>3</v>
      </c>
      <c r="J486">
        <v>32.011385715270677</v>
      </c>
      <c r="K486">
        <f t="shared" si="56"/>
        <v>2396.48</v>
      </c>
      <c r="L486">
        <f t="shared" si="57"/>
        <v>0.17692615836560288</v>
      </c>
      <c r="M486">
        <f t="shared" si="58"/>
        <v>9.1801308585926032E-3</v>
      </c>
      <c r="N486">
        <f t="shared" si="59"/>
        <v>5.5080785151555615E-2</v>
      </c>
      <c r="O486">
        <f t="shared" si="60"/>
        <v>7.4275604219521965E-2</v>
      </c>
      <c r="P486">
        <f t="shared" si="61"/>
        <v>3.5385231673120579E-3</v>
      </c>
      <c r="Q486">
        <f t="shared" si="62"/>
        <v>0.36803979169448525</v>
      </c>
      <c r="R486">
        <f t="shared" si="63"/>
        <v>0.31295900654292963</v>
      </c>
    </row>
    <row r="487" spans="1:18" x14ac:dyDescent="0.25">
      <c r="A487">
        <v>486</v>
      </c>
      <c r="B487">
        <v>424</v>
      </c>
      <c r="C487">
        <v>22</v>
      </c>
      <c r="D487">
        <v>132</v>
      </c>
      <c r="E487">
        <v>168</v>
      </c>
      <c r="F487">
        <v>8.92</v>
      </c>
      <c r="G487">
        <v>822</v>
      </c>
      <c r="H487">
        <v>750</v>
      </c>
      <c r="I487">
        <v>28</v>
      </c>
      <c r="J487">
        <v>72.098505320000001</v>
      </c>
      <c r="K487">
        <f t="shared" si="56"/>
        <v>2326.92</v>
      </c>
      <c r="L487">
        <f t="shared" si="57"/>
        <v>0.18221511697866707</v>
      </c>
      <c r="M487">
        <f t="shared" si="58"/>
        <v>9.4545579564402731E-3</v>
      </c>
      <c r="N487">
        <f t="shared" si="59"/>
        <v>5.6727347738641638E-2</v>
      </c>
      <c r="O487">
        <f t="shared" si="60"/>
        <v>7.2198442576452998E-2</v>
      </c>
      <c r="P487">
        <f t="shared" si="61"/>
        <v>3.8333934987021469E-3</v>
      </c>
      <c r="Q487">
        <f t="shared" si="62"/>
        <v>0.35325666546335927</v>
      </c>
      <c r="R487">
        <f t="shared" si="63"/>
        <v>0.32231447578773659</v>
      </c>
    </row>
    <row r="488" spans="1:18" x14ac:dyDescent="0.25">
      <c r="A488">
        <v>487</v>
      </c>
      <c r="B488">
        <v>424</v>
      </c>
      <c r="C488">
        <v>22</v>
      </c>
      <c r="D488">
        <v>132</v>
      </c>
      <c r="E488">
        <v>178</v>
      </c>
      <c r="F488">
        <v>8.48</v>
      </c>
      <c r="G488">
        <v>822</v>
      </c>
      <c r="H488">
        <v>750</v>
      </c>
      <c r="I488">
        <v>7</v>
      </c>
      <c r="J488">
        <v>39.004642284729307</v>
      </c>
      <c r="K488">
        <f t="shared" si="56"/>
        <v>2336.48</v>
      </c>
      <c r="L488">
        <f t="shared" si="57"/>
        <v>0.1814695610490995</v>
      </c>
      <c r="M488">
        <f t="shared" si="58"/>
        <v>9.4158734506608228E-3</v>
      </c>
      <c r="N488">
        <f t="shared" si="59"/>
        <v>5.6495240703964937E-2</v>
      </c>
      <c r="O488">
        <f t="shared" si="60"/>
        <v>7.61829761008012E-2</v>
      </c>
      <c r="P488">
        <f t="shared" si="61"/>
        <v>3.6293912209819901E-3</v>
      </c>
      <c r="Q488">
        <f t="shared" si="62"/>
        <v>0.35181127165650894</v>
      </c>
      <c r="R488">
        <f t="shared" si="63"/>
        <v>0.3209956858179826</v>
      </c>
    </row>
    <row r="489" spans="1:18" x14ac:dyDescent="0.25">
      <c r="A489">
        <v>488</v>
      </c>
      <c r="B489">
        <v>424</v>
      </c>
      <c r="C489">
        <v>22</v>
      </c>
      <c r="D489">
        <v>132</v>
      </c>
      <c r="E489">
        <v>178</v>
      </c>
      <c r="F489">
        <v>8.48</v>
      </c>
      <c r="G489">
        <v>822</v>
      </c>
      <c r="H489">
        <v>750</v>
      </c>
      <c r="I489">
        <v>56</v>
      </c>
      <c r="J489">
        <v>65.697213145812029</v>
      </c>
      <c r="K489">
        <f t="shared" si="56"/>
        <v>2336.48</v>
      </c>
      <c r="L489">
        <f t="shared" si="57"/>
        <v>0.1814695610490995</v>
      </c>
      <c r="M489">
        <f t="shared" si="58"/>
        <v>9.4158734506608228E-3</v>
      </c>
      <c r="N489">
        <f t="shared" si="59"/>
        <v>5.6495240703964937E-2</v>
      </c>
      <c r="O489">
        <f t="shared" si="60"/>
        <v>7.61829761008012E-2</v>
      </c>
      <c r="P489">
        <f t="shared" si="61"/>
        <v>3.6293912209819901E-3</v>
      </c>
      <c r="Q489">
        <f t="shared" si="62"/>
        <v>0.35181127165650894</v>
      </c>
      <c r="R489">
        <f t="shared" si="63"/>
        <v>0.3209956858179826</v>
      </c>
    </row>
    <row r="490" spans="1:18" x14ac:dyDescent="0.25">
      <c r="A490">
        <v>489</v>
      </c>
      <c r="B490">
        <v>424</v>
      </c>
      <c r="C490">
        <v>22</v>
      </c>
      <c r="D490">
        <v>132</v>
      </c>
      <c r="E490">
        <v>168</v>
      </c>
      <c r="F490">
        <v>8.92</v>
      </c>
      <c r="G490">
        <v>822</v>
      </c>
      <c r="H490">
        <v>750</v>
      </c>
      <c r="I490">
        <v>3</v>
      </c>
      <c r="J490">
        <v>32.109882284729323</v>
      </c>
      <c r="K490">
        <f t="shared" si="56"/>
        <v>2326.92</v>
      </c>
      <c r="L490">
        <f t="shared" si="57"/>
        <v>0.18221511697866707</v>
      </c>
      <c r="M490">
        <f t="shared" si="58"/>
        <v>9.4545579564402731E-3</v>
      </c>
      <c r="N490">
        <f t="shared" si="59"/>
        <v>5.6727347738641638E-2</v>
      </c>
      <c r="O490">
        <f t="shared" si="60"/>
        <v>7.2198442576452998E-2</v>
      </c>
      <c r="P490">
        <f t="shared" si="61"/>
        <v>3.8333934987021469E-3</v>
      </c>
      <c r="Q490">
        <f t="shared" si="62"/>
        <v>0.35325666546335927</v>
      </c>
      <c r="R490">
        <f t="shared" si="63"/>
        <v>0.32231447578773659</v>
      </c>
    </row>
    <row r="491" spans="1:18" x14ac:dyDescent="0.25">
      <c r="A491">
        <v>490</v>
      </c>
      <c r="B491">
        <v>424</v>
      </c>
      <c r="C491">
        <v>22</v>
      </c>
      <c r="D491">
        <v>132</v>
      </c>
      <c r="E491">
        <v>168</v>
      </c>
      <c r="F491">
        <v>8.92</v>
      </c>
      <c r="G491">
        <v>822</v>
      </c>
      <c r="H491">
        <v>750</v>
      </c>
      <c r="I491">
        <v>7</v>
      </c>
      <c r="J491">
        <v>40.28509771527068</v>
      </c>
      <c r="K491">
        <f t="shared" si="56"/>
        <v>2326.92</v>
      </c>
      <c r="L491">
        <f t="shared" si="57"/>
        <v>0.18221511697866707</v>
      </c>
      <c r="M491">
        <f t="shared" si="58"/>
        <v>9.4545579564402731E-3</v>
      </c>
      <c r="N491">
        <f t="shared" si="59"/>
        <v>5.6727347738641638E-2</v>
      </c>
      <c r="O491">
        <f t="shared" si="60"/>
        <v>7.2198442576452998E-2</v>
      </c>
      <c r="P491">
        <f t="shared" si="61"/>
        <v>3.8333934987021469E-3</v>
      </c>
      <c r="Q491">
        <f t="shared" si="62"/>
        <v>0.35325666546335927</v>
      </c>
      <c r="R491">
        <f t="shared" si="63"/>
        <v>0.32231447578773659</v>
      </c>
    </row>
    <row r="492" spans="1:18" x14ac:dyDescent="0.25">
      <c r="A492">
        <v>491</v>
      </c>
      <c r="B492">
        <v>424</v>
      </c>
      <c r="C492">
        <v>22</v>
      </c>
      <c r="D492">
        <v>132</v>
      </c>
      <c r="E492">
        <v>168</v>
      </c>
      <c r="F492">
        <v>8.92</v>
      </c>
      <c r="G492">
        <v>822</v>
      </c>
      <c r="H492">
        <v>750</v>
      </c>
      <c r="I492">
        <v>56</v>
      </c>
      <c r="J492">
        <v>74.364911458120403</v>
      </c>
      <c r="K492">
        <f t="shared" si="56"/>
        <v>2326.92</v>
      </c>
      <c r="L492">
        <f t="shared" si="57"/>
        <v>0.18221511697866707</v>
      </c>
      <c r="M492">
        <f t="shared" si="58"/>
        <v>9.4545579564402731E-3</v>
      </c>
      <c r="N492">
        <f t="shared" si="59"/>
        <v>5.6727347738641638E-2</v>
      </c>
      <c r="O492">
        <f t="shared" si="60"/>
        <v>7.2198442576452998E-2</v>
      </c>
      <c r="P492">
        <f t="shared" si="61"/>
        <v>3.8333934987021469E-3</v>
      </c>
      <c r="Q492">
        <f t="shared" si="62"/>
        <v>0.35325666546335927</v>
      </c>
      <c r="R492">
        <f t="shared" si="63"/>
        <v>0.32231447578773659</v>
      </c>
    </row>
    <row r="493" spans="1:18" x14ac:dyDescent="0.25">
      <c r="A493">
        <v>492</v>
      </c>
      <c r="B493">
        <v>202</v>
      </c>
      <c r="C493">
        <v>11</v>
      </c>
      <c r="D493">
        <v>141</v>
      </c>
      <c r="E493">
        <v>206</v>
      </c>
      <c r="F493">
        <v>1.72</v>
      </c>
      <c r="G493">
        <v>942</v>
      </c>
      <c r="H493">
        <v>801</v>
      </c>
      <c r="I493">
        <v>28</v>
      </c>
      <c r="J493">
        <v>21.966705359999999</v>
      </c>
      <c r="K493">
        <f t="shared" si="56"/>
        <v>2304.7200000000003</v>
      </c>
      <c r="L493">
        <f t="shared" si="57"/>
        <v>8.7646221666840218E-2</v>
      </c>
      <c r="M493">
        <f t="shared" si="58"/>
        <v>4.7728140511645659E-3</v>
      </c>
      <c r="N493">
        <f t="shared" si="59"/>
        <v>6.1178798292200347E-2</v>
      </c>
      <c r="O493">
        <f t="shared" si="60"/>
        <v>8.9381790412718237E-2</v>
      </c>
      <c r="P493">
        <f t="shared" si="61"/>
        <v>7.4629456072755032E-4</v>
      </c>
      <c r="Q493">
        <f t="shared" si="62"/>
        <v>0.40872643965427469</v>
      </c>
      <c r="R493">
        <f t="shared" si="63"/>
        <v>0.34754764136207433</v>
      </c>
    </row>
    <row r="494" spans="1:18" x14ac:dyDescent="0.25">
      <c r="A494">
        <v>493</v>
      </c>
      <c r="B494">
        <v>202</v>
      </c>
      <c r="C494">
        <v>11</v>
      </c>
      <c r="D494">
        <v>141</v>
      </c>
      <c r="E494">
        <v>206</v>
      </c>
      <c r="F494">
        <v>1.72</v>
      </c>
      <c r="G494">
        <v>942</v>
      </c>
      <c r="H494">
        <v>801</v>
      </c>
      <c r="I494">
        <v>3</v>
      </c>
      <c r="J494">
        <v>9.8496571458120403</v>
      </c>
      <c r="K494">
        <f t="shared" si="56"/>
        <v>2304.7200000000003</v>
      </c>
      <c r="L494">
        <f t="shared" si="57"/>
        <v>8.7646221666840218E-2</v>
      </c>
      <c r="M494">
        <f t="shared" si="58"/>
        <v>4.7728140511645659E-3</v>
      </c>
      <c r="N494">
        <f t="shared" si="59"/>
        <v>6.1178798292200347E-2</v>
      </c>
      <c r="O494">
        <f t="shared" si="60"/>
        <v>8.9381790412718237E-2</v>
      </c>
      <c r="P494">
        <f t="shared" si="61"/>
        <v>7.4629456072755032E-4</v>
      </c>
      <c r="Q494">
        <f t="shared" si="62"/>
        <v>0.40872643965427469</v>
      </c>
      <c r="R494">
        <f t="shared" si="63"/>
        <v>0.34754764136207433</v>
      </c>
    </row>
    <row r="495" spans="1:18" x14ac:dyDescent="0.25">
      <c r="A495">
        <v>494</v>
      </c>
      <c r="B495">
        <v>202</v>
      </c>
      <c r="C495">
        <v>11</v>
      </c>
      <c r="D495">
        <v>141</v>
      </c>
      <c r="E495">
        <v>206</v>
      </c>
      <c r="F495">
        <v>1.72</v>
      </c>
      <c r="G495">
        <v>942</v>
      </c>
      <c r="H495">
        <v>801</v>
      </c>
      <c r="I495">
        <v>7</v>
      </c>
      <c r="J495">
        <v>15.06997543054136</v>
      </c>
      <c r="K495">
        <f t="shared" si="56"/>
        <v>2304.7200000000003</v>
      </c>
      <c r="L495">
        <f t="shared" si="57"/>
        <v>8.7646221666840218E-2</v>
      </c>
      <c r="M495">
        <f t="shared" si="58"/>
        <v>4.7728140511645659E-3</v>
      </c>
      <c r="N495">
        <f t="shared" si="59"/>
        <v>6.1178798292200347E-2</v>
      </c>
      <c r="O495">
        <f t="shared" si="60"/>
        <v>8.9381790412718237E-2</v>
      </c>
      <c r="P495">
        <f t="shared" si="61"/>
        <v>7.4629456072755032E-4</v>
      </c>
      <c r="Q495">
        <f t="shared" si="62"/>
        <v>0.40872643965427469</v>
      </c>
      <c r="R495">
        <f t="shared" si="63"/>
        <v>0.34754764136207433</v>
      </c>
    </row>
    <row r="496" spans="1:18" x14ac:dyDescent="0.25">
      <c r="A496">
        <v>495</v>
      </c>
      <c r="B496">
        <v>202</v>
      </c>
      <c r="C496">
        <v>11</v>
      </c>
      <c r="D496">
        <v>141</v>
      </c>
      <c r="E496">
        <v>206</v>
      </c>
      <c r="F496">
        <v>1.72</v>
      </c>
      <c r="G496">
        <v>942</v>
      </c>
      <c r="H496">
        <v>801</v>
      </c>
      <c r="I496">
        <v>56</v>
      </c>
      <c r="J496">
        <v>23.24519085418796</v>
      </c>
      <c r="K496">
        <f t="shared" si="56"/>
        <v>2304.7200000000003</v>
      </c>
      <c r="L496">
        <f t="shared" si="57"/>
        <v>8.7646221666840218E-2</v>
      </c>
      <c r="M496">
        <f t="shared" si="58"/>
        <v>4.7728140511645659E-3</v>
      </c>
      <c r="N496">
        <f t="shared" si="59"/>
        <v>6.1178798292200347E-2</v>
      </c>
      <c r="O496">
        <f t="shared" si="60"/>
        <v>8.9381790412718237E-2</v>
      </c>
      <c r="P496">
        <f t="shared" si="61"/>
        <v>7.4629456072755032E-4</v>
      </c>
      <c r="Q496">
        <f t="shared" si="62"/>
        <v>0.40872643965427469</v>
      </c>
      <c r="R496">
        <f t="shared" si="63"/>
        <v>0.34754764136207433</v>
      </c>
    </row>
    <row r="497" spans="1:18" x14ac:dyDescent="0.25">
      <c r="A497">
        <v>496</v>
      </c>
      <c r="B497">
        <v>284</v>
      </c>
      <c r="C497">
        <v>15</v>
      </c>
      <c r="D497">
        <v>141</v>
      </c>
      <c r="E497">
        <v>179</v>
      </c>
      <c r="F497">
        <v>5.46</v>
      </c>
      <c r="G497">
        <v>842</v>
      </c>
      <c r="H497">
        <v>801</v>
      </c>
      <c r="I497">
        <v>28</v>
      </c>
      <c r="J497">
        <v>43.733462680000002</v>
      </c>
      <c r="K497">
        <f t="shared" si="56"/>
        <v>2267.46</v>
      </c>
      <c r="L497">
        <f t="shared" si="57"/>
        <v>0.12525028004904165</v>
      </c>
      <c r="M497">
        <f t="shared" si="58"/>
        <v>6.6153316927310734E-3</v>
      </c>
      <c r="N497">
        <f t="shared" si="59"/>
        <v>6.2184117911672089E-2</v>
      </c>
      <c r="O497">
        <f t="shared" si="60"/>
        <v>7.894295819992414E-2</v>
      </c>
      <c r="P497">
        <f t="shared" si="61"/>
        <v>2.4079807361541109E-3</v>
      </c>
      <c r="Q497">
        <f t="shared" si="62"/>
        <v>0.37134061901863757</v>
      </c>
      <c r="R497">
        <f t="shared" si="63"/>
        <v>0.35325871239183931</v>
      </c>
    </row>
    <row r="498" spans="1:18" x14ac:dyDescent="0.25">
      <c r="A498">
        <v>497</v>
      </c>
      <c r="B498">
        <v>284</v>
      </c>
      <c r="C498">
        <v>15</v>
      </c>
      <c r="D498">
        <v>141</v>
      </c>
      <c r="E498">
        <v>179</v>
      </c>
      <c r="F498">
        <v>5.46</v>
      </c>
      <c r="G498">
        <v>842</v>
      </c>
      <c r="H498">
        <v>801</v>
      </c>
      <c r="I498">
        <v>3</v>
      </c>
      <c r="J498">
        <v>13.39553371527068</v>
      </c>
      <c r="K498">
        <f t="shared" si="56"/>
        <v>2267.46</v>
      </c>
      <c r="L498">
        <f t="shared" si="57"/>
        <v>0.12525028004904165</v>
      </c>
      <c r="M498">
        <f t="shared" si="58"/>
        <v>6.6153316927310734E-3</v>
      </c>
      <c r="N498">
        <f t="shared" si="59"/>
        <v>6.2184117911672089E-2</v>
      </c>
      <c r="O498">
        <f t="shared" si="60"/>
        <v>7.894295819992414E-2</v>
      </c>
      <c r="P498">
        <f t="shared" si="61"/>
        <v>2.4079807361541109E-3</v>
      </c>
      <c r="Q498">
        <f t="shared" si="62"/>
        <v>0.37134061901863757</v>
      </c>
      <c r="R498">
        <f t="shared" si="63"/>
        <v>0.35325871239183931</v>
      </c>
    </row>
    <row r="499" spans="1:18" x14ac:dyDescent="0.25">
      <c r="A499">
        <v>498</v>
      </c>
      <c r="B499">
        <v>284</v>
      </c>
      <c r="C499">
        <v>15</v>
      </c>
      <c r="D499">
        <v>141</v>
      </c>
      <c r="E499">
        <v>179</v>
      </c>
      <c r="F499">
        <v>5.46</v>
      </c>
      <c r="G499">
        <v>842</v>
      </c>
      <c r="H499">
        <v>801</v>
      </c>
      <c r="I499">
        <v>7</v>
      </c>
      <c r="J499">
        <v>24.13166</v>
      </c>
      <c r="K499">
        <f t="shared" si="56"/>
        <v>2267.46</v>
      </c>
      <c r="L499">
        <f t="shared" si="57"/>
        <v>0.12525028004904165</v>
      </c>
      <c r="M499">
        <f t="shared" si="58"/>
        <v>6.6153316927310734E-3</v>
      </c>
      <c r="N499">
        <f t="shared" si="59"/>
        <v>6.2184117911672089E-2</v>
      </c>
      <c r="O499">
        <f t="shared" si="60"/>
        <v>7.894295819992414E-2</v>
      </c>
      <c r="P499">
        <f t="shared" si="61"/>
        <v>2.4079807361541109E-3</v>
      </c>
      <c r="Q499">
        <f t="shared" si="62"/>
        <v>0.37134061901863757</v>
      </c>
      <c r="R499">
        <f t="shared" si="63"/>
        <v>0.35325871239183931</v>
      </c>
    </row>
    <row r="500" spans="1:18" x14ac:dyDescent="0.25">
      <c r="A500">
        <v>499</v>
      </c>
      <c r="B500">
        <v>284</v>
      </c>
      <c r="C500">
        <v>15</v>
      </c>
      <c r="D500">
        <v>141</v>
      </c>
      <c r="E500">
        <v>179</v>
      </c>
      <c r="F500">
        <v>5.46</v>
      </c>
      <c r="G500">
        <v>842</v>
      </c>
      <c r="H500">
        <v>801</v>
      </c>
      <c r="I500">
        <v>56</v>
      </c>
      <c r="J500">
        <v>44.520450284729307</v>
      </c>
      <c r="K500">
        <f t="shared" si="56"/>
        <v>2267.46</v>
      </c>
      <c r="L500">
        <f t="shared" si="57"/>
        <v>0.12525028004904165</v>
      </c>
      <c r="M500">
        <f t="shared" si="58"/>
        <v>6.6153316927310734E-3</v>
      </c>
      <c r="N500">
        <f t="shared" si="59"/>
        <v>6.2184117911672089E-2</v>
      </c>
      <c r="O500">
        <f t="shared" si="60"/>
        <v>7.894295819992414E-2</v>
      </c>
      <c r="P500">
        <f t="shared" si="61"/>
        <v>2.4079807361541109E-3</v>
      </c>
      <c r="Q500">
        <f t="shared" si="62"/>
        <v>0.37134061901863757</v>
      </c>
      <c r="R500">
        <f t="shared" si="63"/>
        <v>0.35325871239183931</v>
      </c>
    </row>
    <row r="501" spans="1:18" x14ac:dyDescent="0.25">
      <c r="A501">
        <v>500</v>
      </c>
      <c r="B501">
        <v>359</v>
      </c>
      <c r="C501">
        <v>19</v>
      </c>
      <c r="D501">
        <v>141</v>
      </c>
      <c r="E501">
        <v>154</v>
      </c>
      <c r="F501">
        <v>10.91</v>
      </c>
      <c r="G501">
        <v>942</v>
      </c>
      <c r="H501">
        <v>801</v>
      </c>
      <c r="I501">
        <v>28</v>
      </c>
      <c r="J501">
        <v>62.935369280000003</v>
      </c>
      <c r="K501">
        <f t="shared" si="56"/>
        <v>2426.91</v>
      </c>
      <c r="L501">
        <f t="shared" si="57"/>
        <v>0.14792472732816628</v>
      </c>
      <c r="M501">
        <f t="shared" si="58"/>
        <v>7.828885290348633E-3</v>
      </c>
      <c r="N501">
        <f t="shared" si="59"/>
        <v>5.8098569786271433E-2</v>
      </c>
      <c r="O501">
        <f t="shared" si="60"/>
        <v>6.3455175511246811E-2</v>
      </c>
      <c r="P501">
        <f t="shared" si="61"/>
        <v>4.4954283430370312E-3</v>
      </c>
      <c r="Q501">
        <f t="shared" si="62"/>
        <v>0.38814789176360065</v>
      </c>
      <c r="R501">
        <f t="shared" si="63"/>
        <v>0.33004932197732922</v>
      </c>
    </row>
    <row r="502" spans="1:18" x14ac:dyDescent="0.25">
      <c r="A502">
        <v>501</v>
      </c>
      <c r="B502">
        <v>359</v>
      </c>
      <c r="C502">
        <v>19</v>
      </c>
      <c r="D502">
        <v>141</v>
      </c>
      <c r="E502">
        <v>154</v>
      </c>
      <c r="F502">
        <v>10.91</v>
      </c>
      <c r="G502">
        <v>942</v>
      </c>
      <c r="H502">
        <v>801</v>
      </c>
      <c r="I502">
        <v>28</v>
      </c>
      <c r="J502">
        <v>59.494884040000002</v>
      </c>
      <c r="K502">
        <f t="shared" si="56"/>
        <v>2426.91</v>
      </c>
      <c r="L502">
        <f t="shared" si="57"/>
        <v>0.14792472732816628</v>
      </c>
      <c r="M502">
        <f t="shared" si="58"/>
        <v>7.828885290348633E-3</v>
      </c>
      <c r="N502">
        <f t="shared" si="59"/>
        <v>5.8098569786271433E-2</v>
      </c>
      <c r="O502">
        <f t="shared" si="60"/>
        <v>6.3455175511246811E-2</v>
      </c>
      <c r="P502">
        <f t="shared" si="61"/>
        <v>4.4954283430370312E-3</v>
      </c>
      <c r="Q502">
        <f t="shared" si="62"/>
        <v>0.38814789176360065</v>
      </c>
      <c r="R502">
        <f t="shared" si="63"/>
        <v>0.33004932197732922</v>
      </c>
    </row>
    <row r="503" spans="1:18" x14ac:dyDescent="0.25">
      <c r="A503">
        <v>502</v>
      </c>
      <c r="B503">
        <v>359</v>
      </c>
      <c r="C503">
        <v>19</v>
      </c>
      <c r="D503">
        <v>141</v>
      </c>
      <c r="E503">
        <v>154</v>
      </c>
      <c r="F503">
        <v>10.91</v>
      </c>
      <c r="G503">
        <v>942</v>
      </c>
      <c r="H503">
        <v>801</v>
      </c>
      <c r="I503">
        <v>3</v>
      </c>
      <c r="J503">
        <v>25.116625715270679</v>
      </c>
      <c r="K503">
        <f t="shared" si="56"/>
        <v>2426.91</v>
      </c>
      <c r="L503">
        <f t="shared" si="57"/>
        <v>0.14792472732816628</v>
      </c>
      <c r="M503">
        <f t="shared" si="58"/>
        <v>7.828885290348633E-3</v>
      </c>
      <c r="N503">
        <f t="shared" si="59"/>
        <v>5.8098569786271433E-2</v>
      </c>
      <c r="O503">
        <f t="shared" si="60"/>
        <v>6.3455175511246811E-2</v>
      </c>
      <c r="P503">
        <f t="shared" si="61"/>
        <v>4.4954283430370312E-3</v>
      </c>
      <c r="Q503">
        <f t="shared" si="62"/>
        <v>0.38814789176360065</v>
      </c>
      <c r="R503">
        <f t="shared" si="63"/>
        <v>0.33004932197732922</v>
      </c>
    </row>
    <row r="504" spans="1:18" x14ac:dyDescent="0.25">
      <c r="A504">
        <v>503</v>
      </c>
      <c r="B504">
        <v>359</v>
      </c>
      <c r="C504">
        <v>19</v>
      </c>
      <c r="D504">
        <v>141</v>
      </c>
      <c r="E504">
        <v>154</v>
      </c>
      <c r="F504">
        <v>10.91</v>
      </c>
      <c r="G504">
        <v>942</v>
      </c>
      <c r="H504">
        <v>801</v>
      </c>
      <c r="I504">
        <v>3</v>
      </c>
      <c r="J504">
        <v>23.639177145812042</v>
      </c>
      <c r="K504">
        <f t="shared" si="56"/>
        <v>2426.91</v>
      </c>
      <c r="L504">
        <f t="shared" si="57"/>
        <v>0.14792472732816628</v>
      </c>
      <c r="M504">
        <f t="shared" si="58"/>
        <v>7.828885290348633E-3</v>
      </c>
      <c r="N504">
        <f t="shared" si="59"/>
        <v>5.8098569786271433E-2</v>
      </c>
      <c r="O504">
        <f t="shared" si="60"/>
        <v>6.3455175511246811E-2</v>
      </c>
      <c r="P504">
        <f t="shared" si="61"/>
        <v>4.4954283430370312E-3</v>
      </c>
      <c r="Q504">
        <f t="shared" si="62"/>
        <v>0.38814789176360065</v>
      </c>
      <c r="R504">
        <f t="shared" si="63"/>
        <v>0.33004932197732922</v>
      </c>
    </row>
    <row r="505" spans="1:18" x14ac:dyDescent="0.25">
      <c r="A505">
        <v>504</v>
      </c>
      <c r="B505">
        <v>359</v>
      </c>
      <c r="C505">
        <v>19</v>
      </c>
      <c r="D505">
        <v>141</v>
      </c>
      <c r="E505">
        <v>154</v>
      </c>
      <c r="F505">
        <v>10.91</v>
      </c>
      <c r="G505">
        <v>942</v>
      </c>
      <c r="H505">
        <v>801</v>
      </c>
      <c r="I505">
        <v>7</v>
      </c>
      <c r="J505">
        <v>35.754255430541363</v>
      </c>
      <c r="K505">
        <f t="shared" si="56"/>
        <v>2426.91</v>
      </c>
      <c r="L505">
        <f t="shared" si="57"/>
        <v>0.14792472732816628</v>
      </c>
      <c r="M505">
        <f t="shared" si="58"/>
        <v>7.828885290348633E-3</v>
      </c>
      <c r="N505">
        <f t="shared" si="59"/>
        <v>5.8098569786271433E-2</v>
      </c>
      <c r="O505">
        <f t="shared" si="60"/>
        <v>6.3455175511246811E-2</v>
      </c>
      <c r="P505">
        <f t="shared" si="61"/>
        <v>4.4954283430370312E-3</v>
      </c>
      <c r="Q505">
        <f t="shared" si="62"/>
        <v>0.38814789176360065</v>
      </c>
      <c r="R505">
        <f t="shared" si="63"/>
        <v>0.33004932197732922</v>
      </c>
    </row>
    <row r="506" spans="1:18" x14ac:dyDescent="0.25">
      <c r="A506">
        <v>505</v>
      </c>
      <c r="B506">
        <v>359</v>
      </c>
      <c r="C506">
        <v>19</v>
      </c>
      <c r="D506">
        <v>141</v>
      </c>
      <c r="E506">
        <v>154</v>
      </c>
      <c r="F506">
        <v>10.91</v>
      </c>
      <c r="G506">
        <v>942</v>
      </c>
      <c r="H506">
        <v>801</v>
      </c>
      <c r="I506">
        <v>7</v>
      </c>
      <c r="J506">
        <v>38.610655999999999</v>
      </c>
      <c r="K506">
        <f t="shared" si="56"/>
        <v>2426.91</v>
      </c>
      <c r="L506">
        <f t="shared" si="57"/>
        <v>0.14792472732816628</v>
      </c>
      <c r="M506">
        <f t="shared" si="58"/>
        <v>7.828885290348633E-3</v>
      </c>
      <c r="N506">
        <f t="shared" si="59"/>
        <v>5.8098569786271433E-2</v>
      </c>
      <c r="O506">
        <f t="shared" si="60"/>
        <v>6.3455175511246811E-2</v>
      </c>
      <c r="P506">
        <f t="shared" si="61"/>
        <v>4.4954283430370312E-3</v>
      </c>
      <c r="Q506">
        <f t="shared" si="62"/>
        <v>0.38814789176360065</v>
      </c>
      <c r="R506">
        <f t="shared" si="63"/>
        <v>0.33004932197732922</v>
      </c>
    </row>
    <row r="507" spans="1:18" x14ac:dyDescent="0.25">
      <c r="A507">
        <v>506</v>
      </c>
      <c r="B507">
        <v>359</v>
      </c>
      <c r="C507">
        <v>19</v>
      </c>
      <c r="D507">
        <v>141</v>
      </c>
      <c r="E507">
        <v>154</v>
      </c>
      <c r="F507">
        <v>10.91</v>
      </c>
      <c r="G507">
        <v>942</v>
      </c>
      <c r="H507">
        <v>801</v>
      </c>
      <c r="I507">
        <v>56</v>
      </c>
      <c r="J507">
        <v>68.750606854187964</v>
      </c>
      <c r="K507">
        <f t="shared" si="56"/>
        <v>2426.91</v>
      </c>
      <c r="L507">
        <f t="shared" si="57"/>
        <v>0.14792472732816628</v>
      </c>
      <c r="M507">
        <f t="shared" si="58"/>
        <v>7.828885290348633E-3</v>
      </c>
      <c r="N507">
        <f t="shared" si="59"/>
        <v>5.8098569786271433E-2</v>
      </c>
      <c r="O507">
        <f t="shared" si="60"/>
        <v>6.3455175511246811E-2</v>
      </c>
      <c r="P507">
        <f t="shared" si="61"/>
        <v>4.4954283430370312E-3</v>
      </c>
      <c r="Q507">
        <f t="shared" si="62"/>
        <v>0.38814789176360065</v>
      </c>
      <c r="R507">
        <f t="shared" si="63"/>
        <v>0.33004932197732922</v>
      </c>
    </row>
    <row r="508" spans="1:18" x14ac:dyDescent="0.25">
      <c r="A508">
        <v>507</v>
      </c>
      <c r="B508">
        <v>359</v>
      </c>
      <c r="C508">
        <v>19</v>
      </c>
      <c r="D508">
        <v>141</v>
      </c>
      <c r="E508">
        <v>154</v>
      </c>
      <c r="F508">
        <v>10.91</v>
      </c>
      <c r="G508">
        <v>942</v>
      </c>
      <c r="H508">
        <v>801</v>
      </c>
      <c r="I508">
        <v>56</v>
      </c>
      <c r="J508">
        <v>66.780675430541365</v>
      </c>
      <c r="K508">
        <f t="shared" si="56"/>
        <v>2426.91</v>
      </c>
      <c r="L508">
        <f t="shared" si="57"/>
        <v>0.14792472732816628</v>
      </c>
      <c r="M508">
        <f t="shared" si="58"/>
        <v>7.828885290348633E-3</v>
      </c>
      <c r="N508">
        <f t="shared" si="59"/>
        <v>5.8098569786271433E-2</v>
      </c>
      <c r="O508">
        <f t="shared" si="60"/>
        <v>6.3455175511246811E-2</v>
      </c>
      <c r="P508">
        <f t="shared" si="61"/>
        <v>4.4954283430370312E-3</v>
      </c>
      <c r="Q508">
        <f t="shared" si="62"/>
        <v>0.38814789176360065</v>
      </c>
      <c r="R508">
        <f t="shared" si="63"/>
        <v>0.33004932197732922</v>
      </c>
    </row>
    <row r="509" spans="1:18" x14ac:dyDescent="0.25">
      <c r="A509">
        <v>508</v>
      </c>
      <c r="B509">
        <v>436</v>
      </c>
      <c r="C509">
        <v>0</v>
      </c>
      <c r="D509">
        <v>0</v>
      </c>
      <c r="E509">
        <v>218</v>
      </c>
      <c r="F509">
        <v>0</v>
      </c>
      <c r="G509">
        <v>838.4</v>
      </c>
      <c r="H509">
        <v>719.7</v>
      </c>
      <c r="I509">
        <v>28</v>
      </c>
      <c r="J509">
        <v>23.84897484</v>
      </c>
      <c r="K509">
        <f t="shared" si="56"/>
        <v>2212.1000000000004</v>
      </c>
      <c r="L509">
        <f t="shared" si="57"/>
        <v>0.19709778038967493</v>
      </c>
      <c r="M509">
        <f t="shared" si="58"/>
        <v>0</v>
      </c>
      <c r="N509">
        <f t="shared" si="59"/>
        <v>0</v>
      </c>
      <c r="O509">
        <f t="shared" si="60"/>
        <v>9.8548890194837466E-2</v>
      </c>
      <c r="P509">
        <f t="shared" si="61"/>
        <v>0</v>
      </c>
      <c r="Q509">
        <f t="shared" si="62"/>
        <v>0.37900637403372356</v>
      </c>
      <c r="R509">
        <f t="shared" si="63"/>
        <v>0.32534695538176389</v>
      </c>
    </row>
    <row r="510" spans="1:18" x14ac:dyDescent="0.25">
      <c r="A510">
        <v>509</v>
      </c>
      <c r="B510">
        <v>289</v>
      </c>
      <c r="C510">
        <v>0</v>
      </c>
      <c r="D510">
        <v>0</v>
      </c>
      <c r="E510">
        <v>192</v>
      </c>
      <c r="F510">
        <v>0</v>
      </c>
      <c r="G510">
        <v>913.2</v>
      </c>
      <c r="H510">
        <v>895.3</v>
      </c>
      <c r="I510">
        <v>90</v>
      </c>
      <c r="J510">
        <v>32.068218236</v>
      </c>
      <c r="K510">
        <f t="shared" si="56"/>
        <v>2289.5</v>
      </c>
      <c r="L510">
        <f t="shared" si="57"/>
        <v>0.12622843415592924</v>
      </c>
      <c r="M510">
        <f t="shared" si="58"/>
        <v>0</v>
      </c>
      <c r="N510">
        <f t="shared" si="59"/>
        <v>0</v>
      </c>
      <c r="O510">
        <f t="shared" si="60"/>
        <v>8.3861105044769596E-2</v>
      </c>
      <c r="P510">
        <f t="shared" si="61"/>
        <v>0</v>
      </c>
      <c r="Q510">
        <f t="shared" si="62"/>
        <v>0.39886438086918541</v>
      </c>
      <c r="R510">
        <f t="shared" si="63"/>
        <v>0.39104607993011575</v>
      </c>
    </row>
    <row r="511" spans="1:18" x14ac:dyDescent="0.25">
      <c r="A511">
        <v>510</v>
      </c>
      <c r="B511">
        <v>289</v>
      </c>
      <c r="C511">
        <v>0</v>
      </c>
      <c r="D511">
        <v>0</v>
      </c>
      <c r="E511">
        <v>192</v>
      </c>
      <c r="F511">
        <v>0</v>
      </c>
      <c r="G511">
        <v>913.2</v>
      </c>
      <c r="H511">
        <v>895.3</v>
      </c>
      <c r="I511">
        <v>3</v>
      </c>
      <c r="J511">
        <v>11.654902304</v>
      </c>
      <c r="K511">
        <f t="shared" si="56"/>
        <v>2289.5</v>
      </c>
      <c r="L511">
        <f t="shared" si="57"/>
        <v>0.12622843415592924</v>
      </c>
      <c r="M511">
        <f t="shared" si="58"/>
        <v>0</v>
      </c>
      <c r="N511">
        <f t="shared" si="59"/>
        <v>0</v>
      </c>
      <c r="O511">
        <f t="shared" si="60"/>
        <v>8.3861105044769596E-2</v>
      </c>
      <c r="P511">
        <f t="shared" si="61"/>
        <v>0</v>
      </c>
      <c r="Q511">
        <f t="shared" si="62"/>
        <v>0.39886438086918541</v>
      </c>
      <c r="R511">
        <f t="shared" si="63"/>
        <v>0.39104607993011575</v>
      </c>
    </row>
    <row r="512" spans="1:18" x14ac:dyDescent="0.25">
      <c r="A512">
        <v>511</v>
      </c>
      <c r="B512">
        <v>393</v>
      </c>
      <c r="C512">
        <v>0</v>
      </c>
      <c r="D512">
        <v>0</v>
      </c>
      <c r="E512">
        <v>192</v>
      </c>
      <c r="F512">
        <v>0</v>
      </c>
      <c r="G512">
        <v>940.6</v>
      </c>
      <c r="H512">
        <v>785.6</v>
      </c>
      <c r="I512">
        <v>3</v>
      </c>
      <c r="J512">
        <v>19.199148696000002</v>
      </c>
      <c r="K512">
        <f t="shared" si="56"/>
        <v>2311.1999999999998</v>
      </c>
      <c r="L512">
        <f t="shared" si="57"/>
        <v>0.17004153686396678</v>
      </c>
      <c r="M512">
        <f t="shared" si="58"/>
        <v>0</v>
      </c>
      <c r="N512">
        <f t="shared" si="59"/>
        <v>0</v>
      </c>
      <c r="O512">
        <f t="shared" si="60"/>
        <v>8.3073727933541022E-2</v>
      </c>
      <c r="P512">
        <f t="shared" si="61"/>
        <v>0</v>
      </c>
      <c r="Q512">
        <f t="shared" si="62"/>
        <v>0.40697473174108695</v>
      </c>
      <c r="R512">
        <f t="shared" si="63"/>
        <v>0.33991000346140537</v>
      </c>
    </row>
    <row r="513" spans="1:18" x14ac:dyDescent="0.25">
      <c r="A513">
        <v>512</v>
      </c>
      <c r="B513">
        <v>393</v>
      </c>
      <c r="C513">
        <v>0</v>
      </c>
      <c r="D513">
        <v>0</v>
      </c>
      <c r="E513">
        <v>192</v>
      </c>
      <c r="F513">
        <v>0</v>
      </c>
      <c r="G513">
        <v>940.6</v>
      </c>
      <c r="H513">
        <v>785.6</v>
      </c>
      <c r="I513">
        <v>90</v>
      </c>
      <c r="J513">
        <v>48.846616695999998</v>
      </c>
      <c r="K513">
        <f t="shared" si="56"/>
        <v>2311.1999999999998</v>
      </c>
      <c r="L513">
        <f t="shared" si="57"/>
        <v>0.17004153686396678</v>
      </c>
      <c r="M513">
        <f t="shared" si="58"/>
        <v>0</v>
      </c>
      <c r="N513">
        <f t="shared" si="59"/>
        <v>0</v>
      </c>
      <c r="O513">
        <f t="shared" si="60"/>
        <v>8.3073727933541022E-2</v>
      </c>
      <c r="P513">
        <f t="shared" si="61"/>
        <v>0</v>
      </c>
      <c r="Q513">
        <f t="shared" si="62"/>
        <v>0.40697473174108695</v>
      </c>
      <c r="R513">
        <f t="shared" si="63"/>
        <v>0.33991000346140537</v>
      </c>
    </row>
    <row r="514" spans="1:18" x14ac:dyDescent="0.25">
      <c r="A514">
        <v>513</v>
      </c>
      <c r="B514">
        <v>393</v>
      </c>
      <c r="C514">
        <v>0</v>
      </c>
      <c r="D514">
        <v>0</v>
      </c>
      <c r="E514">
        <v>192</v>
      </c>
      <c r="F514">
        <v>0</v>
      </c>
      <c r="G514">
        <v>940.6</v>
      </c>
      <c r="H514">
        <v>785.6</v>
      </c>
      <c r="I514">
        <v>28</v>
      </c>
      <c r="J514">
        <v>39.604880391999998</v>
      </c>
      <c r="K514">
        <f t="shared" si="56"/>
        <v>2311.1999999999998</v>
      </c>
      <c r="L514">
        <f t="shared" si="57"/>
        <v>0.17004153686396678</v>
      </c>
      <c r="M514">
        <f t="shared" si="58"/>
        <v>0</v>
      </c>
      <c r="N514">
        <f t="shared" si="59"/>
        <v>0</v>
      </c>
      <c r="O514">
        <f t="shared" si="60"/>
        <v>8.3073727933541022E-2</v>
      </c>
      <c r="P514">
        <f t="shared" si="61"/>
        <v>0</v>
      </c>
      <c r="Q514">
        <f t="shared" si="62"/>
        <v>0.40697473174108695</v>
      </c>
      <c r="R514">
        <f t="shared" si="63"/>
        <v>0.33991000346140537</v>
      </c>
    </row>
    <row r="515" spans="1:18" x14ac:dyDescent="0.25">
      <c r="A515">
        <v>514</v>
      </c>
      <c r="B515">
        <v>480</v>
      </c>
      <c r="C515">
        <v>0</v>
      </c>
      <c r="D515">
        <v>0</v>
      </c>
      <c r="E515">
        <v>192</v>
      </c>
      <c r="F515">
        <v>0</v>
      </c>
      <c r="G515">
        <v>936.2</v>
      </c>
      <c r="H515">
        <v>712.2</v>
      </c>
      <c r="I515">
        <v>28</v>
      </c>
      <c r="J515">
        <v>43.942373908</v>
      </c>
      <c r="K515">
        <f t="shared" ref="K515:K578" si="64">SUM(B515:H515)</f>
        <v>2320.4</v>
      </c>
      <c r="L515">
        <f t="shared" ref="L515:L578" si="65">B515/K515</f>
        <v>0.20686088605412858</v>
      </c>
      <c r="M515">
        <f t="shared" ref="M515:M578" si="66">C515/K515</f>
        <v>0</v>
      </c>
      <c r="N515">
        <f t="shared" ref="N515:N578" si="67">D515/K515</f>
        <v>0</v>
      </c>
      <c r="O515">
        <f t="shared" ref="O515:O578" si="68">E515/K515</f>
        <v>8.2744354421651442E-2</v>
      </c>
      <c r="P515">
        <f t="shared" ref="P515:P578" si="69">F515/K515</f>
        <v>0</v>
      </c>
      <c r="Q515">
        <f t="shared" ref="Q515:Q578" si="70">G515/K515</f>
        <v>0.40346491984140664</v>
      </c>
      <c r="R515">
        <f t="shared" ref="R515:R578" si="71">H515/K515</f>
        <v>0.30692983968281329</v>
      </c>
    </row>
    <row r="516" spans="1:18" x14ac:dyDescent="0.25">
      <c r="A516">
        <v>515</v>
      </c>
      <c r="B516">
        <v>480</v>
      </c>
      <c r="C516">
        <v>0</v>
      </c>
      <c r="D516">
        <v>0</v>
      </c>
      <c r="E516">
        <v>192</v>
      </c>
      <c r="F516">
        <v>0</v>
      </c>
      <c r="G516">
        <v>936.2</v>
      </c>
      <c r="H516">
        <v>712.2</v>
      </c>
      <c r="I516">
        <v>7</v>
      </c>
      <c r="J516">
        <v>34.569637164</v>
      </c>
      <c r="K516">
        <f t="shared" si="64"/>
        <v>2320.4</v>
      </c>
      <c r="L516">
        <f t="shared" si="65"/>
        <v>0.20686088605412858</v>
      </c>
      <c r="M516">
        <f t="shared" si="66"/>
        <v>0</v>
      </c>
      <c r="N516">
        <f t="shared" si="67"/>
        <v>0</v>
      </c>
      <c r="O516">
        <f t="shared" si="68"/>
        <v>8.2744354421651442E-2</v>
      </c>
      <c r="P516">
        <f t="shared" si="69"/>
        <v>0</v>
      </c>
      <c r="Q516">
        <f t="shared" si="70"/>
        <v>0.40346491984140664</v>
      </c>
      <c r="R516">
        <f t="shared" si="71"/>
        <v>0.30692983968281329</v>
      </c>
    </row>
    <row r="517" spans="1:18" x14ac:dyDescent="0.25">
      <c r="A517">
        <v>516</v>
      </c>
      <c r="B517">
        <v>480</v>
      </c>
      <c r="C517">
        <v>0</v>
      </c>
      <c r="D517">
        <v>0</v>
      </c>
      <c r="E517">
        <v>192</v>
      </c>
      <c r="F517">
        <v>0</v>
      </c>
      <c r="G517">
        <v>936.2</v>
      </c>
      <c r="H517">
        <v>712.2</v>
      </c>
      <c r="I517">
        <v>90</v>
      </c>
      <c r="J517">
        <v>54.315540327999997</v>
      </c>
      <c r="K517">
        <f t="shared" si="64"/>
        <v>2320.4</v>
      </c>
      <c r="L517">
        <f t="shared" si="65"/>
        <v>0.20686088605412858</v>
      </c>
      <c r="M517">
        <f t="shared" si="66"/>
        <v>0</v>
      </c>
      <c r="N517">
        <f t="shared" si="67"/>
        <v>0</v>
      </c>
      <c r="O517">
        <f t="shared" si="68"/>
        <v>8.2744354421651442E-2</v>
      </c>
      <c r="P517">
        <f t="shared" si="69"/>
        <v>0</v>
      </c>
      <c r="Q517">
        <f t="shared" si="70"/>
        <v>0.40346491984140664</v>
      </c>
      <c r="R517">
        <f t="shared" si="71"/>
        <v>0.30692983968281329</v>
      </c>
    </row>
    <row r="518" spans="1:18" x14ac:dyDescent="0.25">
      <c r="A518">
        <v>517</v>
      </c>
      <c r="B518">
        <v>480</v>
      </c>
      <c r="C518">
        <v>0</v>
      </c>
      <c r="D518">
        <v>0</v>
      </c>
      <c r="E518">
        <v>192</v>
      </c>
      <c r="F518">
        <v>0</v>
      </c>
      <c r="G518">
        <v>936.2</v>
      </c>
      <c r="H518">
        <v>712.2</v>
      </c>
      <c r="I518">
        <v>3</v>
      </c>
      <c r="J518">
        <v>24.404692495999999</v>
      </c>
      <c r="K518">
        <f t="shared" si="64"/>
        <v>2320.4</v>
      </c>
      <c r="L518">
        <f t="shared" si="65"/>
        <v>0.20686088605412858</v>
      </c>
      <c r="M518">
        <f t="shared" si="66"/>
        <v>0</v>
      </c>
      <c r="N518">
        <f t="shared" si="67"/>
        <v>0</v>
      </c>
      <c r="O518">
        <f t="shared" si="68"/>
        <v>8.2744354421651442E-2</v>
      </c>
      <c r="P518">
        <f t="shared" si="69"/>
        <v>0</v>
      </c>
      <c r="Q518">
        <f t="shared" si="70"/>
        <v>0.40346491984140664</v>
      </c>
      <c r="R518">
        <f t="shared" si="71"/>
        <v>0.30692983968281329</v>
      </c>
    </row>
    <row r="519" spans="1:18" x14ac:dyDescent="0.25">
      <c r="A519">
        <v>518</v>
      </c>
      <c r="B519">
        <v>333</v>
      </c>
      <c r="C519">
        <v>0</v>
      </c>
      <c r="D519">
        <v>0</v>
      </c>
      <c r="E519">
        <v>192</v>
      </c>
      <c r="F519">
        <v>0</v>
      </c>
      <c r="G519">
        <v>931.2</v>
      </c>
      <c r="H519">
        <v>842.6</v>
      </c>
      <c r="I519">
        <v>3</v>
      </c>
      <c r="J519">
        <v>15.615941923999999</v>
      </c>
      <c r="K519">
        <f t="shared" si="64"/>
        <v>2298.8000000000002</v>
      </c>
      <c r="L519">
        <f t="shared" si="65"/>
        <v>0.14485818688011134</v>
      </c>
      <c r="M519">
        <f t="shared" si="66"/>
        <v>0</v>
      </c>
      <c r="N519">
        <f t="shared" si="67"/>
        <v>0</v>
      </c>
      <c r="O519">
        <f t="shared" si="68"/>
        <v>8.3521837480424563E-2</v>
      </c>
      <c r="P519">
        <f t="shared" si="69"/>
        <v>0</v>
      </c>
      <c r="Q519">
        <f t="shared" si="70"/>
        <v>0.40508091178005917</v>
      </c>
      <c r="R519">
        <f t="shared" si="71"/>
        <v>0.36653906385940488</v>
      </c>
    </row>
    <row r="520" spans="1:18" x14ac:dyDescent="0.25">
      <c r="A520">
        <v>519</v>
      </c>
      <c r="B520">
        <v>255</v>
      </c>
      <c r="C520">
        <v>0</v>
      </c>
      <c r="D520">
        <v>0</v>
      </c>
      <c r="E520">
        <v>192</v>
      </c>
      <c r="F520">
        <v>0</v>
      </c>
      <c r="G520">
        <v>889.8</v>
      </c>
      <c r="H520">
        <v>945</v>
      </c>
      <c r="I520">
        <v>90</v>
      </c>
      <c r="J520">
        <v>21.859147104000002</v>
      </c>
      <c r="K520">
        <f t="shared" si="64"/>
        <v>2281.8000000000002</v>
      </c>
      <c r="L520">
        <f t="shared" si="65"/>
        <v>0.11175387851696028</v>
      </c>
      <c r="M520">
        <f t="shared" si="66"/>
        <v>0</v>
      </c>
      <c r="N520">
        <f t="shared" si="67"/>
        <v>0</v>
      </c>
      <c r="O520">
        <f t="shared" si="68"/>
        <v>8.4144096765711274E-2</v>
      </c>
      <c r="P520">
        <f t="shared" si="69"/>
        <v>0</v>
      </c>
      <c r="Q520">
        <f t="shared" si="70"/>
        <v>0.38995529844859317</v>
      </c>
      <c r="R520">
        <f t="shared" si="71"/>
        <v>0.41414672626873517</v>
      </c>
    </row>
    <row r="521" spans="1:18" x14ac:dyDescent="0.25">
      <c r="A521">
        <v>520</v>
      </c>
      <c r="B521">
        <v>255</v>
      </c>
      <c r="C521">
        <v>0</v>
      </c>
      <c r="D521">
        <v>0</v>
      </c>
      <c r="E521">
        <v>192</v>
      </c>
      <c r="F521">
        <v>0</v>
      </c>
      <c r="G521">
        <v>889.8</v>
      </c>
      <c r="H521">
        <v>945</v>
      </c>
      <c r="I521">
        <v>7</v>
      </c>
      <c r="J521">
        <v>10.222171176</v>
      </c>
      <c r="K521">
        <f t="shared" si="64"/>
        <v>2281.8000000000002</v>
      </c>
      <c r="L521">
        <f t="shared" si="65"/>
        <v>0.11175387851696028</v>
      </c>
      <c r="M521">
        <f t="shared" si="66"/>
        <v>0</v>
      </c>
      <c r="N521">
        <f t="shared" si="67"/>
        <v>0</v>
      </c>
      <c r="O521">
        <f t="shared" si="68"/>
        <v>8.4144096765711274E-2</v>
      </c>
      <c r="P521">
        <f t="shared" si="69"/>
        <v>0</v>
      </c>
      <c r="Q521">
        <f t="shared" si="70"/>
        <v>0.38995529844859317</v>
      </c>
      <c r="R521">
        <f t="shared" si="71"/>
        <v>0.41414672626873517</v>
      </c>
    </row>
    <row r="522" spans="1:18" x14ac:dyDescent="0.25">
      <c r="A522">
        <v>521</v>
      </c>
      <c r="B522">
        <v>289</v>
      </c>
      <c r="C522">
        <v>0</v>
      </c>
      <c r="D522">
        <v>0</v>
      </c>
      <c r="E522">
        <v>192</v>
      </c>
      <c r="F522">
        <v>0</v>
      </c>
      <c r="G522">
        <v>913.2</v>
      </c>
      <c r="H522">
        <v>895.3</v>
      </c>
      <c r="I522">
        <v>7</v>
      </c>
      <c r="J522">
        <v>14.596896396</v>
      </c>
      <c r="K522">
        <f t="shared" si="64"/>
        <v>2289.5</v>
      </c>
      <c r="L522">
        <f t="shared" si="65"/>
        <v>0.12622843415592924</v>
      </c>
      <c r="M522">
        <f t="shared" si="66"/>
        <v>0</v>
      </c>
      <c r="N522">
        <f t="shared" si="67"/>
        <v>0</v>
      </c>
      <c r="O522">
        <f t="shared" si="68"/>
        <v>8.3861105044769596E-2</v>
      </c>
      <c r="P522">
        <f t="shared" si="69"/>
        <v>0</v>
      </c>
      <c r="Q522">
        <f t="shared" si="70"/>
        <v>0.39886438086918541</v>
      </c>
      <c r="R522">
        <f t="shared" si="71"/>
        <v>0.39104607993011575</v>
      </c>
    </row>
    <row r="523" spans="1:18" x14ac:dyDescent="0.25">
      <c r="A523">
        <v>522</v>
      </c>
      <c r="B523">
        <v>255</v>
      </c>
      <c r="C523">
        <v>0</v>
      </c>
      <c r="D523">
        <v>0</v>
      </c>
      <c r="E523">
        <v>192</v>
      </c>
      <c r="F523">
        <v>0</v>
      </c>
      <c r="G523">
        <v>889.8</v>
      </c>
      <c r="H523">
        <v>945</v>
      </c>
      <c r="I523">
        <v>28</v>
      </c>
      <c r="J523">
        <v>18.746162964</v>
      </c>
      <c r="K523">
        <f t="shared" si="64"/>
        <v>2281.8000000000002</v>
      </c>
      <c r="L523">
        <f t="shared" si="65"/>
        <v>0.11175387851696028</v>
      </c>
      <c r="M523">
        <f t="shared" si="66"/>
        <v>0</v>
      </c>
      <c r="N523">
        <f t="shared" si="67"/>
        <v>0</v>
      </c>
      <c r="O523">
        <f t="shared" si="68"/>
        <v>8.4144096765711274E-2</v>
      </c>
      <c r="P523">
        <f t="shared" si="69"/>
        <v>0</v>
      </c>
      <c r="Q523">
        <f t="shared" si="70"/>
        <v>0.38995529844859317</v>
      </c>
      <c r="R523">
        <f t="shared" si="71"/>
        <v>0.41414672626873517</v>
      </c>
    </row>
    <row r="524" spans="1:18" x14ac:dyDescent="0.25">
      <c r="A524">
        <v>523</v>
      </c>
      <c r="B524">
        <v>333</v>
      </c>
      <c r="C524">
        <v>0</v>
      </c>
      <c r="D524">
        <v>0</v>
      </c>
      <c r="E524">
        <v>192</v>
      </c>
      <c r="F524">
        <v>0</v>
      </c>
      <c r="G524">
        <v>931.2</v>
      </c>
      <c r="H524">
        <v>842.6</v>
      </c>
      <c r="I524">
        <v>28</v>
      </c>
      <c r="J524">
        <v>31.966865263999999</v>
      </c>
      <c r="K524">
        <f t="shared" si="64"/>
        <v>2298.8000000000002</v>
      </c>
      <c r="L524">
        <f t="shared" si="65"/>
        <v>0.14485818688011134</v>
      </c>
      <c r="M524">
        <f t="shared" si="66"/>
        <v>0</v>
      </c>
      <c r="N524">
        <f t="shared" si="67"/>
        <v>0</v>
      </c>
      <c r="O524">
        <f t="shared" si="68"/>
        <v>8.3521837480424563E-2</v>
      </c>
      <c r="P524">
        <f t="shared" si="69"/>
        <v>0</v>
      </c>
      <c r="Q524">
        <f t="shared" si="70"/>
        <v>0.40508091178005917</v>
      </c>
      <c r="R524">
        <f t="shared" si="71"/>
        <v>0.36653906385940488</v>
      </c>
    </row>
    <row r="525" spans="1:18" x14ac:dyDescent="0.25">
      <c r="A525">
        <v>524</v>
      </c>
      <c r="B525">
        <v>333</v>
      </c>
      <c r="C525">
        <v>0</v>
      </c>
      <c r="D525">
        <v>0</v>
      </c>
      <c r="E525">
        <v>192</v>
      </c>
      <c r="F525">
        <v>0</v>
      </c>
      <c r="G525">
        <v>931.2</v>
      </c>
      <c r="H525">
        <v>842.6</v>
      </c>
      <c r="I525">
        <v>7</v>
      </c>
      <c r="J525">
        <v>23.404952296000001</v>
      </c>
      <c r="K525">
        <f t="shared" si="64"/>
        <v>2298.8000000000002</v>
      </c>
      <c r="L525">
        <f t="shared" si="65"/>
        <v>0.14485818688011134</v>
      </c>
      <c r="M525">
        <f t="shared" si="66"/>
        <v>0</v>
      </c>
      <c r="N525">
        <f t="shared" si="67"/>
        <v>0</v>
      </c>
      <c r="O525">
        <f t="shared" si="68"/>
        <v>8.3521837480424563E-2</v>
      </c>
      <c r="P525">
        <f t="shared" si="69"/>
        <v>0</v>
      </c>
      <c r="Q525">
        <f t="shared" si="70"/>
        <v>0.40508091178005917</v>
      </c>
      <c r="R525">
        <f t="shared" si="71"/>
        <v>0.36653906385940488</v>
      </c>
    </row>
    <row r="526" spans="1:18" x14ac:dyDescent="0.25">
      <c r="A526">
        <v>525</v>
      </c>
      <c r="B526">
        <v>289</v>
      </c>
      <c r="C526">
        <v>0</v>
      </c>
      <c r="D526">
        <v>0</v>
      </c>
      <c r="E526">
        <v>192</v>
      </c>
      <c r="F526">
        <v>0</v>
      </c>
      <c r="G526">
        <v>913.2</v>
      </c>
      <c r="H526">
        <v>895.3</v>
      </c>
      <c r="I526">
        <v>28</v>
      </c>
      <c r="J526">
        <v>25.573354316</v>
      </c>
      <c r="K526">
        <f t="shared" si="64"/>
        <v>2289.5</v>
      </c>
      <c r="L526">
        <f t="shared" si="65"/>
        <v>0.12622843415592924</v>
      </c>
      <c r="M526">
        <f t="shared" si="66"/>
        <v>0</v>
      </c>
      <c r="N526">
        <f t="shared" si="67"/>
        <v>0</v>
      </c>
      <c r="O526">
        <f t="shared" si="68"/>
        <v>8.3861105044769596E-2</v>
      </c>
      <c r="P526">
        <f t="shared" si="69"/>
        <v>0</v>
      </c>
      <c r="Q526">
        <f t="shared" si="70"/>
        <v>0.39886438086918541</v>
      </c>
      <c r="R526">
        <f t="shared" si="71"/>
        <v>0.39104607993011575</v>
      </c>
    </row>
    <row r="527" spans="1:18" x14ac:dyDescent="0.25">
      <c r="A527">
        <v>526</v>
      </c>
      <c r="B527">
        <v>333</v>
      </c>
      <c r="C527">
        <v>0</v>
      </c>
      <c r="D527">
        <v>0</v>
      </c>
      <c r="E527">
        <v>192</v>
      </c>
      <c r="F527">
        <v>0</v>
      </c>
      <c r="G527">
        <v>931.2</v>
      </c>
      <c r="H527">
        <v>842.6</v>
      </c>
      <c r="I527">
        <v>90</v>
      </c>
      <c r="J527">
        <v>41.680203151999997</v>
      </c>
      <c r="K527">
        <f t="shared" si="64"/>
        <v>2298.8000000000002</v>
      </c>
      <c r="L527">
        <f t="shared" si="65"/>
        <v>0.14485818688011134</v>
      </c>
      <c r="M527">
        <f t="shared" si="66"/>
        <v>0</v>
      </c>
      <c r="N527">
        <f t="shared" si="67"/>
        <v>0</v>
      </c>
      <c r="O527">
        <f t="shared" si="68"/>
        <v>8.3521837480424563E-2</v>
      </c>
      <c r="P527">
        <f t="shared" si="69"/>
        <v>0</v>
      </c>
      <c r="Q527">
        <f t="shared" si="70"/>
        <v>0.40508091178005917</v>
      </c>
      <c r="R527">
        <f t="shared" si="71"/>
        <v>0.36653906385940488</v>
      </c>
    </row>
    <row r="528" spans="1:18" x14ac:dyDescent="0.25">
      <c r="A528">
        <v>527</v>
      </c>
      <c r="B528">
        <v>393</v>
      </c>
      <c r="C528">
        <v>0</v>
      </c>
      <c r="D528">
        <v>0</v>
      </c>
      <c r="E528">
        <v>192</v>
      </c>
      <c r="F528">
        <v>0</v>
      </c>
      <c r="G528">
        <v>940.6</v>
      </c>
      <c r="H528">
        <v>785.6</v>
      </c>
      <c r="I528">
        <v>7</v>
      </c>
      <c r="J528">
        <v>27.742445812</v>
      </c>
      <c r="K528">
        <f t="shared" si="64"/>
        <v>2311.1999999999998</v>
      </c>
      <c r="L528">
        <f t="shared" si="65"/>
        <v>0.17004153686396678</v>
      </c>
      <c r="M528">
        <f t="shared" si="66"/>
        <v>0</v>
      </c>
      <c r="N528">
        <f t="shared" si="67"/>
        <v>0</v>
      </c>
      <c r="O528">
        <f t="shared" si="68"/>
        <v>8.3073727933541022E-2</v>
      </c>
      <c r="P528">
        <f t="shared" si="69"/>
        <v>0</v>
      </c>
      <c r="Q528">
        <f t="shared" si="70"/>
        <v>0.40697473174108695</v>
      </c>
      <c r="R528">
        <f t="shared" si="71"/>
        <v>0.33991000346140537</v>
      </c>
    </row>
    <row r="529" spans="1:18" x14ac:dyDescent="0.25">
      <c r="A529">
        <v>528</v>
      </c>
      <c r="B529">
        <v>255</v>
      </c>
      <c r="C529">
        <v>0</v>
      </c>
      <c r="D529">
        <v>0</v>
      </c>
      <c r="E529">
        <v>192</v>
      </c>
      <c r="F529">
        <v>0</v>
      </c>
      <c r="G529">
        <v>889.8</v>
      </c>
      <c r="H529">
        <v>945</v>
      </c>
      <c r="I529">
        <v>3</v>
      </c>
      <c r="J529">
        <v>8.2040749240000004</v>
      </c>
      <c r="K529">
        <f t="shared" si="64"/>
        <v>2281.8000000000002</v>
      </c>
      <c r="L529">
        <f t="shared" si="65"/>
        <v>0.11175387851696028</v>
      </c>
      <c r="M529">
        <f t="shared" si="66"/>
        <v>0</v>
      </c>
      <c r="N529">
        <f t="shared" si="67"/>
        <v>0</v>
      </c>
      <c r="O529">
        <f t="shared" si="68"/>
        <v>8.4144096765711274E-2</v>
      </c>
      <c r="P529">
        <f t="shared" si="69"/>
        <v>0</v>
      </c>
      <c r="Q529">
        <f t="shared" si="70"/>
        <v>0.38995529844859317</v>
      </c>
      <c r="R529">
        <f t="shared" si="71"/>
        <v>0.41414672626873517</v>
      </c>
    </row>
    <row r="530" spans="1:18" x14ac:dyDescent="0.25">
      <c r="A530">
        <v>529</v>
      </c>
      <c r="B530">
        <v>158.80000000000001</v>
      </c>
      <c r="C530">
        <v>238.2</v>
      </c>
      <c r="D530">
        <v>0</v>
      </c>
      <c r="E530">
        <v>185.7</v>
      </c>
      <c r="F530">
        <v>0</v>
      </c>
      <c r="G530">
        <v>1040.5999999999999</v>
      </c>
      <c r="H530">
        <v>734.3</v>
      </c>
      <c r="I530">
        <v>7</v>
      </c>
      <c r="J530">
        <v>9.617500724000001</v>
      </c>
      <c r="K530">
        <f t="shared" si="64"/>
        <v>2357.6</v>
      </c>
      <c r="L530">
        <f t="shared" si="65"/>
        <v>6.7356633864947418E-2</v>
      </c>
      <c r="M530">
        <f t="shared" si="66"/>
        <v>0.1010349507974211</v>
      </c>
      <c r="N530">
        <f t="shared" si="67"/>
        <v>0</v>
      </c>
      <c r="O530">
        <f t="shared" si="68"/>
        <v>7.8766542246352225E-2</v>
      </c>
      <c r="P530">
        <f t="shared" si="69"/>
        <v>0</v>
      </c>
      <c r="Q530">
        <f t="shared" si="70"/>
        <v>0.44138106549032913</v>
      </c>
      <c r="R530">
        <f t="shared" si="71"/>
        <v>0.31146080760095013</v>
      </c>
    </row>
    <row r="531" spans="1:18" x14ac:dyDescent="0.25">
      <c r="A531">
        <v>530</v>
      </c>
      <c r="B531">
        <v>239.6</v>
      </c>
      <c r="C531">
        <v>357.375</v>
      </c>
      <c r="D531">
        <v>0</v>
      </c>
      <c r="E531">
        <v>185.7</v>
      </c>
      <c r="F531">
        <v>0</v>
      </c>
      <c r="G531">
        <v>941.6</v>
      </c>
      <c r="H531">
        <v>664.3</v>
      </c>
      <c r="I531">
        <v>7</v>
      </c>
      <c r="J531">
        <v>25.422359071999999</v>
      </c>
      <c r="K531">
        <f t="shared" si="64"/>
        <v>2388.5749999999998</v>
      </c>
      <c r="L531">
        <f t="shared" si="65"/>
        <v>0.10031085479836305</v>
      </c>
      <c r="M531">
        <f t="shared" si="66"/>
        <v>0.14961849638382718</v>
      </c>
      <c r="N531">
        <f t="shared" si="67"/>
        <v>0</v>
      </c>
      <c r="O531">
        <f t="shared" si="68"/>
        <v>7.7745099065342313E-2</v>
      </c>
      <c r="P531">
        <f t="shared" si="69"/>
        <v>0</v>
      </c>
      <c r="Q531">
        <f t="shared" si="70"/>
        <v>0.39420993688705613</v>
      </c>
      <c r="R531">
        <f t="shared" si="71"/>
        <v>0.27811561286541137</v>
      </c>
    </row>
    <row r="532" spans="1:18" x14ac:dyDescent="0.25">
      <c r="A532">
        <v>531</v>
      </c>
      <c r="B532">
        <v>238.2</v>
      </c>
      <c r="C532">
        <v>158.80000000000001</v>
      </c>
      <c r="D532">
        <v>0</v>
      </c>
      <c r="E532">
        <v>185.7</v>
      </c>
      <c r="F532">
        <v>0</v>
      </c>
      <c r="G532">
        <v>1040.5999999999999</v>
      </c>
      <c r="H532">
        <v>734.3</v>
      </c>
      <c r="I532">
        <v>7</v>
      </c>
      <c r="J532">
        <v>15.691094808000001</v>
      </c>
      <c r="K532">
        <f t="shared" si="64"/>
        <v>2357.6</v>
      </c>
      <c r="L532">
        <f t="shared" si="65"/>
        <v>0.1010349507974211</v>
      </c>
      <c r="M532">
        <f t="shared" si="66"/>
        <v>6.7356633864947418E-2</v>
      </c>
      <c r="N532">
        <f t="shared" si="67"/>
        <v>0</v>
      </c>
      <c r="O532">
        <f t="shared" si="68"/>
        <v>7.8766542246352225E-2</v>
      </c>
      <c r="P532">
        <f t="shared" si="69"/>
        <v>0</v>
      </c>
      <c r="Q532">
        <f t="shared" si="70"/>
        <v>0.44138106549032913</v>
      </c>
      <c r="R532">
        <f t="shared" si="71"/>
        <v>0.31146080760095013</v>
      </c>
    </row>
    <row r="533" spans="1:18" x14ac:dyDescent="0.25">
      <c r="A533">
        <v>532</v>
      </c>
      <c r="B533">
        <v>181.9</v>
      </c>
      <c r="C533">
        <v>272.8</v>
      </c>
      <c r="D533">
        <v>0</v>
      </c>
      <c r="E533">
        <v>185.7</v>
      </c>
      <c r="F533">
        <v>0</v>
      </c>
      <c r="G533">
        <v>1012.4</v>
      </c>
      <c r="H533">
        <v>714.3</v>
      </c>
      <c r="I533">
        <v>28</v>
      </c>
      <c r="J533">
        <v>27.935499092000001</v>
      </c>
      <c r="K533">
        <f t="shared" si="64"/>
        <v>2367.1000000000004</v>
      </c>
      <c r="L533">
        <f t="shared" si="65"/>
        <v>7.6845084702800881E-2</v>
      </c>
      <c r="M533">
        <f t="shared" si="66"/>
        <v>0.11524650416120991</v>
      </c>
      <c r="N533">
        <f t="shared" si="67"/>
        <v>0</v>
      </c>
      <c r="O533">
        <f t="shared" si="68"/>
        <v>7.8450424570149113E-2</v>
      </c>
      <c r="P533">
        <f t="shared" si="69"/>
        <v>0</v>
      </c>
      <c r="Q533">
        <f t="shared" si="70"/>
        <v>0.42769633729035522</v>
      </c>
      <c r="R533">
        <f t="shared" si="71"/>
        <v>0.30176164927548471</v>
      </c>
    </row>
    <row r="534" spans="1:18" x14ac:dyDescent="0.25">
      <c r="A534">
        <v>533</v>
      </c>
      <c r="B534">
        <v>193.5</v>
      </c>
      <c r="C534">
        <v>290.2</v>
      </c>
      <c r="D534">
        <v>0</v>
      </c>
      <c r="E534">
        <v>185.7</v>
      </c>
      <c r="F534">
        <v>0</v>
      </c>
      <c r="G534">
        <v>998.2</v>
      </c>
      <c r="H534">
        <v>704.3</v>
      </c>
      <c r="I534">
        <v>28</v>
      </c>
      <c r="J534">
        <v>32.626693795999998</v>
      </c>
      <c r="K534">
        <f t="shared" si="64"/>
        <v>2371.8999999999996</v>
      </c>
      <c r="L534">
        <f t="shared" si="65"/>
        <v>8.1580167797967881E-2</v>
      </c>
      <c r="M534">
        <f t="shared" si="66"/>
        <v>0.122349171550234</v>
      </c>
      <c r="N534">
        <f t="shared" si="67"/>
        <v>0</v>
      </c>
      <c r="O534">
        <f t="shared" si="68"/>
        <v>7.8291664909987776E-2</v>
      </c>
      <c r="P534">
        <f t="shared" si="69"/>
        <v>0</v>
      </c>
      <c r="Q534">
        <f t="shared" si="70"/>
        <v>0.42084404907458162</v>
      </c>
      <c r="R534">
        <f t="shared" si="71"/>
        <v>0.29693494666722881</v>
      </c>
    </row>
    <row r="535" spans="1:18" x14ac:dyDescent="0.25">
      <c r="A535">
        <v>534</v>
      </c>
      <c r="B535">
        <v>255.5</v>
      </c>
      <c r="C535">
        <v>170.3</v>
      </c>
      <c r="D535">
        <v>0</v>
      </c>
      <c r="E535">
        <v>185.7</v>
      </c>
      <c r="F535">
        <v>0</v>
      </c>
      <c r="G535">
        <v>1026.5999999999999</v>
      </c>
      <c r="H535">
        <v>724.3</v>
      </c>
      <c r="I535">
        <v>7</v>
      </c>
      <c r="J535">
        <v>17.236210524000001</v>
      </c>
      <c r="K535">
        <f t="shared" si="64"/>
        <v>2362.3999999999996</v>
      </c>
      <c r="L535">
        <f t="shared" si="65"/>
        <v>0.10815272604131393</v>
      </c>
      <c r="M535">
        <f t="shared" si="66"/>
        <v>7.2087707416186947E-2</v>
      </c>
      <c r="N535">
        <f t="shared" si="67"/>
        <v>0</v>
      </c>
      <c r="O535">
        <f t="shared" si="68"/>
        <v>7.8606501862512709E-2</v>
      </c>
      <c r="P535">
        <f t="shared" si="69"/>
        <v>0</v>
      </c>
      <c r="Q535">
        <f t="shared" si="70"/>
        <v>0.43455807653234002</v>
      </c>
      <c r="R535">
        <f t="shared" si="71"/>
        <v>0.30659498814764646</v>
      </c>
    </row>
    <row r="536" spans="1:18" x14ac:dyDescent="0.25">
      <c r="A536">
        <v>535</v>
      </c>
      <c r="B536">
        <v>272.8</v>
      </c>
      <c r="C536">
        <v>181.9</v>
      </c>
      <c r="D536">
        <v>0</v>
      </c>
      <c r="E536">
        <v>185.7</v>
      </c>
      <c r="F536">
        <v>0</v>
      </c>
      <c r="G536">
        <v>1012.4</v>
      </c>
      <c r="H536">
        <v>714.3</v>
      </c>
      <c r="I536">
        <v>7</v>
      </c>
      <c r="J536">
        <v>19.765208491999999</v>
      </c>
      <c r="K536">
        <f t="shared" si="64"/>
        <v>2367.1000000000004</v>
      </c>
      <c r="L536">
        <f t="shared" si="65"/>
        <v>0.11524650416120991</v>
      </c>
      <c r="M536">
        <f t="shared" si="66"/>
        <v>7.6845084702800881E-2</v>
      </c>
      <c r="N536">
        <f t="shared" si="67"/>
        <v>0</v>
      </c>
      <c r="O536">
        <f t="shared" si="68"/>
        <v>7.8450424570149113E-2</v>
      </c>
      <c r="P536">
        <f t="shared" si="69"/>
        <v>0</v>
      </c>
      <c r="Q536">
        <f t="shared" si="70"/>
        <v>0.42769633729035522</v>
      </c>
      <c r="R536">
        <f t="shared" si="71"/>
        <v>0.30176164927548471</v>
      </c>
    </row>
    <row r="537" spans="1:18" x14ac:dyDescent="0.25">
      <c r="A537">
        <v>536</v>
      </c>
      <c r="B537">
        <v>239.6</v>
      </c>
      <c r="C537">
        <v>357.375</v>
      </c>
      <c r="D537">
        <v>0</v>
      </c>
      <c r="E537">
        <v>185.7</v>
      </c>
      <c r="F537">
        <v>0</v>
      </c>
      <c r="G537">
        <v>941.6</v>
      </c>
      <c r="H537">
        <v>664.3</v>
      </c>
      <c r="I537">
        <v>28</v>
      </c>
      <c r="J537">
        <v>39.435269296000001</v>
      </c>
      <c r="K537">
        <f t="shared" si="64"/>
        <v>2388.5749999999998</v>
      </c>
      <c r="L537">
        <f t="shared" si="65"/>
        <v>0.10031085479836305</v>
      </c>
      <c r="M537">
        <f t="shared" si="66"/>
        <v>0.14961849638382718</v>
      </c>
      <c r="N537">
        <f t="shared" si="67"/>
        <v>0</v>
      </c>
      <c r="O537">
        <f t="shared" si="68"/>
        <v>7.7745099065342313E-2</v>
      </c>
      <c r="P537">
        <f t="shared" si="69"/>
        <v>0</v>
      </c>
      <c r="Q537">
        <f t="shared" si="70"/>
        <v>0.39420993688705613</v>
      </c>
      <c r="R537">
        <f t="shared" si="71"/>
        <v>0.27811561286541137</v>
      </c>
    </row>
    <row r="538" spans="1:18" x14ac:dyDescent="0.25">
      <c r="A538">
        <v>537</v>
      </c>
      <c r="B538">
        <v>220.8</v>
      </c>
      <c r="C538">
        <v>147.19999999999999</v>
      </c>
      <c r="D538">
        <v>0</v>
      </c>
      <c r="E538">
        <v>185.7</v>
      </c>
      <c r="F538">
        <v>0</v>
      </c>
      <c r="G538">
        <v>1055</v>
      </c>
      <c r="H538">
        <v>744.3</v>
      </c>
      <c r="I538">
        <v>28</v>
      </c>
      <c r="J538">
        <v>25.745033840000001</v>
      </c>
      <c r="K538">
        <f t="shared" si="64"/>
        <v>2353</v>
      </c>
      <c r="L538">
        <f t="shared" si="65"/>
        <v>9.3837654058648537E-2</v>
      </c>
      <c r="M538">
        <f t="shared" si="66"/>
        <v>6.2558436039099025E-2</v>
      </c>
      <c r="N538">
        <f t="shared" si="67"/>
        <v>0</v>
      </c>
      <c r="O538">
        <f t="shared" si="68"/>
        <v>7.8920526986825321E-2</v>
      </c>
      <c r="P538">
        <f t="shared" si="69"/>
        <v>0</v>
      </c>
      <c r="Q538">
        <f t="shared" si="70"/>
        <v>0.44836379090522738</v>
      </c>
      <c r="R538">
        <f t="shared" si="71"/>
        <v>0.31631959201019971</v>
      </c>
    </row>
    <row r="539" spans="1:18" x14ac:dyDescent="0.25">
      <c r="A539">
        <v>538</v>
      </c>
      <c r="B539">
        <v>397</v>
      </c>
      <c r="C539">
        <v>0</v>
      </c>
      <c r="D539">
        <v>0</v>
      </c>
      <c r="E539">
        <v>185.7</v>
      </c>
      <c r="F539">
        <v>0</v>
      </c>
      <c r="G539">
        <v>1040.5999999999999</v>
      </c>
      <c r="H539">
        <v>734.3</v>
      </c>
      <c r="I539">
        <v>28</v>
      </c>
      <c r="J539">
        <v>33.082437431999999</v>
      </c>
      <c r="K539">
        <f t="shared" si="64"/>
        <v>2357.6</v>
      </c>
      <c r="L539">
        <f t="shared" si="65"/>
        <v>0.1683915846623685</v>
      </c>
      <c r="M539">
        <f t="shared" si="66"/>
        <v>0</v>
      </c>
      <c r="N539">
        <f t="shared" si="67"/>
        <v>0</v>
      </c>
      <c r="O539">
        <f t="shared" si="68"/>
        <v>7.8766542246352225E-2</v>
      </c>
      <c r="P539">
        <f t="shared" si="69"/>
        <v>0</v>
      </c>
      <c r="Q539">
        <f t="shared" si="70"/>
        <v>0.44138106549032913</v>
      </c>
      <c r="R539">
        <f t="shared" si="71"/>
        <v>0.31146080760095013</v>
      </c>
    </row>
    <row r="540" spans="1:18" x14ac:dyDescent="0.25">
      <c r="A540">
        <v>539</v>
      </c>
      <c r="B540">
        <v>382.5</v>
      </c>
      <c r="C540">
        <v>0</v>
      </c>
      <c r="D540">
        <v>0</v>
      </c>
      <c r="E540">
        <v>185.7</v>
      </c>
      <c r="F540">
        <v>0</v>
      </c>
      <c r="G540">
        <v>1047.8</v>
      </c>
      <c r="H540">
        <v>739.3</v>
      </c>
      <c r="I540">
        <v>7</v>
      </c>
      <c r="J540">
        <v>24.065470304000002</v>
      </c>
      <c r="K540">
        <f t="shared" si="64"/>
        <v>2355.3000000000002</v>
      </c>
      <c r="L540">
        <f t="shared" si="65"/>
        <v>0.16239969430645776</v>
      </c>
      <c r="M540">
        <f t="shared" si="66"/>
        <v>0</v>
      </c>
      <c r="N540">
        <f t="shared" si="67"/>
        <v>0</v>
      </c>
      <c r="O540">
        <f t="shared" si="68"/>
        <v>7.8843459431919491E-2</v>
      </c>
      <c r="P540">
        <f t="shared" si="69"/>
        <v>0</v>
      </c>
      <c r="Q540">
        <f t="shared" si="70"/>
        <v>0.44486901880864427</v>
      </c>
      <c r="R540">
        <f t="shared" si="71"/>
        <v>0.31388782745297833</v>
      </c>
    </row>
    <row r="541" spans="1:18" x14ac:dyDescent="0.25">
      <c r="A541">
        <v>540</v>
      </c>
      <c r="B541">
        <v>210.7</v>
      </c>
      <c r="C541">
        <v>316.10000000000002</v>
      </c>
      <c r="D541">
        <v>0</v>
      </c>
      <c r="E541">
        <v>185.7</v>
      </c>
      <c r="F541">
        <v>0</v>
      </c>
      <c r="G541">
        <v>977</v>
      </c>
      <c r="H541">
        <v>689.3</v>
      </c>
      <c r="I541">
        <v>7</v>
      </c>
      <c r="J541">
        <v>21.819846972000001</v>
      </c>
      <c r="K541">
        <f t="shared" si="64"/>
        <v>2378.8000000000002</v>
      </c>
      <c r="L541">
        <f t="shared" si="65"/>
        <v>8.8574070960147966E-2</v>
      </c>
      <c r="M541">
        <f t="shared" si="66"/>
        <v>0.13288212544139902</v>
      </c>
      <c r="N541">
        <f t="shared" si="67"/>
        <v>0</v>
      </c>
      <c r="O541">
        <f t="shared" si="68"/>
        <v>7.8064570371615932E-2</v>
      </c>
      <c r="P541">
        <f t="shared" si="69"/>
        <v>0</v>
      </c>
      <c r="Q541">
        <f t="shared" si="70"/>
        <v>0.41071128299983184</v>
      </c>
      <c r="R541">
        <f t="shared" si="71"/>
        <v>0.28976795022700519</v>
      </c>
    </row>
    <row r="542" spans="1:18" x14ac:dyDescent="0.25">
      <c r="A542">
        <v>541</v>
      </c>
      <c r="B542">
        <v>158.80000000000001</v>
      </c>
      <c r="C542">
        <v>238.2</v>
      </c>
      <c r="D542">
        <v>0</v>
      </c>
      <c r="E542">
        <v>185.7</v>
      </c>
      <c r="F542">
        <v>0</v>
      </c>
      <c r="G542">
        <v>1040.5999999999999</v>
      </c>
      <c r="H542">
        <v>734.3</v>
      </c>
      <c r="I542">
        <v>28</v>
      </c>
      <c r="J542">
        <v>21.066249704000001</v>
      </c>
      <c r="K542">
        <f t="shared" si="64"/>
        <v>2357.6</v>
      </c>
      <c r="L542">
        <f t="shared" si="65"/>
        <v>6.7356633864947418E-2</v>
      </c>
      <c r="M542">
        <f t="shared" si="66"/>
        <v>0.1010349507974211</v>
      </c>
      <c r="N542">
        <f t="shared" si="67"/>
        <v>0</v>
      </c>
      <c r="O542">
        <f t="shared" si="68"/>
        <v>7.8766542246352225E-2</v>
      </c>
      <c r="P542">
        <f t="shared" si="69"/>
        <v>0</v>
      </c>
      <c r="Q542">
        <f t="shared" si="70"/>
        <v>0.44138106549032913</v>
      </c>
      <c r="R542">
        <f t="shared" si="71"/>
        <v>0.31146080760095013</v>
      </c>
    </row>
    <row r="543" spans="1:18" x14ac:dyDescent="0.25">
      <c r="A543">
        <v>542</v>
      </c>
      <c r="B543">
        <v>295.8</v>
      </c>
      <c r="C543">
        <v>0</v>
      </c>
      <c r="D543">
        <v>0</v>
      </c>
      <c r="E543">
        <v>185.7</v>
      </c>
      <c r="F543">
        <v>0</v>
      </c>
      <c r="G543">
        <v>1091.4000000000001</v>
      </c>
      <c r="H543">
        <v>769.3</v>
      </c>
      <c r="I543">
        <v>7</v>
      </c>
      <c r="J543">
        <v>14.843728803999999</v>
      </c>
      <c r="K543">
        <f t="shared" si="64"/>
        <v>2342.1999999999998</v>
      </c>
      <c r="L543">
        <f t="shared" si="65"/>
        <v>0.1262915207924174</v>
      </c>
      <c r="M543">
        <f t="shared" si="66"/>
        <v>0</v>
      </c>
      <c r="N543">
        <f t="shared" si="67"/>
        <v>0</v>
      </c>
      <c r="O543">
        <f t="shared" si="68"/>
        <v>7.9284433438647425E-2</v>
      </c>
      <c r="P543">
        <f t="shared" si="69"/>
        <v>0</v>
      </c>
      <c r="Q543">
        <f t="shared" si="70"/>
        <v>0.46597216292374699</v>
      </c>
      <c r="R543">
        <f t="shared" si="71"/>
        <v>0.32845188284518828</v>
      </c>
    </row>
    <row r="544" spans="1:18" x14ac:dyDescent="0.25">
      <c r="A544">
        <v>543</v>
      </c>
      <c r="B544">
        <v>255.5</v>
      </c>
      <c r="C544">
        <v>170.3</v>
      </c>
      <c r="D544">
        <v>0</v>
      </c>
      <c r="E544">
        <v>185.7</v>
      </c>
      <c r="F544">
        <v>0</v>
      </c>
      <c r="G544">
        <v>1026.5999999999999</v>
      </c>
      <c r="H544">
        <v>724.3</v>
      </c>
      <c r="I544">
        <v>28</v>
      </c>
      <c r="J544">
        <v>32.051670811999998</v>
      </c>
      <c r="K544">
        <f t="shared" si="64"/>
        <v>2362.3999999999996</v>
      </c>
      <c r="L544">
        <f t="shared" si="65"/>
        <v>0.10815272604131393</v>
      </c>
      <c r="M544">
        <f t="shared" si="66"/>
        <v>7.2087707416186947E-2</v>
      </c>
      <c r="N544">
        <f t="shared" si="67"/>
        <v>0</v>
      </c>
      <c r="O544">
        <f t="shared" si="68"/>
        <v>7.8606501862512709E-2</v>
      </c>
      <c r="P544">
        <f t="shared" si="69"/>
        <v>0</v>
      </c>
      <c r="Q544">
        <f t="shared" si="70"/>
        <v>0.43455807653234002</v>
      </c>
      <c r="R544">
        <f t="shared" si="71"/>
        <v>0.30659498814764646</v>
      </c>
    </row>
    <row r="545" spans="1:18" x14ac:dyDescent="0.25">
      <c r="A545">
        <v>544</v>
      </c>
      <c r="B545">
        <v>203.5</v>
      </c>
      <c r="C545">
        <v>135.69999999999999</v>
      </c>
      <c r="D545">
        <v>0</v>
      </c>
      <c r="E545">
        <v>185.7</v>
      </c>
      <c r="F545">
        <v>0</v>
      </c>
      <c r="G545">
        <v>1076.2</v>
      </c>
      <c r="H545">
        <v>759.3</v>
      </c>
      <c r="I545">
        <v>7</v>
      </c>
      <c r="J545">
        <v>11.957582267999999</v>
      </c>
      <c r="K545">
        <f t="shared" si="64"/>
        <v>2360.3999999999996</v>
      </c>
      <c r="L545">
        <f t="shared" si="65"/>
        <v>8.6214200982884265E-2</v>
      </c>
      <c r="M545">
        <f t="shared" si="66"/>
        <v>5.7490255888832408E-2</v>
      </c>
      <c r="N545">
        <f t="shared" si="67"/>
        <v>0</v>
      </c>
      <c r="O545">
        <f t="shared" si="68"/>
        <v>7.867310625317743E-2</v>
      </c>
      <c r="P545">
        <f t="shared" si="69"/>
        <v>0</v>
      </c>
      <c r="Q545">
        <f t="shared" si="70"/>
        <v>0.45593967124216245</v>
      </c>
      <c r="R545">
        <f t="shared" si="71"/>
        <v>0.32168276563294362</v>
      </c>
    </row>
    <row r="546" spans="1:18" x14ac:dyDescent="0.25">
      <c r="A546">
        <v>545</v>
      </c>
      <c r="B546">
        <v>397</v>
      </c>
      <c r="C546">
        <v>0</v>
      </c>
      <c r="D546">
        <v>0</v>
      </c>
      <c r="E546">
        <v>185.7</v>
      </c>
      <c r="F546">
        <v>0</v>
      </c>
      <c r="G546">
        <v>1040.5999999999999</v>
      </c>
      <c r="H546">
        <v>734.3</v>
      </c>
      <c r="I546">
        <v>7</v>
      </c>
      <c r="J546">
        <v>25.447869684</v>
      </c>
      <c r="K546">
        <f t="shared" si="64"/>
        <v>2357.6</v>
      </c>
      <c r="L546">
        <f t="shared" si="65"/>
        <v>0.1683915846623685</v>
      </c>
      <c r="M546">
        <f t="shared" si="66"/>
        <v>0</v>
      </c>
      <c r="N546">
        <f t="shared" si="67"/>
        <v>0</v>
      </c>
      <c r="O546">
        <f t="shared" si="68"/>
        <v>7.8766542246352225E-2</v>
      </c>
      <c r="P546">
        <f t="shared" si="69"/>
        <v>0</v>
      </c>
      <c r="Q546">
        <f t="shared" si="70"/>
        <v>0.44138106549032913</v>
      </c>
      <c r="R546">
        <f t="shared" si="71"/>
        <v>0.31146080760095013</v>
      </c>
    </row>
    <row r="547" spans="1:18" x14ac:dyDescent="0.25">
      <c r="A547">
        <v>546</v>
      </c>
      <c r="B547">
        <v>381.4</v>
      </c>
      <c r="C547">
        <v>0</v>
      </c>
      <c r="D547">
        <v>0</v>
      </c>
      <c r="E547">
        <v>185.7</v>
      </c>
      <c r="F547">
        <v>0</v>
      </c>
      <c r="G547">
        <v>1104.5999999999999</v>
      </c>
      <c r="H547">
        <v>784.3</v>
      </c>
      <c r="I547">
        <v>28</v>
      </c>
      <c r="J547">
        <v>22.489328168</v>
      </c>
      <c r="K547">
        <f t="shared" si="64"/>
        <v>2456</v>
      </c>
      <c r="L547">
        <f t="shared" si="65"/>
        <v>0.15529315960912052</v>
      </c>
      <c r="M547">
        <f t="shared" si="66"/>
        <v>0</v>
      </c>
      <c r="N547">
        <f t="shared" si="67"/>
        <v>0</v>
      </c>
      <c r="O547">
        <f t="shared" si="68"/>
        <v>7.561074918566775E-2</v>
      </c>
      <c r="P547">
        <f t="shared" si="69"/>
        <v>0</v>
      </c>
      <c r="Q547">
        <f t="shared" si="70"/>
        <v>0.44975570032573287</v>
      </c>
      <c r="R547">
        <f t="shared" si="71"/>
        <v>0.3193403908794788</v>
      </c>
    </row>
    <row r="548" spans="1:18" x14ac:dyDescent="0.25">
      <c r="A548">
        <v>547</v>
      </c>
      <c r="B548">
        <v>295.8</v>
      </c>
      <c r="C548">
        <v>0</v>
      </c>
      <c r="D548">
        <v>0</v>
      </c>
      <c r="E548">
        <v>185.7</v>
      </c>
      <c r="F548">
        <v>0</v>
      </c>
      <c r="G548">
        <v>1091.4000000000001</v>
      </c>
      <c r="H548">
        <v>769.3</v>
      </c>
      <c r="I548">
        <v>28</v>
      </c>
      <c r="J548">
        <v>25.216895224000002</v>
      </c>
      <c r="K548">
        <f t="shared" si="64"/>
        <v>2342.1999999999998</v>
      </c>
      <c r="L548">
        <f t="shared" si="65"/>
        <v>0.1262915207924174</v>
      </c>
      <c r="M548">
        <f t="shared" si="66"/>
        <v>0</v>
      </c>
      <c r="N548">
        <f t="shared" si="67"/>
        <v>0</v>
      </c>
      <c r="O548">
        <f t="shared" si="68"/>
        <v>7.9284433438647425E-2</v>
      </c>
      <c r="P548">
        <f t="shared" si="69"/>
        <v>0</v>
      </c>
      <c r="Q548">
        <f t="shared" si="70"/>
        <v>0.46597216292374699</v>
      </c>
      <c r="R548">
        <f t="shared" si="71"/>
        <v>0.32845188284518828</v>
      </c>
    </row>
    <row r="549" spans="1:18" x14ac:dyDescent="0.25">
      <c r="A549">
        <v>548</v>
      </c>
      <c r="B549">
        <v>228</v>
      </c>
      <c r="C549">
        <v>342.1</v>
      </c>
      <c r="D549">
        <v>0</v>
      </c>
      <c r="E549">
        <v>185.7</v>
      </c>
      <c r="F549">
        <v>0</v>
      </c>
      <c r="G549">
        <v>955.8</v>
      </c>
      <c r="H549">
        <v>674.3</v>
      </c>
      <c r="I549">
        <v>28</v>
      </c>
      <c r="J549">
        <v>39.699338603999998</v>
      </c>
      <c r="K549">
        <f t="shared" si="64"/>
        <v>2385.8999999999996</v>
      </c>
      <c r="L549">
        <f t="shared" si="65"/>
        <v>9.5561423362253248E-2</v>
      </c>
      <c r="M549">
        <f t="shared" si="66"/>
        <v>0.14338404794836332</v>
      </c>
      <c r="N549">
        <f t="shared" si="67"/>
        <v>0</v>
      </c>
      <c r="O549">
        <f t="shared" si="68"/>
        <v>7.7832264554256264E-2</v>
      </c>
      <c r="P549">
        <f t="shared" si="69"/>
        <v>0</v>
      </c>
      <c r="Q549">
        <f t="shared" si="70"/>
        <v>0.40060354583176166</v>
      </c>
      <c r="R549">
        <f t="shared" si="71"/>
        <v>0.28261871830336566</v>
      </c>
    </row>
    <row r="550" spans="1:18" x14ac:dyDescent="0.25">
      <c r="A550">
        <v>549</v>
      </c>
      <c r="B550">
        <v>220.8</v>
      </c>
      <c r="C550">
        <v>147.19999999999999</v>
      </c>
      <c r="D550">
        <v>0</v>
      </c>
      <c r="E550">
        <v>185.7</v>
      </c>
      <c r="F550">
        <v>0</v>
      </c>
      <c r="G550">
        <v>1055</v>
      </c>
      <c r="H550">
        <v>744.3</v>
      </c>
      <c r="I550">
        <v>7</v>
      </c>
      <c r="J550">
        <v>13.089012384</v>
      </c>
      <c r="K550">
        <f t="shared" si="64"/>
        <v>2353</v>
      </c>
      <c r="L550">
        <f t="shared" si="65"/>
        <v>9.3837654058648537E-2</v>
      </c>
      <c r="M550">
        <f t="shared" si="66"/>
        <v>6.2558436039099025E-2</v>
      </c>
      <c r="N550">
        <f t="shared" si="67"/>
        <v>0</v>
      </c>
      <c r="O550">
        <f t="shared" si="68"/>
        <v>7.8920526986825321E-2</v>
      </c>
      <c r="P550">
        <f t="shared" si="69"/>
        <v>0</v>
      </c>
      <c r="Q550">
        <f t="shared" si="70"/>
        <v>0.44836379090522738</v>
      </c>
      <c r="R550">
        <f t="shared" si="71"/>
        <v>0.31631959201019971</v>
      </c>
    </row>
    <row r="551" spans="1:18" x14ac:dyDescent="0.25">
      <c r="A551">
        <v>550</v>
      </c>
      <c r="B551">
        <v>316.10000000000002</v>
      </c>
      <c r="C551">
        <v>210.7</v>
      </c>
      <c r="D551">
        <v>0</v>
      </c>
      <c r="E551">
        <v>185.7</v>
      </c>
      <c r="F551">
        <v>0</v>
      </c>
      <c r="G551">
        <v>977</v>
      </c>
      <c r="H551">
        <v>689.3</v>
      </c>
      <c r="I551">
        <v>28</v>
      </c>
      <c r="J551">
        <v>38.700287879999998</v>
      </c>
      <c r="K551">
        <f t="shared" si="64"/>
        <v>2378.8000000000002</v>
      </c>
      <c r="L551">
        <f t="shared" si="65"/>
        <v>0.13288212544139902</v>
      </c>
      <c r="M551">
        <f t="shared" si="66"/>
        <v>8.8574070960147966E-2</v>
      </c>
      <c r="N551">
        <f t="shared" si="67"/>
        <v>0</v>
      </c>
      <c r="O551">
        <f t="shared" si="68"/>
        <v>7.8064570371615932E-2</v>
      </c>
      <c r="P551">
        <f t="shared" si="69"/>
        <v>0</v>
      </c>
      <c r="Q551">
        <f t="shared" si="70"/>
        <v>0.41071128299983184</v>
      </c>
      <c r="R551">
        <f t="shared" si="71"/>
        <v>0.28976795022700519</v>
      </c>
    </row>
    <row r="552" spans="1:18" x14ac:dyDescent="0.25">
      <c r="A552">
        <v>551</v>
      </c>
      <c r="B552">
        <v>135.69999999999999</v>
      </c>
      <c r="C552">
        <v>203.5</v>
      </c>
      <c r="D552">
        <v>0</v>
      </c>
      <c r="E552">
        <v>185.7</v>
      </c>
      <c r="F552">
        <v>0</v>
      </c>
      <c r="G552">
        <v>1076.2</v>
      </c>
      <c r="H552">
        <v>759.3</v>
      </c>
      <c r="I552">
        <v>7</v>
      </c>
      <c r="J552">
        <v>7.507014687999999</v>
      </c>
      <c r="K552">
        <f t="shared" si="64"/>
        <v>2360.3999999999996</v>
      </c>
      <c r="L552">
        <f t="shared" si="65"/>
        <v>5.7490255888832408E-2</v>
      </c>
      <c r="M552">
        <f t="shared" si="66"/>
        <v>8.6214200982884265E-2</v>
      </c>
      <c r="N552">
        <f t="shared" si="67"/>
        <v>0</v>
      </c>
      <c r="O552">
        <f t="shared" si="68"/>
        <v>7.867310625317743E-2</v>
      </c>
      <c r="P552">
        <f t="shared" si="69"/>
        <v>0</v>
      </c>
      <c r="Q552">
        <f t="shared" si="70"/>
        <v>0.45593967124216245</v>
      </c>
      <c r="R552">
        <f t="shared" si="71"/>
        <v>0.32168276563294362</v>
      </c>
    </row>
    <row r="553" spans="1:18" x14ac:dyDescent="0.25">
      <c r="A553">
        <v>552</v>
      </c>
      <c r="B553">
        <v>238.1</v>
      </c>
      <c r="C553">
        <v>0</v>
      </c>
      <c r="D553">
        <v>0</v>
      </c>
      <c r="E553">
        <v>185.7</v>
      </c>
      <c r="F553">
        <v>0</v>
      </c>
      <c r="G553">
        <v>1118.8</v>
      </c>
      <c r="H553">
        <v>789.3</v>
      </c>
      <c r="I553">
        <v>28</v>
      </c>
      <c r="J553">
        <v>17.576122192</v>
      </c>
      <c r="K553">
        <f t="shared" si="64"/>
        <v>2331.8999999999996</v>
      </c>
      <c r="L553">
        <f t="shared" si="65"/>
        <v>0.10210557914147263</v>
      </c>
      <c r="M553">
        <f t="shared" si="66"/>
        <v>0</v>
      </c>
      <c r="N553">
        <f t="shared" si="67"/>
        <v>0</v>
      </c>
      <c r="O553">
        <f t="shared" si="68"/>
        <v>7.9634632702946101E-2</v>
      </c>
      <c r="P553">
        <f t="shared" si="69"/>
        <v>0</v>
      </c>
      <c r="Q553">
        <f t="shared" si="70"/>
        <v>0.47978043655388314</v>
      </c>
      <c r="R553">
        <f t="shared" si="71"/>
        <v>0.33847935160169823</v>
      </c>
    </row>
    <row r="554" spans="1:18" x14ac:dyDescent="0.25">
      <c r="A554">
        <v>553</v>
      </c>
      <c r="B554">
        <v>339.2</v>
      </c>
      <c r="C554">
        <v>0</v>
      </c>
      <c r="D554">
        <v>0</v>
      </c>
      <c r="E554">
        <v>185.7</v>
      </c>
      <c r="F554">
        <v>0</v>
      </c>
      <c r="G554">
        <v>1069.2</v>
      </c>
      <c r="H554">
        <v>754.3</v>
      </c>
      <c r="I554">
        <v>7</v>
      </c>
      <c r="J554">
        <v>21.179323768</v>
      </c>
      <c r="K554">
        <f t="shared" si="64"/>
        <v>2348.3999999999996</v>
      </c>
      <c r="L554">
        <f t="shared" si="65"/>
        <v>0.14443876681996254</v>
      </c>
      <c r="M554">
        <f t="shared" si="66"/>
        <v>0</v>
      </c>
      <c r="N554">
        <f t="shared" si="67"/>
        <v>0</v>
      </c>
      <c r="O554">
        <f t="shared" si="68"/>
        <v>7.907511497189576E-2</v>
      </c>
      <c r="P554">
        <f t="shared" si="69"/>
        <v>0</v>
      </c>
      <c r="Q554">
        <f t="shared" si="70"/>
        <v>0.45528870720490555</v>
      </c>
      <c r="R554">
        <f t="shared" si="71"/>
        <v>0.32119741100323629</v>
      </c>
    </row>
    <row r="555" spans="1:18" x14ac:dyDescent="0.25">
      <c r="A555">
        <v>554</v>
      </c>
      <c r="B555">
        <v>135.69999999999999</v>
      </c>
      <c r="C555">
        <v>203.5</v>
      </c>
      <c r="D555">
        <v>0</v>
      </c>
      <c r="E555">
        <v>185.7</v>
      </c>
      <c r="F555">
        <v>0</v>
      </c>
      <c r="G555">
        <v>1076.2</v>
      </c>
      <c r="H555">
        <v>759.3</v>
      </c>
      <c r="I555">
        <v>28</v>
      </c>
      <c r="J555">
        <v>18.198719019999999</v>
      </c>
      <c r="K555">
        <f t="shared" si="64"/>
        <v>2360.3999999999996</v>
      </c>
      <c r="L555">
        <f t="shared" si="65"/>
        <v>5.7490255888832408E-2</v>
      </c>
      <c r="M555">
        <f t="shared" si="66"/>
        <v>8.6214200982884265E-2</v>
      </c>
      <c r="N555">
        <f t="shared" si="67"/>
        <v>0</v>
      </c>
      <c r="O555">
        <f t="shared" si="68"/>
        <v>7.867310625317743E-2</v>
      </c>
      <c r="P555">
        <f t="shared" si="69"/>
        <v>0</v>
      </c>
      <c r="Q555">
        <f t="shared" si="70"/>
        <v>0.45593967124216245</v>
      </c>
      <c r="R555">
        <f t="shared" si="71"/>
        <v>0.32168276563294362</v>
      </c>
    </row>
    <row r="556" spans="1:18" x14ac:dyDescent="0.25">
      <c r="A556">
        <v>555</v>
      </c>
      <c r="B556">
        <v>193.5</v>
      </c>
      <c r="C556">
        <v>290.2</v>
      </c>
      <c r="D556">
        <v>0</v>
      </c>
      <c r="E556">
        <v>185.7</v>
      </c>
      <c r="F556">
        <v>0</v>
      </c>
      <c r="G556">
        <v>998.2</v>
      </c>
      <c r="H556">
        <v>704.3</v>
      </c>
      <c r="I556">
        <v>7</v>
      </c>
      <c r="J556">
        <v>17.200357772</v>
      </c>
      <c r="K556">
        <f t="shared" si="64"/>
        <v>2371.8999999999996</v>
      </c>
      <c r="L556">
        <f t="shared" si="65"/>
        <v>8.1580167797967881E-2</v>
      </c>
      <c r="M556">
        <f t="shared" si="66"/>
        <v>0.122349171550234</v>
      </c>
      <c r="N556">
        <f t="shared" si="67"/>
        <v>0</v>
      </c>
      <c r="O556">
        <f t="shared" si="68"/>
        <v>7.8291664909987776E-2</v>
      </c>
      <c r="P556">
        <f t="shared" si="69"/>
        <v>0</v>
      </c>
      <c r="Q556">
        <f t="shared" si="70"/>
        <v>0.42084404907458162</v>
      </c>
      <c r="R556">
        <f t="shared" si="71"/>
        <v>0.29693494666722881</v>
      </c>
    </row>
    <row r="557" spans="1:18" x14ac:dyDescent="0.25">
      <c r="A557">
        <v>556</v>
      </c>
      <c r="B557">
        <v>203.5</v>
      </c>
      <c r="C557">
        <v>135.69999999999999</v>
      </c>
      <c r="D557">
        <v>0</v>
      </c>
      <c r="E557">
        <v>185.7</v>
      </c>
      <c r="F557">
        <v>0</v>
      </c>
      <c r="G557">
        <v>1076.2</v>
      </c>
      <c r="H557">
        <v>759.3</v>
      </c>
      <c r="I557">
        <v>28</v>
      </c>
      <c r="J557">
        <v>22.629981271999998</v>
      </c>
      <c r="K557">
        <f t="shared" si="64"/>
        <v>2360.3999999999996</v>
      </c>
      <c r="L557">
        <f t="shared" si="65"/>
        <v>8.6214200982884265E-2</v>
      </c>
      <c r="M557">
        <f t="shared" si="66"/>
        <v>5.7490255888832408E-2</v>
      </c>
      <c r="N557">
        <f t="shared" si="67"/>
        <v>0</v>
      </c>
      <c r="O557">
        <f t="shared" si="68"/>
        <v>7.867310625317743E-2</v>
      </c>
      <c r="P557">
        <f t="shared" si="69"/>
        <v>0</v>
      </c>
      <c r="Q557">
        <f t="shared" si="70"/>
        <v>0.45593967124216245</v>
      </c>
      <c r="R557">
        <f t="shared" si="71"/>
        <v>0.32168276563294362</v>
      </c>
    </row>
    <row r="558" spans="1:18" x14ac:dyDescent="0.25">
      <c r="A558">
        <v>557</v>
      </c>
      <c r="B558">
        <v>290.2</v>
      </c>
      <c r="C558">
        <v>193.5</v>
      </c>
      <c r="D558">
        <v>0</v>
      </c>
      <c r="E558">
        <v>185.7</v>
      </c>
      <c r="F558">
        <v>0</v>
      </c>
      <c r="G558">
        <v>998.2</v>
      </c>
      <c r="H558">
        <v>704.3</v>
      </c>
      <c r="I558">
        <v>7</v>
      </c>
      <c r="J558">
        <v>21.859147104000002</v>
      </c>
      <c r="K558">
        <f t="shared" si="64"/>
        <v>2371.8999999999996</v>
      </c>
      <c r="L558">
        <f t="shared" si="65"/>
        <v>0.122349171550234</v>
      </c>
      <c r="M558">
        <f t="shared" si="66"/>
        <v>8.1580167797967881E-2</v>
      </c>
      <c r="N558">
        <f t="shared" si="67"/>
        <v>0</v>
      </c>
      <c r="O558">
        <f t="shared" si="68"/>
        <v>7.8291664909987776E-2</v>
      </c>
      <c r="P558">
        <f t="shared" si="69"/>
        <v>0</v>
      </c>
      <c r="Q558">
        <f t="shared" si="70"/>
        <v>0.42084404907458162</v>
      </c>
      <c r="R558">
        <f t="shared" si="71"/>
        <v>0.29693494666722881</v>
      </c>
    </row>
    <row r="559" spans="1:18" x14ac:dyDescent="0.25">
      <c r="A559">
        <v>558</v>
      </c>
      <c r="B559">
        <v>181.9</v>
      </c>
      <c r="C559">
        <v>272.8</v>
      </c>
      <c r="D559">
        <v>0</v>
      </c>
      <c r="E559">
        <v>185.7</v>
      </c>
      <c r="F559">
        <v>0</v>
      </c>
      <c r="G559">
        <v>1012.4</v>
      </c>
      <c r="H559">
        <v>714.3</v>
      </c>
      <c r="I559">
        <v>7</v>
      </c>
      <c r="J559">
        <v>12.37264682</v>
      </c>
      <c r="K559">
        <f t="shared" si="64"/>
        <v>2367.1000000000004</v>
      </c>
      <c r="L559">
        <f t="shared" si="65"/>
        <v>7.6845084702800881E-2</v>
      </c>
      <c r="M559">
        <f t="shared" si="66"/>
        <v>0.11524650416120991</v>
      </c>
      <c r="N559">
        <f t="shared" si="67"/>
        <v>0</v>
      </c>
      <c r="O559">
        <f t="shared" si="68"/>
        <v>7.8450424570149113E-2</v>
      </c>
      <c r="P559">
        <f t="shared" si="69"/>
        <v>0</v>
      </c>
      <c r="Q559">
        <f t="shared" si="70"/>
        <v>0.42769633729035522</v>
      </c>
      <c r="R559">
        <f t="shared" si="71"/>
        <v>0.30176164927548471</v>
      </c>
    </row>
    <row r="560" spans="1:18" x14ac:dyDescent="0.25">
      <c r="A560">
        <v>559</v>
      </c>
      <c r="B560">
        <v>170.3</v>
      </c>
      <c r="C560">
        <v>155.5</v>
      </c>
      <c r="D560">
        <v>0</v>
      </c>
      <c r="E560">
        <v>185.7</v>
      </c>
      <c r="F560">
        <v>0</v>
      </c>
      <c r="G560">
        <v>1026.5999999999999</v>
      </c>
      <c r="H560">
        <v>724.3</v>
      </c>
      <c r="I560">
        <v>28</v>
      </c>
      <c r="J560">
        <v>25.726417988000001</v>
      </c>
      <c r="K560">
        <f t="shared" si="64"/>
        <v>2262.3999999999996</v>
      </c>
      <c r="L560">
        <f t="shared" si="65"/>
        <v>7.5274045261669045E-2</v>
      </c>
      <c r="M560">
        <f t="shared" si="66"/>
        <v>6.87323196605375E-2</v>
      </c>
      <c r="N560">
        <f t="shared" si="67"/>
        <v>0</v>
      </c>
      <c r="O560">
        <f t="shared" si="68"/>
        <v>8.2080975954738344E-2</v>
      </c>
      <c r="P560">
        <f t="shared" si="69"/>
        <v>0</v>
      </c>
      <c r="Q560">
        <f t="shared" si="70"/>
        <v>0.45376591230551627</v>
      </c>
      <c r="R560">
        <f t="shared" si="71"/>
        <v>0.32014674681753891</v>
      </c>
    </row>
    <row r="561" spans="1:18" x14ac:dyDescent="0.25">
      <c r="A561">
        <v>560</v>
      </c>
      <c r="B561">
        <v>210.7</v>
      </c>
      <c r="C561">
        <v>316.10000000000002</v>
      </c>
      <c r="D561">
        <v>0</v>
      </c>
      <c r="E561">
        <v>185.7</v>
      </c>
      <c r="F561">
        <v>0</v>
      </c>
      <c r="G561">
        <v>977</v>
      </c>
      <c r="H561">
        <v>689.3</v>
      </c>
      <c r="I561">
        <v>28</v>
      </c>
      <c r="J561">
        <v>37.813621744000002</v>
      </c>
      <c r="K561">
        <f t="shared" si="64"/>
        <v>2378.8000000000002</v>
      </c>
      <c r="L561">
        <f t="shared" si="65"/>
        <v>8.8574070960147966E-2</v>
      </c>
      <c r="M561">
        <f t="shared" si="66"/>
        <v>0.13288212544139902</v>
      </c>
      <c r="N561">
        <f t="shared" si="67"/>
        <v>0</v>
      </c>
      <c r="O561">
        <f t="shared" si="68"/>
        <v>7.8064570371615932E-2</v>
      </c>
      <c r="P561">
        <f t="shared" si="69"/>
        <v>0</v>
      </c>
      <c r="Q561">
        <f t="shared" si="70"/>
        <v>0.41071128299983184</v>
      </c>
      <c r="R561">
        <f t="shared" si="71"/>
        <v>0.28976795022700519</v>
      </c>
    </row>
    <row r="562" spans="1:18" x14ac:dyDescent="0.25">
      <c r="A562">
        <v>561</v>
      </c>
      <c r="B562">
        <v>228</v>
      </c>
      <c r="C562">
        <v>342.1</v>
      </c>
      <c r="D562">
        <v>0</v>
      </c>
      <c r="E562">
        <v>185.7</v>
      </c>
      <c r="F562">
        <v>0</v>
      </c>
      <c r="G562">
        <v>955.8</v>
      </c>
      <c r="H562">
        <v>674.3</v>
      </c>
      <c r="I562">
        <v>7</v>
      </c>
      <c r="J562">
        <v>21.917063087999999</v>
      </c>
      <c r="K562">
        <f t="shared" si="64"/>
        <v>2385.8999999999996</v>
      </c>
      <c r="L562">
        <f t="shared" si="65"/>
        <v>9.5561423362253248E-2</v>
      </c>
      <c r="M562">
        <f t="shared" si="66"/>
        <v>0.14338404794836332</v>
      </c>
      <c r="N562">
        <f t="shared" si="67"/>
        <v>0</v>
      </c>
      <c r="O562">
        <f t="shared" si="68"/>
        <v>7.7832264554256264E-2</v>
      </c>
      <c r="P562">
        <f t="shared" si="69"/>
        <v>0</v>
      </c>
      <c r="Q562">
        <f t="shared" si="70"/>
        <v>0.40060354583176166</v>
      </c>
      <c r="R562">
        <f t="shared" si="71"/>
        <v>0.28261871830336566</v>
      </c>
    </row>
    <row r="563" spans="1:18" x14ac:dyDescent="0.25">
      <c r="A563">
        <v>562</v>
      </c>
      <c r="B563">
        <v>290.2</v>
      </c>
      <c r="C563">
        <v>193.5</v>
      </c>
      <c r="D563">
        <v>0</v>
      </c>
      <c r="E563">
        <v>185.7</v>
      </c>
      <c r="F563">
        <v>0</v>
      </c>
      <c r="G563">
        <v>998.2</v>
      </c>
      <c r="H563">
        <v>704.3</v>
      </c>
      <c r="I563">
        <v>28</v>
      </c>
      <c r="J563">
        <v>33.043137299999998</v>
      </c>
      <c r="K563">
        <f t="shared" si="64"/>
        <v>2371.8999999999996</v>
      </c>
      <c r="L563">
        <f t="shared" si="65"/>
        <v>0.122349171550234</v>
      </c>
      <c r="M563">
        <f t="shared" si="66"/>
        <v>8.1580167797967881E-2</v>
      </c>
      <c r="N563">
        <f t="shared" si="67"/>
        <v>0</v>
      </c>
      <c r="O563">
        <f t="shared" si="68"/>
        <v>7.8291664909987776E-2</v>
      </c>
      <c r="P563">
        <f t="shared" si="69"/>
        <v>0</v>
      </c>
      <c r="Q563">
        <f t="shared" si="70"/>
        <v>0.42084404907458162</v>
      </c>
      <c r="R563">
        <f t="shared" si="71"/>
        <v>0.29693494666722881</v>
      </c>
    </row>
    <row r="564" spans="1:18" x14ac:dyDescent="0.25">
      <c r="A564">
        <v>563</v>
      </c>
      <c r="B564">
        <v>381.4</v>
      </c>
      <c r="C564">
        <v>0</v>
      </c>
      <c r="D564">
        <v>0</v>
      </c>
      <c r="E564">
        <v>185.7</v>
      </c>
      <c r="F564">
        <v>0</v>
      </c>
      <c r="G564">
        <v>1104.5999999999999</v>
      </c>
      <c r="H564">
        <v>784.3</v>
      </c>
      <c r="I564">
        <v>7</v>
      </c>
      <c r="J564">
        <v>14.54104884</v>
      </c>
      <c r="K564">
        <f t="shared" si="64"/>
        <v>2456</v>
      </c>
      <c r="L564">
        <f t="shared" si="65"/>
        <v>0.15529315960912052</v>
      </c>
      <c r="M564">
        <f t="shared" si="66"/>
        <v>0</v>
      </c>
      <c r="N564">
        <f t="shared" si="67"/>
        <v>0</v>
      </c>
      <c r="O564">
        <f t="shared" si="68"/>
        <v>7.561074918566775E-2</v>
      </c>
      <c r="P564">
        <f t="shared" si="69"/>
        <v>0</v>
      </c>
      <c r="Q564">
        <f t="shared" si="70"/>
        <v>0.44975570032573287</v>
      </c>
      <c r="R564">
        <f t="shared" si="71"/>
        <v>0.3193403908794788</v>
      </c>
    </row>
    <row r="565" spans="1:18" x14ac:dyDescent="0.25">
      <c r="A565">
        <v>564</v>
      </c>
      <c r="B565">
        <v>238.2</v>
      </c>
      <c r="C565">
        <v>158.80000000000001</v>
      </c>
      <c r="D565">
        <v>0</v>
      </c>
      <c r="E565">
        <v>185.7</v>
      </c>
      <c r="F565">
        <v>0</v>
      </c>
      <c r="G565">
        <v>1040.5999999999999</v>
      </c>
      <c r="H565">
        <v>734.3</v>
      </c>
      <c r="I565">
        <v>28</v>
      </c>
      <c r="J565">
        <v>26.913695659999998</v>
      </c>
      <c r="K565">
        <f t="shared" si="64"/>
        <v>2357.6</v>
      </c>
      <c r="L565">
        <f t="shared" si="65"/>
        <v>0.1010349507974211</v>
      </c>
      <c r="M565">
        <f t="shared" si="66"/>
        <v>6.7356633864947418E-2</v>
      </c>
      <c r="N565">
        <f t="shared" si="67"/>
        <v>0</v>
      </c>
      <c r="O565">
        <f t="shared" si="68"/>
        <v>7.8766542246352225E-2</v>
      </c>
      <c r="P565">
        <f t="shared" si="69"/>
        <v>0</v>
      </c>
      <c r="Q565">
        <f t="shared" si="70"/>
        <v>0.44138106549032913</v>
      </c>
      <c r="R565">
        <f t="shared" si="71"/>
        <v>0.31146080760095013</v>
      </c>
    </row>
    <row r="566" spans="1:18" x14ac:dyDescent="0.25">
      <c r="A566">
        <v>565</v>
      </c>
      <c r="B566">
        <v>186.2</v>
      </c>
      <c r="C566">
        <v>124.1</v>
      </c>
      <c r="D566">
        <v>0</v>
      </c>
      <c r="E566">
        <v>185.7</v>
      </c>
      <c r="F566">
        <v>0</v>
      </c>
      <c r="G566">
        <v>1083.4000000000001</v>
      </c>
      <c r="H566">
        <v>764.3</v>
      </c>
      <c r="I566">
        <v>7</v>
      </c>
      <c r="J566">
        <v>7.9958531720000003</v>
      </c>
      <c r="K566">
        <f t="shared" si="64"/>
        <v>2343.6999999999998</v>
      </c>
      <c r="L566">
        <f t="shared" si="65"/>
        <v>7.9447028203268336E-2</v>
      </c>
      <c r="M566">
        <f t="shared" si="66"/>
        <v>5.2950462943209459E-2</v>
      </c>
      <c r="N566">
        <f t="shared" si="67"/>
        <v>0</v>
      </c>
      <c r="O566">
        <f t="shared" si="68"/>
        <v>7.9233690318726804E-2</v>
      </c>
      <c r="P566">
        <f t="shared" si="69"/>
        <v>0</v>
      </c>
      <c r="Q566">
        <f t="shared" si="70"/>
        <v>0.46226052822460217</v>
      </c>
      <c r="R566">
        <f t="shared" si="71"/>
        <v>0.32610829031019328</v>
      </c>
    </row>
    <row r="567" spans="1:18" x14ac:dyDescent="0.25">
      <c r="A567">
        <v>566</v>
      </c>
      <c r="B567">
        <v>339.2</v>
      </c>
      <c r="C567">
        <v>0</v>
      </c>
      <c r="D567">
        <v>0</v>
      </c>
      <c r="E567">
        <v>185.7</v>
      </c>
      <c r="F567">
        <v>0</v>
      </c>
      <c r="G567">
        <v>1069.2</v>
      </c>
      <c r="H567">
        <v>754.3</v>
      </c>
      <c r="I567">
        <v>28</v>
      </c>
      <c r="J567">
        <v>31.899986091999999</v>
      </c>
      <c r="K567">
        <f t="shared" si="64"/>
        <v>2348.3999999999996</v>
      </c>
      <c r="L567">
        <f t="shared" si="65"/>
        <v>0.14443876681996254</v>
      </c>
      <c r="M567">
        <f t="shared" si="66"/>
        <v>0</v>
      </c>
      <c r="N567">
        <f t="shared" si="67"/>
        <v>0</v>
      </c>
      <c r="O567">
        <f t="shared" si="68"/>
        <v>7.907511497189576E-2</v>
      </c>
      <c r="P567">
        <f t="shared" si="69"/>
        <v>0</v>
      </c>
      <c r="Q567">
        <f t="shared" si="70"/>
        <v>0.45528870720490555</v>
      </c>
      <c r="R567">
        <f t="shared" si="71"/>
        <v>0.32119741100323629</v>
      </c>
    </row>
    <row r="568" spans="1:18" x14ac:dyDescent="0.25">
      <c r="A568">
        <v>567</v>
      </c>
      <c r="B568">
        <v>238.1</v>
      </c>
      <c r="C568">
        <v>0</v>
      </c>
      <c r="D568">
        <v>0</v>
      </c>
      <c r="E568">
        <v>185.7</v>
      </c>
      <c r="F568">
        <v>0</v>
      </c>
      <c r="G568">
        <v>1118.8</v>
      </c>
      <c r="H568">
        <v>789.3</v>
      </c>
      <c r="I568">
        <v>7</v>
      </c>
      <c r="J568">
        <v>10.335934716000001</v>
      </c>
      <c r="K568">
        <f t="shared" si="64"/>
        <v>2331.8999999999996</v>
      </c>
      <c r="L568">
        <f t="shared" si="65"/>
        <v>0.10210557914147263</v>
      </c>
      <c r="M568">
        <f t="shared" si="66"/>
        <v>0</v>
      </c>
      <c r="N568">
        <f t="shared" si="67"/>
        <v>0</v>
      </c>
      <c r="O568">
        <f t="shared" si="68"/>
        <v>7.9634632702946101E-2</v>
      </c>
      <c r="P568">
        <f t="shared" si="69"/>
        <v>0</v>
      </c>
      <c r="Q568">
        <f t="shared" si="70"/>
        <v>0.47978043655388314</v>
      </c>
      <c r="R568">
        <f t="shared" si="71"/>
        <v>0.33847935160169823</v>
      </c>
    </row>
    <row r="569" spans="1:18" x14ac:dyDescent="0.25">
      <c r="A569">
        <v>568</v>
      </c>
      <c r="B569">
        <v>252.5</v>
      </c>
      <c r="C569">
        <v>0</v>
      </c>
      <c r="D569">
        <v>0</v>
      </c>
      <c r="E569">
        <v>185.7</v>
      </c>
      <c r="F569">
        <v>0</v>
      </c>
      <c r="G569">
        <v>1111.5999999999999</v>
      </c>
      <c r="H569">
        <v>784.3</v>
      </c>
      <c r="I569">
        <v>28</v>
      </c>
      <c r="J569">
        <v>19.765208491999999</v>
      </c>
      <c r="K569">
        <f t="shared" si="64"/>
        <v>2334.1</v>
      </c>
      <c r="L569">
        <f t="shared" si="65"/>
        <v>0.10817874127072534</v>
      </c>
      <c r="M569">
        <f t="shared" si="66"/>
        <v>0</v>
      </c>
      <c r="N569">
        <f t="shared" si="67"/>
        <v>0</v>
      </c>
      <c r="O569">
        <f t="shared" si="68"/>
        <v>7.9559573283064136E-2</v>
      </c>
      <c r="P569">
        <f t="shared" si="69"/>
        <v>0</v>
      </c>
      <c r="Q569">
        <f t="shared" si="70"/>
        <v>0.47624351998629022</v>
      </c>
      <c r="R569">
        <f t="shared" si="71"/>
        <v>0.3360181654599203</v>
      </c>
    </row>
    <row r="570" spans="1:18" x14ac:dyDescent="0.25">
      <c r="A570">
        <v>569</v>
      </c>
      <c r="B570">
        <v>382.5</v>
      </c>
      <c r="C570">
        <v>0</v>
      </c>
      <c r="D570">
        <v>0</v>
      </c>
      <c r="E570">
        <v>185.7</v>
      </c>
      <c r="F570">
        <v>0</v>
      </c>
      <c r="G570">
        <v>1047.8</v>
      </c>
      <c r="H570">
        <v>739.3</v>
      </c>
      <c r="I570">
        <v>28</v>
      </c>
      <c r="J570">
        <v>37.437857323999999</v>
      </c>
      <c r="K570">
        <f t="shared" si="64"/>
        <v>2355.3000000000002</v>
      </c>
      <c r="L570">
        <f t="shared" si="65"/>
        <v>0.16239969430645776</v>
      </c>
      <c r="M570">
        <f t="shared" si="66"/>
        <v>0</v>
      </c>
      <c r="N570">
        <f t="shared" si="67"/>
        <v>0</v>
      </c>
      <c r="O570">
        <f t="shared" si="68"/>
        <v>7.8843459431919491E-2</v>
      </c>
      <c r="P570">
        <f t="shared" si="69"/>
        <v>0</v>
      </c>
      <c r="Q570">
        <f t="shared" si="70"/>
        <v>0.44486901880864427</v>
      </c>
      <c r="R570">
        <f t="shared" si="71"/>
        <v>0.31388782745297833</v>
      </c>
    </row>
    <row r="571" spans="1:18" x14ac:dyDescent="0.25">
      <c r="A571">
        <v>570</v>
      </c>
      <c r="B571">
        <v>252.5</v>
      </c>
      <c r="C571">
        <v>0</v>
      </c>
      <c r="D571">
        <v>0</v>
      </c>
      <c r="E571">
        <v>185.7</v>
      </c>
      <c r="F571">
        <v>0</v>
      </c>
      <c r="G571">
        <v>1111.5999999999999</v>
      </c>
      <c r="H571">
        <v>784.3</v>
      </c>
      <c r="I571">
        <v>7</v>
      </c>
      <c r="J571">
        <v>11.483912256</v>
      </c>
      <c r="K571">
        <f t="shared" si="64"/>
        <v>2334.1</v>
      </c>
      <c r="L571">
        <f t="shared" si="65"/>
        <v>0.10817874127072534</v>
      </c>
      <c r="M571">
        <f t="shared" si="66"/>
        <v>0</v>
      </c>
      <c r="N571">
        <f t="shared" si="67"/>
        <v>0</v>
      </c>
      <c r="O571">
        <f t="shared" si="68"/>
        <v>7.9559573283064136E-2</v>
      </c>
      <c r="P571">
        <f t="shared" si="69"/>
        <v>0</v>
      </c>
      <c r="Q571">
        <f t="shared" si="70"/>
        <v>0.47624351998629022</v>
      </c>
      <c r="R571">
        <f t="shared" si="71"/>
        <v>0.3360181654599203</v>
      </c>
    </row>
    <row r="572" spans="1:18" x14ac:dyDescent="0.25">
      <c r="A572">
        <v>571</v>
      </c>
      <c r="B572">
        <v>316.10000000000002</v>
      </c>
      <c r="C572">
        <v>210.7</v>
      </c>
      <c r="D572">
        <v>0</v>
      </c>
      <c r="E572">
        <v>185.7</v>
      </c>
      <c r="F572">
        <v>0</v>
      </c>
      <c r="G572">
        <v>977</v>
      </c>
      <c r="H572">
        <v>689.3</v>
      </c>
      <c r="I572">
        <v>7</v>
      </c>
      <c r="J572">
        <v>24.437787344</v>
      </c>
      <c r="K572">
        <f t="shared" si="64"/>
        <v>2378.8000000000002</v>
      </c>
      <c r="L572">
        <f t="shared" si="65"/>
        <v>0.13288212544139902</v>
      </c>
      <c r="M572">
        <f t="shared" si="66"/>
        <v>8.8574070960147966E-2</v>
      </c>
      <c r="N572">
        <f t="shared" si="67"/>
        <v>0</v>
      </c>
      <c r="O572">
        <f t="shared" si="68"/>
        <v>7.8064570371615932E-2</v>
      </c>
      <c r="P572">
        <f t="shared" si="69"/>
        <v>0</v>
      </c>
      <c r="Q572">
        <f t="shared" si="70"/>
        <v>0.41071128299983184</v>
      </c>
      <c r="R572">
        <f t="shared" si="71"/>
        <v>0.28976795022700519</v>
      </c>
    </row>
    <row r="573" spans="1:18" x14ac:dyDescent="0.25">
      <c r="A573">
        <v>572</v>
      </c>
      <c r="B573">
        <v>186.2</v>
      </c>
      <c r="C573">
        <v>124.1</v>
      </c>
      <c r="D573">
        <v>0</v>
      </c>
      <c r="E573">
        <v>185.7</v>
      </c>
      <c r="F573">
        <v>0</v>
      </c>
      <c r="G573">
        <v>1083.4000000000001</v>
      </c>
      <c r="H573">
        <v>764.3</v>
      </c>
      <c r="I573">
        <v>28</v>
      </c>
      <c r="J573">
        <v>17.596806472000001</v>
      </c>
      <c r="K573">
        <f t="shared" si="64"/>
        <v>2343.6999999999998</v>
      </c>
      <c r="L573">
        <f t="shared" si="65"/>
        <v>7.9447028203268336E-2</v>
      </c>
      <c r="M573">
        <f t="shared" si="66"/>
        <v>5.2950462943209459E-2</v>
      </c>
      <c r="N573">
        <f t="shared" si="67"/>
        <v>0</v>
      </c>
      <c r="O573">
        <f t="shared" si="68"/>
        <v>7.9233690318726804E-2</v>
      </c>
      <c r="P573">
        <f t="shared" si="69"/>
        <v>0</v>
      </c>
      <c r="Q573">
        <f t="shared" si="70"/>
        <v>0.46226052822460217</v>
      </c>
      <c r="R573">
        <f t="shared" si="71"/>
        <v>0.32610829031019328</v>
      </c>
    </row>
    <row r="574" spans="1:18" x14ac:dyDescent="0.25">
      <c r="A574">
        <v>573</v>
      </c>
      <c r="B574">
        <v>170.3</v>
      </c>
      <c r="C574">
        <v>155.5</v>
      </c>
      <c r="D574">
        <v>0</v>
      </c>
      <c r="E574">
        <v>185.7</v>
      </c>
      <c r="F574">
        <v>0</v>
      </c>
      <c r="G574">
        <v>1026.5999999999999</v>
      </c>
      <c r="H574">
        <v>724.3</v>
      </c>
      <c r="I574">
        <v>7</v>
      </c>
      <c r="J574">
        <v>10.730314988</v>
      </c>
      <c r="K574">
        <f t="shared" si="64"/>
        <v>2262.3999999999996</v>
      </c>
      <c r="L574">
        <f t="shared" si="65"/>
        <v>7.5274045261669045E-2</v>
      </c>
      <c r="M574">
        <f t="shared" si="66"/>
        <v>6.87323196605375E-2</v>
      </c>
      <c r="N574">
        <f t="shared" si="67"/>
        <v>0</v>
      </c>
      <c r="O574">
        <f t="shared" si="68"/>
        <v>8.2080975954738344E-2</v>
      </c>
      <c r="P574">
        <f t="shared" si="69"/>
        <v>0</v>
      </c>
      <c r="Q574">
        <f t="shared" si="70"/>
        <v>0.45376591230551627</v>
      </c>
      <c r="R574">
        <f t="shared" si="71"/>
        <v>0.32014674681753891</v>
      </c>
    </row>
    <row r="575" spans="1:18" x14ac:dyDescent="0.25">
      <c r="A575">
        <v>574</v>
      </c>
      <c r="B575">
        <v>272.8</v>
      </c>
      <c r="C575">
        <v>181.9</v>
      </c>
      <c r="D575">
        <v>0</v>
      </c>
      <c r="E575">
        <v>185.7</v>
      </c>
      <c r="F575">
        <v>0</v>
      </c>
      <c r="G575">
        <v>1012.4</v>
      </c>
      <c r="H575">
        <v>714.3</v>
      </c>
      <c r="I575">
        <v>28</v>
      </c>
      <c r="J575">
        <v>31.38150014</v>
      </c>
      <c r="K575">
        <f t="shared" si="64"/>
        <v>2367.1000000000004</v>
      </c>
      <c r="L575">
        <f t="shared" si="65"/>
        <v>0.11524650416120991</v>
      </c>
      <c r="M575">
        <f t="shared" si="66"/>
        <v>7.6845084702800881E-2</v>
      </c>
      <c r="N575">
        <f t="shared" si="67"/>
        <v>0</v>
      </c>
      <c r="O575">
        <f t="shared" si="68"/>
        <v>7.8450424570149113E-2</v>
      </c>
      <c r="P575">
        <f t="shared" si="69"/>
        <v>0</v>
      </c>
      <c r="Q575">
        <f t="shared" si="70"/>
        <v>0.42769633729035522</v>
      </c>
      <c r="R575">
        <f t="shared" si="71"/>
        <v>0.30176164927548471</v>
      </c>
    </row>
    <row r="576" spans="1:18" x14ac:dyDescent="0.25">
      <c r="A576">
        <v>575</v>
      </c>
      <c r="B576">
        <v>339</v>
      </c>
      <c r="C576">
        <v>0</v>
      </c>
      <c r="D576">
        <v>0</v>
      </c>
      <c r="E576">
        <v>197</v>
      </c>
      <c r="F576">
        <v>0</v>
      </c>
      <c r="G576">
        <v>968</v>
      </c>
      <c r="H576">
        <v>781</v>
      </c>
      <c r="I576">
        <v>3</v>
      </c>
      <c r="J576">
        <v>13.22414968</v>
      </c>
      <c r="K576">
        <f t="shared" si="64"/>
        <v>2285</v>
      </c>
      <c r="L576">
        <f t="shared" si="65"/>
        <v>0.14835886214442012</v>
      </c>
      <c r="M576">
        <f t="shared" si="66"/>
        <v>0</v>
      </c>
      <c r="N576">
        <f t="shared" si="67"/>
        <v>0</v>
      </c>
      <c r="O576">
        <f t="shared" si="68"/>
        <v>8.6214442013129097E-2</v>
      </c>
      <c r="P576">
        <f t="shared" si="69"/>
        <v>0</v>
      </c>
      <c r="Q576">
        <f t="shared" si="70"/>
        <v>0.42363238512035012</v>
      </c>
      <c r="R576">
        <f t="shared" si="71"/>
        <v>0.34179431072210065</v>
      </c>
    </row>
    <row r="577" spans="1:18" x14ac:dyDescent="0.25">
      <c r="A577">
        <v>576</v>
      </c>
      <c r="B577">
        <v>339</v>
      </c>
      <c r="C577">
        <v>0</v>
      </c>
      <c r="D577">
        <v>0</v>
      </c>
      <c r="E577">
        <v>197</v>
      </c>
      <c r="F577">
        <v>0</v>
      </c>
      <c r="G577">
        <v>968</v>
      </c>
      <c r="H577">
        <v>781</v>
      </c>
      <c r="I577">
        <v>7</v>
      </c>
      <c r="J577">
        <v>20.966965160000001</v>
      </c>
      <c r="K577">
        <f t="shared" si="64"/>
        <v>2285</v>
      </c>
      <c r="L577">
        <f t="shared" si="65"/>
        <v>0.14835886214442012</v>
      </c>
      <c r="M577">
        <f t="shared" si="66"/>
        <v>0</v>
      </c>
      <c r="N577">
        <f t="shared" si="67"/>
        <v>0</v>
      </c>
      <c r="O577">
        <f t="shared" si="68"/>
        <v>8.6214442013129097E-2</v>
      </c>
      <c r="P577">
        <f t="shared" si="69"/>
        <v>0</v>
      </c>
      <c r="Q577">
        <f t="shared" si="70"/>
        <v>0.42363238512035012</v>
      </c>
      <c r="R577">
        <f t="shared" si="71"/>
        <v>0.34179431072210065</v>
      </c>
    </row>
    <row r="578" spans="1:18" x14ac:dyDescent="0.25">
      <c r="A578">
        <v>577</v>
      </c>
      <c r="B578">
        <v>339</v>
      </c>
      <c r="C578">
        <v>0</v>
      </c>
      <c r="D578">
        <v>0</v>
      </c>
      <c r="E578">
        <v>197</v>
      </c>
      <c r="F578">
        <v>0</v>
      </c>
      <c r="G578">
        <v>968</v>
      </c>
      <c r="H578">
        <v>781</v>
      </c>
      <c r="I578">
        <v>14</v>
      </c>
      <c r="J578">
        <v>27.041248719999999</v>
      </c>
      <c r="K578">
        <f t="shared" si="64"/>
        <v>2285</v>
      </c>
      <c r="L578">
        <f t="shared" si="65"/>
        <v>0.14835886214442012</v>
      </c>
      <c r="M578">
        <f t="shared" si="66"/>
        <v>0</v>
      </c>
      <c r="N578">
        <f t="shared" si="67"/>
        <v>0</v>
      </c>
      <c r="O578">
        <f t="shared" si="68"/>
        <v>8.6214442013129097E-2</v>
      </c>
      <c r="P578">
        <f t="shared" si="69"/>
        <v>0</v>
      </c>
      <c r="Q578">
        <f t="shared" si="70"/>
        <v>0.42363238512035012</v>
      </c>
      <c r="R578">
        <f t="shared" si="71"/>
        <v>0.34179431072210065</v>
      </c>
    </row>
    <row r="579" spans="1:18" x14ac:dyDescent="0.25">
      <c r="A579">
        <v>578</v>
      </c>
      <c r="B579">
        <v>339</v>
      </c>
      <c r="C579">
        <v>0</v>
      </c>
      <c r="D579">
        <v>0</v>
      </c>
      <c r="E579">
        <v>197</v>
      </c>
      <c r="F579">
        <v>0</v>
      </c>
      <c r="G579">
        <v>968</v>
      </c>
      <c r="H579">
        <v>781</v>
      </c>
      <c r="I579">
        <v>28</v>
      </c>
      <c r="J579">
        <v>32.039949720000003</v>
      </c>
      <c r="K579">
        <f t="shared" ref="K579:K642" si="72">SUM(B579:H579)</f>
        <v>2285</v>
      </c>
      <c r="L579">
        <f t="shared" ref="L579:L642" si="73">B579/K579</f>
        <v>0.14835886214442012</v>
      </c>
      <c r="M579">
        <f t="shared" ref="M579:M642" si="74">C579/K579</f>
        <v>0</v>
      </c>
      <c r="N579">
        <f t="shared" ref="N579:N642" si="75">D579/K579</f>
        <v>0</v>
      </c>
      <c r="O579">
        <f t="shared" ref="O579:O642" si="76">E579/K579</f>
        <v>8.6214442013129097E-2</v>
      </c>
      <c r="P579">
        <f t="shared" ref="P579:P642" si="77">F579/K579</f>
        <v>0</v>
      </c>
      <c r="Q579">
        <f t="shared" ref="Q579:Q642" si="78">G579/K579</f>
        <v>0.42363238512035012</v>
      </c>
      <c r="R579">
        <f t="shared" ref="R579:R642" si="79">H579/K579</f>
        <v>0.34179431072210065</v>
      </c>
    </row>
    <row r="580" spans="1:18" x14ac:dyDescent="0.25">
      <c r="A580">
        <v>579</v>
      </c>
      <c r="B580">
        <v>339</v>
      </c>
      <c r="C580">
        <v>0</v>
      </c>
      <c r="D580">
        <v>0</v>
      </c>
      <c r="E580">
        <v>197</v>
      </c>
      <c r="F580">
        <v>0</v>
      </c>
      <c r="G580">
        <v>968</v>
      </c>
      <c r="H580">
        <v>781</v>
      </c>
      <c r="I580">
        <v>90</v>
      </c>
      <c r="J580">
        <v>35.170170759999998</v>
      </c>
      <c r="K580">
        <f t="shared" si="72"/>
        <v>2285</v>
      </c>
      <c r="L580">
        <f t="shared" si="73"/>
        <v>0.14835886214442012</v>
      </c>
      <c r="M580">
        <f t="shared" si="74"/>
        <v>0</v>
      </c>
      <c r="N580">
        <f t="shared" si="75"/>
        <v>0</v>
      </c>
      <c r="O580">
        <f t="shared" si="76"/>
        <v>8.6214442013129097E-2</v>
      </c>
      <c r="P580">
        <f t="shared" si="77"/>
        <v>0</v>
      </c>
      <c r="Q580">
        <f t="shared" si="78"/>
        <v>0.42363238512035012</v>
      </c>
      <c r="R580">
        <f t="shared" si="79"/>
        <v>0.34179431072210065</v>
      </c>
    </row>
    <row r="581" spans="1:18" x14ac:dyDescent="0.25">
      <c r="A581">
        <v>580</v>
      </c>
      <c r="B581">
        <v>339</v>
      </c>
      <c r="C581">
        <v>0</v>
      </c>
      <c r="D581">
        <v>0</v>
      </c>
      <c r="E581">
        <v>197</v>
      </c>
      <c r="F581">
        <v>0</v>
      </c>
      <c r="G581">
        <v>968</v>
      </c>
      <c r="H581">
        <v>781</v>
      </c>
      <c r="I581">
        <v>180</v>
      </c>
      <c r="J581">
        <v>36.445701360000001</v>
      </c>
      <c r="K581">
        <f t="shared" si="72"/>
        <v>2285</v>
      </c>
      <c r="L581">
        <f t="shared" si="73"/>
        <v>0.14835886214442012</v>
      </c>
      <c r="M581">
        <f t="shared" si="74"/>
        <v>0</v>
      </c>
      <c r="N581">
        <f t="shared" si="75"/>
        <v>0</v>
      </c>
      <c r="O581">
        <f t="shared" si="76"/>
        <v>8.6214442013129097E-2</v>
      </c>
      <c r="P581">
        <f t="shared" si="77"/>
        <v>0</v>
      </c>
      <c r="Q581">
        <f t="shared" si="78"/>
        <v>0.42363238512035012</v>
      </c>
      <c r="R581">
        <f t="shared" si="79"/>
        <v>0.34179431072210065</v>
      </c>
    </row>
    <row r="582" spans="1:18" x14ac:dyDescent="0.25">
      <c r="A582">
        <v>581</v>
      </c>
      <c r="B582">
        <v>339</v>
      </c>
      <c r="C582">
        <v>0</v>
      </c>
      <c r="D582">
        <v>0</v>
      </c>
      <c r="E582">
        <v>197</v>
      </c>
      <c r="F582">
        <v>0</v>
      </c>
      <c r="G582">
        <v>968</v>
      </c>
      <c r="H582">
        <v>781</v>
      </c>
      <c r="I582">
        <v>365</v>
      </c>
      <c r="J582">
        <v>38.893341159999999</v>
      </c>
      <c r="K582">
        <f t="shared" si="72"/>
        <v>2285</v>
      </c>
      <c r="L582">
        <f t="shared" si="73"/>
        <v>0.14835886214442012</v>
      </c>
      <c r="M582">
        <f t="shared" si="74"/>
        <v>0</v>
      </c>
      <c r="N582">
        <f t="shared" si="75"/>
        <v>0</v>
      </c>
      <c r="O582">
        <f t="shared" si="76"/>
        <v>8.6214442013129097E-2</v>
      </c>
      <c r="P582">
        <f t="shared" si="77"/>
        <v>0</v>
      </c>
      <c r="Q582">
        <f t="shared" si="78"/>
        <v>0.42363238512035012</v>
      </c>
      <c r="R582">
        <f t="shared" si="79"/>
        <v>0.34179431072210065</v>
      </c>
    </row>
    <row r="583" spans="1:18" x14ac:dyDescent="0.25">
      <c r="A583">
        <v>582</v>
      </c>
      <c r="B583">
        <v>236</v>
      </c>
      <c r="C583">
        <v>0</v>
      </c>
      <c r="D583">
        <v>0</v>
      </c>
      <c r="E583">
        <v>194</v>
      </c>
      <c r="F583">
        <v>0</v>
      </c>
      <c r="G583">
        <v>968</v>
      </c>
      <c r="H583">
        <v>885</v>
      </c>
      <c r="I583">
        <v>3</v>
      </c>
      <c r="J583">
        <v>6.4672848799999993</v>
      </c>
      <c r="K583">
        <f t="shared" si="72"/>
        <v>2283</v>
      </c>
      <c r="L583">
        <f t="shared" si="73"/>
        <v>0.10337275514673674</v>
      </c>
      <c r="M583">
        <f t="shared" si="74"/>
        <v>0</v>
      </c>
      <c r="N583">
        <f t="shared" si="75"/>
        <v>0</v>
      </c>
      <c r="O583">
        <f t="shared" si="76"/>
        <v>8.4975908891809018E-2</v>
      </c>
      <c r="P583">
        <f t="shared" si="77"/>
        <v>0</v>
      </c>
      <c r="Q583">
        <f t="shared" si="78"/>
        <v>0.42400350416119142</v>
      </c>
      <c r="R583">
        <f t="shared" si="79"/>
        <v>0.3876478318002628</v>
      </c>
    </row>
    <row r="584" spans="1:18" x14ac:dyDescent="0.25">
      <c r="A584">
        <v>583</v>
      </c>
      <c r="B584">
        <v>236</v>
      </c>
      <c r="C584">
        <v>0</v>
      </c>
      <c r="D584">
        <v>0</v>
      </c>
      <c r="E584">
        <v>194</v>
      </c>
      <c r="F584">
        <v>0</v>
      </c>
      <c r="G584">
        <v>968</v>
      </c>
      <c r="H584">
        <v>885</v>
      </c>
      <c r="I584">
        <v>14</v>
      </c>
      <c r="J584">
        <v>12.83804312</v>
      </c>
      <c r="K584">
        <f t="shared" si="72"/>
        <v>2283</v>
      </c>
      <c r="L584">
        <f t="shared" si="73"/>
        <v>0.10337275514673674</v>
      </c>
      <c r="M584">
        <f t="shared" si="74"/>
        <v>0</v>
      </c>
      <c r="N584">
        <f t="shared" si="75"/>
        <v>0</v>
      </c>
      <c r="O584">
        <f t="shared" si="76"/>
        <v>8.4975908891809018E-2</v>
      </c>
      <c r="P584">
        <f t="shared" si="77"/>
        <v>0</v>
      </c>
      <c r="Q584">
        <f t="shared" si="78"/>
        <v>0.42400350416119142</v>
      </c>
      <c r="R584">
        <f t="shared" si="79"/>
        <v>0.3876478318002628</v>
      </c>
    </row>
    <row r="585" spans="1:18" x14ac:dyDescent="0.25">
      <c r="A585">
        <v>584</v>
      </c>
      <c r="B585">
        <v>236</v>
      </c>
      <c r="C585">
        <v>0</v>
      </c>
      <c r="D585">
        <v>0</v>
      </c>
      <c r="E585">
        <v>194</v>
      </c>
      <c r="F585">
        <v>0</v>
      </c>
      <c r="G585">
        <v>968</v>
      </c>
      <c r="H585">
        <v>885</v>
      </c>
      <c r="I585">
        <v>28</v>
      </c>
      <c r="J585">
        <v>18.415903960000001</v>
      </c>
      <c r="K585">
        <f t="shared" si="72"/>
        <v>2283</v>
      </c>
      <c r="L585">
        <f t="shared" si="73"/>
        <v>0.10337275514673674</v>
      </c>
      <c r="M585">
        <f t="shared" si="74"/>
        <v>0</v>
      </c>
      <c r="N585">
        <f t="shared" si="75"/>
        <v>0</v>
      </c>
      <c r="O585">
        <f t="shared" si="76"/>
        <v>8.4975908891809018E-2</v>
      </c>
      <c r="P585">
        <f t="shared" si="77"/>
        <v>0</v>
      </c>
      <c r="Q585">
        <f t="shared" si="78"/>
        <v>0.42400350416119142</v>
      </c>
      <c r="R585">
        <f t="shared" si="79"/>
        <v>0.3876478318002628</v>
      </c>
    </row>
    <row r="586" spans="1:18" x14ac:dyDescent="0.25">
      <c r="A586">
        <v>585</v>
      </c>
      <c r="B586">
        <v>236</v>
      </c>
      <c r="C586">
        <v>0</v>
      </c>
      <c r="D586">
        <v>0</v>
      </c>
      <c r="E586">
        <v>194</v>
      </c>
      <c r="F586">
        <v>0</v>
      </c>
      <c r="G586">
        <v>968</v>
      </c>
      <c r="H586">
        <v>885</v>
      </c>
      <c r="I586">
        <v>90</v>
      </c>
      <c r="J586">
        <v>21.946021080000001</v>
      </c>
      <c r="K586">
        <f t="shared" si="72"/>
        <v>2283</v>
      </c>
      <c r="L586">
        <f t="shared" si="73"/>
        <v>0.10337275514673674</v>
      </c>
      <c r="M586">
        <f t="shared" si="74"/>
        <v>0</v>
      </c>
      <c r="N586">
        <f t="shared" si="75"/>
        <v>0</v>
      </c>
      <c r="O586">
        <f t="shared" si="76"/>
        <v>8.4975908891809018E-2</v>
      </c>
      <c r="P586">
        <f t="shared" si="77"/>
        <v>0</v>
      </c>
      <c r="Q586">
        <f t="shared" si="78"/>
        <v>0.42400350416119142</v>
      </c>
      <c r="R586">
        <f t="shared" si="79"/>
        <v>0.3876478318002628</v>
      </c>
    </row>
    <row r="587" spans="1:18" x14ac:dyDescent="0.25">
      <c r="A587">
        <v>586</v>
      </c>
      <c r="B587">
        <v>236</v>
      </c>
      <c r="C587">
        <v>0</v>
      </c>
      <c r="D587">
        <v>0</v>
      </c>
      <c r="E587">
        <v>193</v>
      </c>
      <c r="F587">
        <v>0</v>
      </c>
      <c r="G587">
        <v>968</v>
      </c>
      <c r="H587">
        <v>885</v>
      </c>
      <c r="I587">
        <v>180</v>
      </c>
      <c r="J587">
        <v>24.104080960000001</v>
      </c>
      <c r="K587">
        <f t="shared" si="72"/>
        <v>2282</v>
      </c>
      <c r="L587">
        <f t="shared" si="73"/>
        <v>0.10341805433829973</v>
      </c>
      <c r="M587">
        <f t="shared" si="74"/>
        <v>0</v>
      </c>
      <c r="N587">
        <f t="shared" si="75"/>
        <v>0</v>
      </c>
      <c r="O587">
        <f t="shared" si="76"/>
        <v>8.4574934268185797E-2</v>
      </c>
      <c r="P587">
        <f t="shared" si="77"/>
        <v>0</v>
      </c>
      <c r="Q587">
        <f t="shared" si="78"/>
        <v>0.42418930762489043</v>
      </c>
      <c r="R587">
        <f t="shared" si="79"/>
        <v>0.38781770376862401</v>
      </c>
    </row>
    <row r="588" spans="1:18" x14ac:dyDescent="0.25">
      <c r="A588">
        <v>587</v>
      </c>
      <c r="B588">
        <v>236</v>
      </c>
      <c r="C588">
        <v>0</v>
      </c>
      <c r="D588">
        <v>0</v>
      </c>
      <c r="E588">
        <v>193</v>
      </c>
      <c r="F588">
        <v>0</v>
      </c>
      <c r="G588">
        <v>968</v>
      </c>
      <c r="H588">
        <v>885</v>
      </c>
      <c r="I588">
        <v>365</v>
      </c>
      <c r="J588">
        <v>25.083136880000001</v>
      </c>
      <c r="K588">
        <f t="shared" si="72"/>
        <v>2282</v>
      </c>
      <c r="L588">
        <f t="shared" si="73"/>
        <v>0.10341805433829973</v>
      </c>
      <c r="M588">
        <f t="shared" si="74"/>
        <v>0</v>
      </c>
      <c r="N588">
        <f t="shared" si="75"/>
        <v>0</v>
      </c>
      <c r="O588">
        <f t="shared" si="76"/>
        <v>8.4574934268185797E-2</v>
      </c>
      <c r="P588">
        <f t="shared" si="77"/>
        <v>0</v>
      </c>
      <c r="Q588">
        <f t="shared" si="78"/>
        <v>0.42418930762489043</v>
      </c>
      <c r="R588">
        <f t="shared" si="79"/>
        <v>0.38781770376862401</v>
      </c>
    </row>
    <row r="589" spans="1:18" x14ac:dyDescent="0.25">
      <c r="A589">
        <v>588</v>
      </c>
      <c r="B589">
        <v>277</v>
      </c>
      <c r="C589">
        <v>0</v>
      </c>
      <c r="D589">
        <v>0</v>
      </c>
      <c r="E589">
        <v>191</v>
      </c>
      <c r="F589">
        <v>0</v>
      </c>
      <c r="G589">
        <v>968</v>
      </c>
      <c r="H589">
        <v>856</v>
      </c>
      <c r="I589">
        <v>14</v>
      </c>
      <c r="J589">
        <v>21.26343984</v>
      </c>
      <c r="K589">
        <f t="shared" si="72"/>
        <v>2292</v>
      </c>
      <c r="L589">
        <f t="shared" si="73"/>
        <v>0.12085514834205933</v>
      </c>
      <c r="M589">
        <f t="shared" si="74"/>
        <v>0</v>
      </c>
      <c r="N589">
        <f t="shared" si="75"/>
        <v>0</v>
      </c>
      <c r="O589">
        <f t="shared" si="76"/>
        <v>8.3333333333333329E-2</v>
      </c>
      <c r="P589">
        <f t="shared" si="77"/>
        <v>0</v>
      </c>
      <c r="Q589">
        <f t="shared" si="78"/>
        <v>0.42233856893542759</v>
      </c>
      <c r="R589">
        <f t="shared" si="79"/>
        <v>0.37347294938917974</v>
      </c>
    </row>
    <row r="590" spans="1:18" x14ac:dyDescent="0.25">
      <c r="A590">
        <v>589</v>
      </c>
      <c r="B590">
        <v>277</v>
      </c>
      <c r="C590">
        <v>0</v>
      </c>
      <c r="D590">
        <v>0</v>
      </c>
      <c r="E590">
        <v>191</v>
      </c>
      <c r="F590">
        <v>0</v>
      </c>
      <c r="G590">
        <v>968</v>
      </c>
      <c r="H590">
        <v>856</v>
      </c>
      <c r="I590">
        <v>28</v>
      </c>
      <c r="J590">
        <v>25.965666160000001</v>
      </c>
      <c r="K590">
        <f t="shared" si="72"/>
        <v>2292</v>
      </c>
      <c r="L590">
        <f t="shared" si="73"/>
        <v>0.12085514834205933</v>
      </c>
      <c r="M590">
        <f t="shared" si="74"/>
        <v>0</v>
      </c>
      <c r="N590">
        <f t="shared" si="75"/>
        <v>0</v>
      </c>
      <c r="O590">
        <f t="shared" si="76"/>
        <v>8.3333333333333329E-2</v>
      </c>
      <c r="P590">
        <f t="shared" si="77"/>
        <v>0</v>
      </c>
      <c r="Q590">
        <f t="shared" si="78"/>
        <v>0.42233856893542759</v>
      </c>
      <c r="R590">
        <f t="shared" si="79"/>
        <v>0.37347294938917974</v>
      </c>
    </row>
    <row r="591" spans="1:18" x14ac:dyDescent="0.25">
      <c r="A591">
        <v>590</v>
      </c>
      <c r="B591">
        <v>277</v>
      </c>
      <c r="C591">
        <v>0</v>
      </c>
      <c r="D591">
        <v>0</v>
      </c>
      <c r="E591">
        <v>191</v>
      </c>
      <c r="F591">
        <v>0</v>
      </c>
      <c r="G591">
        <v>968</v>
      </c>
      <c r="H591">
        <v>856</v>
      </c>
      <c r="I591">
        <v>3</v>
      </c>
      <c r="J591">
        <v>11.36256448</v>
      </c>
      <c r="K591">
        <f t="shared" si="72"/>
        <v>2292</v>
      </c>
      <c r="L591">
        <f t="shared" si="73"/>
        <v>0.12085514834205933</v>
      </c>
      <c r="M591">
        <f t="shared" si="74"/>
        <v>0</v>
      </c>
      <c r="N591">
        <f t="shared" si="75"/>
        <v>0</v>
      </c>
      <c r="O591">
        <f t="shared" si="76"/>
        <v>8.3333333333333329E-2</v>
      </c>
      <c r="P591">
        <f t="shared" si="77"/>
        <v>0</v>
      </c>
      <c r="Q591">
        <f t="shared" si="78"/>
        <v>0.42233856893542759</v>
      </c>
      <c r="R591">
        <f t="shared" si="79"/>
        <v>0.37347294938917974</v>
      </c>
    </row>
    <row r="592" spans="1:18" x14ac:dyDescent="0.25">
      <c r="A592">
        <v>591</v>
      </c>
      <c r="B592">
        <v>277</v>
      </c>
      <c r="C592">
        <v>0</v>
      </c>
      <c r="D592">
        <v>0</v>
      </c>
      <c r="E592">
        <v>191</v>
      </c>
      <c r="F592">
        <v>0</v>
      </c>
      <c r="G592">
        <v>968</v>
      </c>
      <c r="H592">
        <v>856</v>
      </c>
      <c r="I592">
        <v>90</v>
      </c>
      <c r="J592">
        <v>31.25394708</v>
      </c>
      <c r="K592">
        <f t="shared" si="72"/>
        <v>2292</v>
      </c>
      <c r="L592">
        <f t="shared" si="73"/>
        <v>0.12085514834205933</v>
      </c>
      <c r="M592">
        <f t="shared" si="74"/>
        <v>0</v>
      </c>
      <c r="N592">
        <f t="shared" si="75"/>
        <v>0</v>
      </c>
      <c r="O592">
        <f t="shared" si="76"/>
        <v>8.3333333333333329E-2</v>
      </c>
      <c r="P592">
        <f t="shared" si="77"/>
        <v>0</v>
      </c>
      <c r="Q592">
        <f t="shared" si="78"/>
        <v>0.42233856893542759</v>
      </c>
      <c r="R592">
        <f t="shared" si="79"/>
        <v>0.37347294938917974</v>
      </c>
    </row>
    <row r="593" spans="1:18" x14ac:dyDescent="0.25">
      <c r="A593">
        <v>592</v>
      </c>
      <c r="B593">
        <v>277</v>
      </c>
      <c r="C593">
        <v>0</v>
      </c>
      <c r="D593">
        <v>0</v>
      </c>
      <c r="E593">
        <v>191</v>
      </c>
      <c r="F593">
        <v>0</v>
      </c>
      <c r="G593">
        <v>968</v>
      </c>
      <c r="H593">
        <v>856</v>
      </c>
      <c r="I593">
        <v>180</v>
      </c>
      <c r="J593">
        <v>32.329529639999997</v>
      </c>
      <c r="K593">
        <f t="shared" si="72"/>
        <v>2292</v>
      </c>
      <c r="L593">
        <f t="shared" si="73"/>
        <v>0.12085514834205933</v>
      </c>
      <c r="M593">
        <f t="shared" si="74"/>
        <v>0</v>
      </c>
      <c r="N593">
        <f t="shared" si="75"/>
        <v>0</v>
      </c>
      <c r="O593">
        <f t="shared" si="76"/>
        <v>8.3333333333333329E-2</v>
      </c>
      <c r="P593">
        <f t="shared" si="77"/>
        <v>0</v>
      </c>
      <c r="Q593">
        <f t="shared" si="78"/>
        <v>0.42233856893542759</v>
      </c>
      <c r="R593">
        <f t="shared" si="79"/>
        <v>0.37347294938917974</v>
      </c>
    </row>
    <row r="594" spans="1:18" x14ac:dyDescent="0.25">
      <c r="A594">
        <v>593</v>
      </c>
      <c r="B594">
        <v>277</v>
      </c>
      <c r="C594">
        <v>0</v>
      </c>
      <c r="D594">
        <v>0</v>
      </c>
      <c r="E594">
        <v>191</v>
      </c>
      <c r="F594">
        <v>0</v>
      </c>
      <c r="G594">
        <v>968</v>
      </c>
      <c r="H594">
        <v>856</v>
      </c>
      <c r="I594">
        <v>360</v>
      </c>
      <c r="J594">
        <v>33.701586880000001</v>
      </c>
      <c r="K594">
        <f t="shared" si="72"/>
        <v>2292</v>
      </c>
      <c r="L594">
        <f t="shared" si="73"/>
        <v>0.12085514834205933</v>
      </c>
      <c r="M594">
        <f t="shared" si="74"/>
        <v>0</v>
      </c>
      <c r="N594">
        <f t="shared" si="75"/>
        <v>0</v>
      </c>
      <c r="O594">
        <f t="shared" si="76"/>
        <v>8.3333333333333329E-2</v>
      </c>
      <c r="P594">
        <f t="shared" si="77"/>
        <v>0</v>
      </c>
      <c r="Q594">
        <f t="shared" si="78"/>
        <v>0.42233856893542759</v>
      </c>
      <c r="R594">
        <f t="shared" si="79"/>
        <v>0.37347294938917974</v>
      </c>
    </row>
    <row r="595" spans="1:18" x14ac:dyDescent="0.25">
      <c r="A595">
        <v>594</v>
      </c>
      <c r="B595">
        <v>254</v>
      </c>
      <c r="C595">
        <v>0</v>
      </c>
      <c r="D595">
        <v>0</v>
      </c>
      <c r="E595">
        <v>198</v>
      </c>
      <c r="F595">
        <v>0</v>
      </c>
      <c r="G595">
        <v>968</v>
      </c>
      <c r="H595">
        <v>863</v>
      </c>
      <c r="I595">
        <v>3</v>
      </c>
      <c r="J595">
        <v>9.3079260000000001</v>
      </c>
      <c r="K595">
        <f t="shared" si="72"/>
        <v>2283</v>
      </c>
      <c r="L595">
        <f t="shared" si="73"/>
        <v>0.11125711782742007</v>
      </c>
      <c r="M595">
        <f t="shared" si="74"/>
        <v>0</v>
      </c>
      <c r="N595">
        <f t="shared" si="75"/>
        <v>0</v>
      </c>
      <c r="O595">
        <f t="shared" si="76"/>
        <v>8.6727989487516421E-2</v>
      </c>
      <c r="P595">
        <f t="shared" si="77"/>
        <v>0</v>
      </c>
      <c r="Q595">
        <f t="shared" si="78"/>
        <v>0.42400350416119142</v>
      </c>
      <c r="R595">
        <f t="shared" si="79"/>
        <v>0.37801138852387212</v>
      </c>
    </row>
    <row r="596" spans="1:18" x14ac:dyDescent="0.25">
      <c r="A596">
        <v>595</v>
      </c>
      <c r="B596">
        <v>254</v>
      </c>
      <c r="C596">
        <v>0</v>
      </c>
      <c r="D596">
        <v>0</v>
      </c>
      <c r="E596">
        <v>198</v>
      </c>
      <c r="F596">
        <v>0</v>
      </c>
      <c r="G596">
        <v>968</v>
      </c>
      <c r="H596">
        <v>863</v>
      </c>
      <c r="I596">
        <v>90</v>
      </c>
      <c r="J596">
        <v>26.944722079999998</v>
      </c>
      <c r="K596">
        <f t="shared" si="72"/>
        <v>2283</v>
      </c>
      <c r="L596">
        <f t="shared" si="73"/>
        <v>0.11125711782742007</v>
      </c>
      <c r="M596">
        <f t="shared" si="74"/>
        <v>0</v>
      </c>
      <c r="N596">
        <f t="shared" si="75"/>
        <v>0</v>
      </c>
      <c r="O596">
        <f t="shared" si="76"/>
        <v>8.6727989487516421E-2</v>
      </c>
      <c r="P596">
        <f t="shared" si="77"/>
        <v>0</v>
      </c>
      <c r="Q596">
        <f t="shared" si="78"/>
        <v>0.42400350416119142</v>
      </c>
      <c r="R596">
        <f t="shared" si="79"/>
        <v>0.37801138852387212</v>
      </c>
    </row>
    <row r="597" spans="1:18" x14ac:dyDescent="0.25">
      <c r="A597">
        <v>596</v>
      </c>
      <c r="B597">
        <v>254</v>
      </c>
      <c r="C597">
        <v>0</v>
      </c>
      <c r="D597">
        <v>0</v>
      </c>
      <c r="E597">
        <v>198</v>
      </c>
      <c r="F597">
        <v>0</v>
      </c>
      <c r="G597">
        <v>968</v>
      </c>
      <c r="H597">
        <v>863</v>
      </c>
      <c r="I597">
        <v>180</v>
      </c>
      <c r="J597">
        <v>27.627303319999999</v>
      </c>
      <c r="K597">
        <f t="shared" si="72"/>
        <v>2283</v>
      </c>
      <c r="L597">
        <f t="shared" si="73"/>
        <v>0.11125711782742007</v>
      </c>
      <c r="M597">
        <f t="shared" si="74"/>
        <v>0</v>
      </c>
      <c r="N597">
        <f t="shared" si="75"/>
        <v>0</v>
      </c>
      <c r="O597">
        <f t="shared" si="76"/>
        <v>8.6727989487516421E-2</v>
      </c>
      <c r="P597">
        <f t="shared" si="77"/>
        <v>0</v>
      </c>
      <c r="Q597">
        <f t="shared" si="78"/>
        <v>0.42400350416119142</v>
      </c>
      <c r="R597">
        <f t="shared" si="79"/>
        <v>0.37801138852387212</v>
      </c>
    </row>
    <row r="598" spans="1:18" x14ac:dyDescent="0.25">
      <c r="A598">
        <v>597</v>
      </c>
      <c r="B598">
        <v>254</v>
      </c>
      <c r="C598">
        <v>0</v>
      </c>
      <c r="D598">
        <v>0</v>
      </c>
      <c r="E598">
        <v>198</v>
      </c>
      <c r="F598">
        <v>0</v>
      </c>
      <c r="G598">
        <v>968</v>
      </c>
      <c r="H598">
        <v>863</v>
      </c>
      <c r="I598">
        <v>365</v>
      </c>
      <c r="J598">
        <v>29.785363199999999</v>
      </c>
      <c r="K598">
        <f t="shared" si="72"/>
        <v>2283</v>
      </c>
      <c r="L598">
        <f t="shared" si="73"/>
        <v>0.11125711782742007</v>
      </c>
      <c r="M598">
        <f t="shared" si="74"/>
        <v>0</v>
      </c>
      <c r="N598">
        <f t="shared" si="75"/>
        <v>0</v>
      </c>
      <c r="O598">
        <f t="shared" si="76"/>
        <v>8.6727989487516421E-2</v>
      </c>
      <c r="P598">
        <f t="shared" si="77"/>
        <v>0</v>
      </c>
      <c r="Q598">
        <f t="shared" si="78"/>
        <v>0.42400350416119142</v>
      </c>
      <c r="R598">
        <f t="shared" si="79"/>
        <v>0.37801138852387212</v>
      </c>
    </row>
    <row r="599" spans="1:18" x14ac:dyDescent="0.25">
      <c r="A599">
        <v>598</v>
      </c>
      <c r="B599">
        <v>307</v>
      </c>
      <c r="C599">
        <v>0</v>
      </c>
      <c r="D599">
        <v>0</v>
      </c>
      <c r="E599">
        <v>193</v>
      </c>
      <c r="F599">
        <v>0</v>
      </c>
      <c r="G599">
        <v>968</v>
      </c>
      <c r="H599">
        <v>812</v>
      </c>
      <c r="I599">
        <v>180</v>
      </c>
      <c r="J599">
        <v>34.48758952</v>
      </c>
      <c r="K599">
        <f t="shared" si="72"/>
        <v>2280</v>
      </c>
      <c r="L599">
        <f t="shared" si="73"/>
        <v>0.13464912280701755</v>
      </c>
      <c r="M599">
        <f t="shared" si="74"/>
        <v>0</v>
      </c>
      <c r="N599">
        <f t="shared" si="75"/>
        <v>0</v>
      </c>
      <c r="O599">
        <f t="shared" si="76"/>
        <v>8.4649122807017543E-2</v>
      </c>
      <c r="P599">
        <f t="shared" si="77"/>
        <v>0</v>
      </c>
      <c r="Q599">
        <f t="shared" si="78"/>
        <v>0.42456140350877192</v>
      </c>
      <c r="R599">
        <f t="shared" si="79"/>
        <v>0.35614035087719298</v>
      </c>
    </row>
    <row r="600" spans="1:18" x14ac:dyDescent="0.25">
      <c r="A600">
        <v>599</v>
      </c>
      <c r="B600">
        <v>307</v>
      </c>
      <c r="C600">
        <v>0</v>
      </c>
      <c r="D600">
        <v>0</v>
      </c>
      <c r="E600">
        <v>193</v>
      </c>
      <c r="F600">
        <v>0</v>
      </c>
      <c r="G600">
        <v>968</v>
      </c>
      <c r="H600">
        <v>812</v>
      </c>
      <c r="I600">
        <v>365</v>
      </c>
      <c r="J600">
        <v>36.149226679999998</v>
      </c>
      <c r="K600">
        <f t="shared" si="72"/>
        <v>2280</v>
      </c>
      <c r="L600">
        <f t="shared" si="73"/>
        <v>0.13464912280701755</v>
      </c>
      <c r="M600">
        <f t="shared" si="74"/>
        <v>0</v>
      </c>
      <c r="N600">
        <f t="shared" si="75"/>
        <v>0</v>
      </c>
      <c r="O600">
        <f t="shared" si="76"/>
        <v>8.4649122807017543E-2</v>
      </c>
      <c r="P600">
        <f t="shared" si="77"/>
        <v>0</v>
      </c>
      <c r="Q600">
        <f t="shared" si="78"/>
        <v>0.42456140350877192</v>
      </c>
      <c r="R600">
        <f t="shared" si="79"/>
        <v>0.35614035087719298</v>
      </c>
    </row>
    <row r="601" spans="1:18" x14ac:dyDescent="0.25">
      <c r="A601">
        <v>600</v>
      </c>
      <c r="B601">
        <v>307</v>
      </c>
      <c r="C601">
        <v>0</v>
      </c>
      <c r="D601">
        <v>0</v>
      </c>
      <c r="E601">
        <v>193</v>
      </c>
      <c r="F601">
        <v>0</v>
      </c>
      <c r="G601">
        <v>968</v>
      </c>
      <c r="H601">
        <v>812</v>
      </c>
      <c r="I601">
        <v>3</v>
      </c>
      <c r="J601">
        <v>12.541568440000001</v>
      </c>
      <c r="K601">
        <f t="shared" si="72"/>
        <v>2280</v>
      </c>
      <c r="L601">
        <f t="shared" si="73"/>
        <v>0.13464912280701755</v>
      </c>
      <c r="M601">
        <f t="shared" si="74"/>
        <v>0</v>
      </c>
      <c r="N601">
        <f t="shared" si="75"/>
        <v>0</v>
      </c>
      <c r="O601">
        <f t="shared" si="76"/>
        <v>8.4649122807017543E-2</v>
      </c>
      <c r="P601">
        <f t="shared" si="77"/>
        <v>0</v>
      </c>
      <c r="Q601">
        <f t="shared" si="78"/>
        <v>0.42456140350877192</v>
      </c>
      <c r="R601">
        <f t="shared" si="79"/>
        <v>0.35614035087719298</v>
      </c>
    </row>
    <row r="602" spans="1:18" x14ac:dyDescent="0.25">
      <c r="A602">
        <v>601</v>
      </c>
      <c r="B602">
        <v>307</v>
      </c>
      <c r="C602">
        <v>0</v>
      </c>
      <c r="D602">
        <v>0</v>
      </c>
      <c r="E602">
        <v>193</v>
      </c>
      <c r="F602">
        <v>0</v>
      </c>
      <c r="G602">
        <v>968</v>
      </c>
      <c r="H602">
        <v>812</v>
      </c>
      <c r="I602">
        <v>28</v>
      </c>
      <c r="J602">
        <v>27.530776679999999</v>
      </c>
      <c r="K602">
        <f t="shared" si="72"/>
        <v>2280</v>
      </c>
      <c r="L602">
        <f t="shared" si="73"/>
        <v>0.13464912280701755</v>
      </c>
      <c r="M602">
        <f t="shared" si="74"/>
        <v>0</v>
      </c>
      <c r="N602">
        <f t="shared" si="75"/>
        <v>0</v>
      </c>
      <c r="O602">
        <f t="shared" si="76"/>
        <v>8.4649122807017543E-2</v>
      </c>
      <c r="P602">
        <f t="shared" si="77"/>
        <v>0</v>
      </c>
      <c r="Q602">
        <f t="shared" si="78"/>
        <v>0.42456140350877192</v>
      </c>
      <c r="R602">
        <f t="shared" si="79"/>
        <v>0.35614035087719298</v>
      </c>
    </row>
    <row r="603" spans="1:18" x14ac:dyDescent="0.25">
      <c r="A603">
        <v>602</v>
      </c>
      <c r="B603">
        <v>307</v>
      </c>
      <c r="C603">
        <v>0</v>
      </c>
      <c r="D603">
        <v>0</v>
      </c>
      <c r="E603">
        <v>193</v>
      </c>
      <c r="F603">
        <v>0</v>
      </c>
      <c r="G603">
        <v>968</v>
      </c>
      <c r="H603">
        <v>812</v>
      </c>
      <c r="I603">
        <v>90</v>
      </c>
      <c r="J603">
        <v>32.922479000000003</v>
      </c>
      <c r="K603">
        <f t="shared" si="72"/>
        <v>2280</v>
      </c>
      <c r="L603">
        <f t="shared" si="73"/>
        <v>0.13464912280701755</v>
      </c>
      <c r="M603">
        <f t="shared" si="74"/>
        <v>0</v>
      </c>
      <c r="N603">
        <f t="shared" si="75"/>
        <v>0</v>
      </c>
      <c r="O603">
        <f t="shared" si="76"/>
        <v>8.4649122807017543E-2</v>
      </c>
      <c r="P603">
        <f t="shared" si="77"/>
        <v>0</v>
      </c>
      <c r="Q603">
        <f t="shared" si="78"/>
        <v>0.42456140350877192</v>
      </c>
      <c r="R603">
        <f t="shared" si="79"/>
        <v>0.35614035087719298</v>
      </c>
    </row>
    <row r="604" spans="1:18" x14ac:dyDescent="0.25">
      <c r="A604">
        <v>603</v>
      </c>
      <c r="B604">
        <v>236</v>
      </c>
      <c r="C604">
        <v>0</v>
      </c>
      <c r="D604">
        <v>0</v>
      </c>
      <c r="E604">
        <v>193</v>
      </c>
      <c r="F604">
        <v>0</v>
      </c>
      <c r="G604">
        <v>968</v>
      </c>
      <c r="H604">
        <v>885</v>
      </c>
      <c r="I604">
        <v>7</v>
      </c>
      <c r="J604">
        <v>9.9905072399999995</v>
      </c>
      <c r="K604">
        <f t="shared" si="72"/>
        <v>2282</v>
      </c>
      <c r="L604">
        <f t="shared" si="73"/>
        <v>0.10341805433829973</v>
      </c>
      <c r="M604">
        <f t="shared" si="74"/>
        <v>0</v>
      </c>
      <c r="N604">
        <f t="shared" si="75"/>
        <v>0</v>
      </c>
      <c r="O604">
        <f t="shared" si="76"/>
        <v>8.4574934268185797E-2</v>
      </c>
      <c r="P604">
        <f t="shared" si="77"/>
        <v>0</v>
      </c>
      <c r="Q604">
        <f t="shared" si="78"/>
        <v>0.42418930762489043</v>
      </c>
      <c r="R604">
        <f t="shared" si="79"/>
        <v>0.38781770376862401</v>
      </c>
    </row>
    <row r="605" spans="1:18" x14ac:dyDescent="0.25">
      <c r="A605">
        <v>604</v>
      </c>
      <c r="B605">
        <v>200</v>
      </c>
      <c r="C605">
        <v>0</v>
      </c>
      <c r="D605">
        <v>0</v>
      </c>
      <c r="E605">
        <v>180</v>
      </c>
      <c r="F605">
        <v>0</v>
      </c>
      <c r="G605">
        <v>1125</v>
      </c>
      <c r="H605">
        <v>845</v>
      </c>
      <c r="I605">
        <v>7</v>
      </c>
      <c r="J605">
        <v>7.8393421200000004</v>
      </c>
      <c r="K605">
        <f t="shared" si="72"/>
        <v>2350</v>
      </c>
      <c r="L605">
        <f t="shared" si="73"/>
        <v>8.5106382978723402E-2</v>
      </c>
      <c r="M605">
        <f t="shared" si="74"/>
        <v>0</v>
      </c>
      <c r="N605">
        <f t="shared" si="75"/>
        <v>0</v>
      </c>
      <c r="O605">
        <f t="shared" si="76"/>
        <v>7.6595744680851063E-2</v>
      </c>
      <c r="P605">
        <f t="shared" si="77"/>
        <v>0</v>
      </c>
      <c r="Q605">
        <f t="shared" si="78"/>
        <v>0.47872340425531917</v>
      </c>
      <c r="R605">
        <f t="shared" si="79"/>
        <v>0.3595744680851064</v>
      </c>
    </row>
    <row r="606" spans="1:18" x14ac:dyDescent="0.25">
      <c r="A606">
        <v>605</v>
      </c>
      <c r="B606">
        <v>200</v>
      </c>
      <c r="C606">
        <v>0</v>
      </c>
      <c r="D606">
        <v>0</v>
      </c>
      <c r="E606">
        <v>180</v>
      </c>
      <c r="F606">
        <v>0</v>
      </c>
      <c r="G606">
        <v>1125</v>
      </c>
      <c r="H606">
        <v>845</v>
      </c>
      <c r="I606">
        <v>28</v>
      </c>
      <c r="J606">
        <v>12.24509376</v>
      </c>
      <c r="K606">
        <f t="shared" si="72"/>
        <v>2350</v>
      </c>
      <c r="L606">
        <f t="shared" si="73"/>
        <v>8.5106382978723402E-2</v>
      </c>
      <c r="M606">
        <f t="shared" si="74"/>
        <v>0</v>
      </c>
      <c r="N606">
        <f t="shared" si="75"/>
        <v>0</v>
      </c>
      <c r="O606">
        <f t="shared" si="76"/>
        <v>7.6595744680851063E-2</v>
      </c>
      <c r="P606">
        <f t="shared" si="77"/>
        <v>0</v>
      </c>
      <c r="Q606">
        <f t="shared" si="78"/>
        <v>0.47872340425531917</v>
      </c>
      <c r="R606">
        <f t="shared" si="79"/>
        <v>0.3595744680851064</v>
      </c>
    </row>
    <row r="607" spans="1:18" x14ac:dyDescent="0.25">
      <c r="A607">
        <v>606</v>
      </c>
      <c r="B607">
        <v>225</v>
      </c>
      <c r="C607">
        <v>0</v>
      </c>
      <c r="D607">
        <v>0</v>
      </c>
      <c r="E607">
        <v>181</v>
      </c>
      <c r="F607">
        <v>0</v>
      </c>
      <c r="G607">
        <v>1113</v>
      </c>
      <c r="H607">
        <v>833</v>
      </c>
      <c r="I607">
        <v>7</v>
      </c>
      <c r="J607">
        <v>11.169511200000001</v>
      </c>
      <c r="K607">
        <f t="shared" si="72"/>
        <v>2352</v>
      </c>
      <c r="L607">
        <f t="shared" si="73"/>
        <v>9.5663265306122444E-2</v>
      </c>
      <c r="M607">
        <f t="shared" si="74"/>
        <v>0</v>
      </c>
      <c r="N607">
        <f t="shared" si="75"/>
        <v>0</v>
      </c>
      <c r="O607">
        <f t="shared" si="76"/>
        <v>7.6955782312925172E-2</v>
      </c>
      <c r="P607">
        <f t="shared" si="77"/>
        <v>0</v>
      </c>
      <c r="Q607">
        <f t="shared" si="78"/>
        <v>0.4732142857142857</v>
      </c>
      <c r="R607">
        <f t="shared" si="79"/>
        <v>0.35416666666666669</v>
      </c>
    </row>
    <row r="608" spans="1:18" x14ac:dyDescent="0.25">
      <c r="A608">
        <v>607</v>
      </c>
      <c r="B608">
        <v>225</v>
      </c>
      <c r="C608">
        <v>0</v>
      </c>
      <c r="D608">
        <v>0</v>
      </c>
      <c r="E608">
        <v>181</v>
      </c>
      <c r="F608">
        <v>0</v>
      </c>
      <c r="G608">
        <v>1113</v>
      </c>
      <c r="H608">
        <v>833</v>
      </c>
      <c r="I608">
        <v>28</v>
      </c>
      <c r="J608">
        <v>17.340321400000001</v>
      </c>
      <c r="K608">
        <f t="shared" si="72"/>
        <v>2352</v>
      </c>
      <c r="L608">
        <f t="shared" si="73"/>
        <v>9.5663265306122444E-2</v>
      </c>
      <c r="M608">
        <f t="shared" si="74"/>
        <v>0</v>
      </c>
      <c r="N608">
        <f t="shared" si="75"/>
        <v>0</v>
      </c>
      <c r="O608">
        <f t="shared" si="76"/>
        <v>7.6955782312925172E-2</v>
      </c>
      <c r="P608">
        <f t="shared" si="77"/>
        <v>0</v>
      </c>
      <c r="Q608">
        <f t="shared" si="78"/>
        <v>0.4732142857142857</v>
      </c>
      <c r="R608">
        <f t="shared" si="79"/>
        <v>0.35416666666666669</v>
      </c>
    </row>
    <row r="609" spans="1:18" x14ac:dyDescent="0.25">
      <c r="A609">
        <v>608</v>
      </c>
      <c r="B609">
        <v>325</v>
      </c>
      <c r="C609">
        <v>0</v>
      </c>
      <c r="D609">
        <v>0</v>
      </c>
      <c r="E609">
        <v>184</v>
      </c>
      <c r="F609">
        <v>0</v>
      </c>
      <c r="G609">
        <v>1063</v>
      </c>
      <c r="H609">
        <v>783</v>
      </c>
      <c r="I609">
        <v>7</v>
      </c>
      <c r="J609">
        <v>17.540269439999999</v>
      </c>
      <c r="K609">
        <f t="shared" si="72"/>
        <v>2355</v>
      </c>
      <c r="L609">
        <f t="shared" si="73"/>
        <v>0.13800424628450106</v>
      </c>
      <c r="M609">
        <f t="shared" si="74"/>
        <v>0</v>
      </c>
      <c r="N609">
        <f t="shared" si="75"/>
        <v>0</v>
      </c>
      <c r="O609">
        <f t="shared" si="76"/>
        <v>7.8131634819532905E-2</v>
      </c>
      <c r="P609">
        <f t="shared" si="77"/>
        <v>0</v>
      </c>
      <c r="Q609">
        <f t="shared" si="78"/>
        <v>0.45138004246284502</v>
      </c>
      <c r="R609">
        <f t="shared" si="79"/>
        <v>0.332484076433121</v>
      </c>
    </row>
    <row r="610" spans="1:18" x14ac:dyDescent="0.25">
      <c r="A610">
        <v>609</v>
      </c>
      <c r="B610">
        <v>325</v>
      </c>
      <c r="C610">
        <v>0</v>
      </c>
      <c r="D610">
        <v>0</v>
      </c>
      <c r="E610">
        <v>184</v>
      </c>
      <c r="F610">
        <v>0</v>
      </c>
      <c r="G610">
        <v>1063</v>
      </c>
      <c r="H610">
        <v>783</v>
      </c>
      <c r="I610">
        <v>28</v>
      </c>
      <c r="J610">
        <v>30.571365839999999</v>
      </c>
      <c r="K610">
        <f t="shared" si="72"/>
        <v>2355</v>
      </c>
      <c r="L610">
        <f t="shared" si="73"/>
        <v>0.13800424628450106</v>
      </c>
      <c r="M610">
        <f t="shared" si="74"/>
        <v>0</v>
      </c>
      <c r="N610">
        <f t="shared" si="75"/>
        <v>0</v>
      </c>
      <c r="O610">
        <f t="shared" si="76"/>
        <v>7.8131634819532905E-2</v>
      </c>
      <c r="P610">
        <f t="shared" si="77"/>
        <v>0</v>
      </c>
      <c r="Q610">
        <f t="shared" si="78"/>
        <v>0.45138004246284502</v>
      </c>
      <c r="R610">
        <f t="shared" si="79"/>
        <v>0.332484076433121</v>
      </c>
    </row>
    <row r="611" spans="1:18" x14ac:dyDescent="0.25">
      <c r="A611">
        <v>610</v>
      </c>
      <c r="B611">
        <v>275</v>
      </c>
      <c r="C611">
        <v>0</v>
      </c>
      <c r="D611">
        <v>0</v>
      </c>
      <c r="E611">
        <v>183</v>
      </c>
      <c r="F611">
        <v>0</v>
      </c>
      <c r="G611">
        <v>1088</v>
      </c>
      <c r="H611">
        <v>808</v>
      </c>
      <c r="I611">
        <v>7</v>
      </c>
      <c r="J611">
        <v>14.2032056</v>
      </c>
      <c r="K611">
        <f t="shared" si="72"/>
        <v>2354</v>
      </c>
      <c r="L611">
        <f t="shared" si="73"/>
        <v>0.11682242990654206</v>
      </c>
      <c r="M611">
        <f t="shared" si="74"/>
        <v>0</v>
      </c>
      <c r="N611">
        <f t="shared" si="75"/>
        <v>0</v>
      </c>
      <c r="O611">
        <f t="shared" si="76"/>
        <v>7.7740016992353445E-2</v>
      </c>
      <c r="P611">
        <f t="shared" si="77"/>
        <v>0</v>
      </c>
      <c r="Q611">
        <f t="shared" si="78"/>
        <v>0.46219201359388273</v>
      </c>
      <c r="R611">
        <f t="shared" si="79"/>
        <v>0.34324553950722175</v>
      </c>
    </row>
    <row r="612" spans="1:18" x14ac:dyDescent="0.25">
      <c r="A612">
        <v>611</v>
      </c>
      <c r="B612">
        <v>275</v>
      </c>
      <c r="C612">
        <v>0</v>
      </c>
      <c r="D612">
        <v>0</v>
      </c>
      <c r="E612">
        <v>183</v>
      </c>
      <c r="F612">
        <v>0</v>
      </c>
      <c r="G612">
        <v>1088</v>
      </c>
      <c r="H612">
        <v>808</v>
      </c>
      <c r="I612">
        <v>28</v>
      </c>
      <c r="J612">
        <v>24.497082280000001</v>
      </c>
      <c r="K612">
        <f t="shared" si="72"/>
        <v>2354</v>
      </c>
      <c r="L612">
        <f t="shared" si="73"/>
        <v>0.11682242990654206</v>
      </c>
      <c r="M612">
        <f t="shared" si="74"/>
        <v>0</v>
      </c>
      <c r="N612">
        <f t="shared" si="75"/>
        <v>0</v>
      </c>
      <c r="O612">
        <f t="shared" si="76"/>
        <v>7.7740016992353445E-2</v>
      </c>
      <c r="P612">
        <f t="shared" si="77"/>
        <v>0</v>
      </c>
      <c r="Q612">
        <f t="shared" si="78"/>
        <v>0.46219201359388273</v>
      </c>
      <c r="R612">
        <f t="shared" si="79"/>
        <v>0.34324553950722175</v>
      </c>
    </row>
    <row r="613" spans="1:18" x14ac:dyDescent="0.25">
      <c r="A613">
        <v>612</v>
      </c>
      <c r="B613">
        <v>300</v>
      </c>
      <c r="C613">
        <v>0</v>
      </c>
      <c r="D613">
        <v>0</v>
      </c>
      <c r="E613">
        <v>184</v>
      </c>
      <c r="F613">
        <v>0</v>
      </c>
      <c r="G613">
        <v>1075</v>
      </c>
      <c r="H613">
        <v>795</v>
      </c>
      <c r="I613">
        <v>7</v>
      </c>
      <c r="J613">
        <v>15.575262840000001</v>
      </c>
      <c r="K613">
        <f t="shared" si="72"/>
        <v>2354</v>
      </c>
      <c r="L613">
        <f t="shared" si="73"/>
        <v>0.12744265080713679</v>
      </c>
      <c r="M613">
        <f t="shared" si="74"/>
        <v>0</v>
      </c>
      <c r="N613">
        <f t="shared" si="75"/>
        <v>0</v>
      </c>
      <c r="O613">
        <f t="shared" si="76"/>
        <v>7.8164825828377235E-2</v>
      </c>
      <c r="P613">
        <f t="shared" si="77"/>
        <v>0</v>
      </c>
      <c r="Q613">
        <f t="shared" si="78"/>
        <v>0.4566694987255735</v>
      </c>
      <c r="R613">
        <f t="shared" si="79"/>
        <v>0.33772302463891252</v>
      </c>
    </row>
    <row r="614" spans="1:18" x14ac:dyDescent="0.25">
      <c r="A614">
        <v>613</v>
      </c>
      <c r="B614">
        <v>300</v>
      </c>
      <c r="C614">
        <v>0</v>
      </c>
      <c r="D614">
        <v>0</v>
      </c>
      <c r="E614">
        <v>184</v>
      </c>
      <c r="F614">
        <v>0</v>
      </c>
      <c r="G614">
        <v>1075</v>
      </c>
      <c r="H614">
        <v>795</v>
      </c>
      <c r="I614">
        <v>28</v>
      </c>
      <c r="J614">
        <v>26.848195440000001</v>
      </c>
      <c r="K614">
        <f t="shared" si="72"/>
        <v>2354</v>
      </c>
      <c r="L614">
        <f t="shared" si="73"/>
        <v>0.12744265080713679</v>
      </c>
      <c r="M614">
        <f t="shared" si="74"/>
        <v>0</v>
      </c>
      <c r="N614">
        <f t="shared" si="75"/>
        <v>0</v>
      </c>
      <c r="O614">
        <f t="shared" si="76"/>
        <v>7.8164825828377235E-2</v>
      </c>
      <c r="P614">
        <f t="shared" si="77"/>
        <v>0</v>
      </c>
      <c r="Q614">
        <f t="shared" si="78"/>
        <v>0.4566694987255735</v>
      </c>
      <c r="R614">
        <f t="shared" si="79"/>
        <v>0.33772302463891252</v>
      </c>
    </row>
    <row r="615" spans="1:18" x14ac:dyDescent="0.25">
      <c r="A615">
        <v>614</v>
      </c>
      <c r="B615">
        <v>375</v>
      </c>
      <c r="C615">
        <v>0</v>
      </c>
      <c r="D615">
        <v>0</v>
      </c>
      <c r="E615">
        <v>186</v>
      </c>
      <c r="F615">
        <v>0</v>
      </c>
      <c r="G615">
        <v>1038</v>
      </c>
      <c r="H615">
        <v>758</v>
      </c>
      <c r="I615">
        <v>7</v>
      </c>
      <c r="J615">
        <v>26.062192799999998</v>
      </c>
      <c r="K615">
        <f t="shared" si="72"/>
        <v>2357</v>
      </c>
      <c r="L615">
        <f t="shared" si="73"/>
        <v>0.15910055154857869</v>
      </c>
      <c r="M615">
        <f t="shared" si="74"/>
        <v>0</v>
      </c>
      <c r="N615">
        <f t="shared" si="75"/>
        <v>0</v>
      </c>
      <c r="O615">
        <f t="shared" si="76"/>
        <v>7.8913873568095039E-2</v>
      </c>
      <c r="P615">
        <f t="shared" si="77"/>
        <v>0</v>
      </c>
      <c r="Q615">
        <f t="shared" si="78"/>
        <v>0.44039032668646583</v>
      </c>
      <c r="R615">
        <f t="shared" si="79"/>
        <v>0.32159524819686042</v>
      </c>
    </row>
    <row r="616" spans="1:18" x14ac:dyDescent="0.25">
      <c r="A616">
        <v>615</v>
      </c>
      <c r="B616">
        <v>375</v>
      </c>
      <c r="C616">
        <v>0</v>
      </c>
      <c r="D616">
        <v>0</v>
      </c>
      <c r="E616">
        <v>186</v>
      </c>
      <c r="F616">
        <v>0</v>
      </c>
      <c r="G616">
        <v>1038</v>
      </c>
      <c r="H616">
        <v>758</v>
      </c>
      <c r="I616">
        <v>28</v>
      </c>
      <c r="J616">
        <v>38.210759920000001</v>
      </c>
      <c r="K616">
        <f t="shared" si="72"/>
        <v>2357</v>
      </c>
      <c r="L616">
        <f t="shared" si="73"/>
        <v>0.15910055154857869</v>
      </c>
      <c r="M616">
        <f t="shared" si="74"/>
        <v>0</v>
      </c>
      <c r="N616">
        <f t="shared" si="75"/>
        <v>0</v>
      </c>
      <c r="O616">
        <f t="shared" si="76"/>
        <v>7.8913873568095039E-2</v>
      </c>
      <c r="P616">
        <f t="shared" si="77"/>
        <v>0</v>
      </c>
      <c r="Q616">
        <f t="shared" si="78"/>
        <v>0.44039032668646583</v>
      </c>
      <c r="R616">
        <f t="shared" si="79"/>
        <v>0.32159524819686042</v>
      </c>
    </row>
    <row r="617" spans="1:18" x14ac:dyDescent="0.25">
      <c r="A617">
        <v>616</v>
      </c>
      <c r="B617">
        <v>400</v>
      </c>
      <c r="C617">
        <v>0</v>
      </c>
      <c r="D617">
        <v>0</v>
      </c>
      <c r="E617">
        <v>187</v>
      </c>
      <c r="F617">
        <v>0</v>
      </c>
      <c r="G617">
        <v>1025</v>
      </c>
      <c r="H617">
        <v>745</v>
      </c>
      <c r="I617">
        <v>28</v>
      </c>
      <c r="J617">
        <v>43.698988880000002</v>
      </c>
      <c r="K617">
        <f t="shared" si="72"/>
        <v>2357</v>
      </c>
      <c r="L617">
        <f t="shared" si="73"/>
        <v>0.1697072549851506</v>
      </c>
      <c r="M617">
        <f t="shared" si="74"/>
        <v>0</v>
      </c>
      <c r="N617">
        <f t="shared" si="75"/>
        <v>0</v>
      </c>
      <c r="O617">
        <f t="shared" si="76"/>
        <v>7.9338141705557919E-2</v>
      </c>
      <c r="P617">
        <f t="shared" si="77"/>
        <v>0</v>
      </c>
      <c r="Q617">
        <f t="shared" si="78"/>
        <v>0.43487484089944844</v>
      </c>
      <c r="R617">
        <f t="shared" si="79"/>
        <v>0.31607976240984303</v>
      </c>
    </row>
    <row r="618" spans="1:18" x14ac:dyDescent="0.25">
      <c r="A618">
        <v>617</v>
      </c>
      <c r="B618">
        <v>400</v>
      </c>
      <c r="C618">
        <v>0</v>
      </c>
      <c r="D618">
        <v>0</v>
      </c>
      <c r="E618">
        <v>187</v>
      </c>
      <c r="F618">
        <v>0</v>
      </c>
      <c r="G618">
        <v>1025</v>
      </c>
      <c r="H618">
        <v>745</v>
      </c>
      <c r="I618">
        <v>7</v>
      </c>
      <c r="J618">
        <v>30.143890720000002</v>
      </c>
      <c r="K618">
        <f t="shared" si="72"/>
        <v>2357</v>
      </c>
      <c r="L618">
        <f t="shared" si="73"/>
        <v>0.1697072549851506</v>
      </c>
      <c r="M618">
        <f t="shared" si="74"/>
        <v>0</v>
      </c>
      <c r="N618">
        <f t="shared" si="75"/>
        <v>0</v>
      </c>
      <c r="O618">
        <f t="shared" si="76"/>
        <v>7.9338141705557919E-2</v>
      </c>
      <c r="P618">
        <f t="shared" si="77"/>
        <v>0</v>
      </c>
      <c r="Q618">
        <f t="shared" si="78"/>
        <v>0.43487484089944844</v>
      </c>
      <c r="R618">
        <f t="shared" si="79"/>
        <v>0.31607976240984303</v>
      </c>
    </row>
    <row r="619" spans="1:18" x14ac:dyDescent="0.25">
      <c r="A619">
        <v>618</v>
      </c>
      <c r="B619">
        <v>250</v>
      </c>
      <c r="C619">
        <v>0</v>
      </c>
      <c r="D619">
        <v>0</v>
      </c>
      <c r="E619">
        <v>182</v>
      </c>
      <c r="F619">
        <v>0</v>
      </c>
      <c r="G619">
        <v>1100</v>
      </c>
      <c r="H619">
        <v>820</v>
      </c>
      <c r="I619">
        <v>7</v>
      </c>
      <c r="J619">
        <v>12.73462172</v>
      </c>
      <c r="K619">
        <f t="shared" si="72"/>
        <v>2352</v>
      </c>
      <c r="L619">
        <f t="shared" si="73"/>
        <v>0.10629251700680271</v>
      </c>
      <c r="M619">
        <f t="shared" si="74"/>
        <v>0</v>
      </c>
      <c r="N619">
        <f t="shared" si="75"/>
        <v>0</v>
      </c>
      <c r="O619">
        <f t="shared" si="76"/>
        <v>7.7380952380952384E-2</v>
      </c>
      <c r="P619">
        <f t="shared" si="77"/>
        <v>0</v>
      </c>
      <c r="Q619">
        <f t="shared" si="78"/>
        <v>0.46768707482993199</v>
      </c>
      <c r="R619">
        <f t="shared" si="79"/>
        <v>0.34863945578231292</v>
      </c>
    </row>
    <row r="620" spans="1:18" x14ac:dyDescent="0.25">
      <c r="A620">
        <v>619</v>
      </c>
      <c r="B620">
        <v>250</v>
      </c>
      <c r="C620">
        <v>0</v>
      </c>
      <c r="D620">
        <v>0</v>
      </c>
      <c r="E620">
        <v>182</v>
      </c>
      <c r="F620">
        <v>0</v>
      </c>
      <c r="G620">
        <v>1100</v>
      </c>
      <c r="H620">
        <v>820</v>
      </c>
      <c r="I620">
        <v>28</v>
      </c>
      <c r="J620">
        <v>20.87043852</v>
      </c>
      <c r="K620">
        <f t="shared" si="72"/>
        <v>2352</v>
      </c>
      <c r="L620">
        <f t="shared" si="73"/>
        <v>0.10629251700680271</v>
      </c>
      <c r="M620">
        <f t="shared" si="74"/>
        <v>0</v>
      </c>
      <c r="N620">
        <f t="shared" si="75"/>
        <v>0</v>
      </c>
      <c r="O620">
        <f t="shared" si="76"/>
        <v>7.7380952380952384E-2</v>
      </c>
      <c r="P620">
        <f t="shared" si="77"/>
        <v>0</v>
      </c>
      <c r="Q620">
        <f t="shared" si="78"/>
        <v>0.46768707482993199</v>
      </c>
      <c r="R620">
        <f t="shared" si="79"/>
        <v>0.34863945578231292</v>
      </c>
    </row>
    <row r="621" spans="1:18" x14ac:dyDescent="0.25">
      <c r="A621">
        <v>620</v>
      </c>
      <c r="B621">
        <v>350</v>
      </c>
      <c r="C621">
        <v>0</v>
      </c>
      <c r="D621">
        <v>0</v>
      </c>
      <c r="E621">
        <v>186</v>
      </c>
      <c r="F621">
        <v>0</v>
      </c>
      <c r="G621">
        <v>1050</v>
      </c>
      <c r="H621">
        <v>770</v>
      </c>
      <c r="I621">
        <v>7</v>
      </c>
      <c r="J621">
        <v>20.277489159999998</v>
      </c>
      <c r="K621">
        <f t="shared" si="72"/>
        <v>2356</v>
      </c>
      <c r="L621">
        <f t="shared" si="73"/>
        <v>0.14855687606112053</v>
      </c>
      <c r="M621">
        <f t="shared" si="74"/>
        <v>0</v>
      </c>
      <c r="N621">
        <f t="shared" si="75"/>
        <v>0</v>
      </c>
      <c r="O621">
        <f t="shared" si="76"/>
        <v>7.8947368421052627E-2</v>
      </c>
      <c r="P621">
        <f t="shared" si="77"/>
        <v>0</v>
      </c>
      <c r="Q621">
        <f t="shared" si="78"/>
        <v>0.44567062818336162</v>
      </c>
      <c r="R621">
        <f t="shared" si="79"/>
        <v>0.32682512733446517</v>
      </c>
    </row>
    <row r="622" spans="1:18" x14ac:dyDescent="0.25">
      <c r="A622">
        <v>621</v>
      </c>
      <c r="B622">
        <v>350</v>
      </c>
      <c r="C622">
        <v>0</v>
      </c>
      <c r="D622">
        <v>0</v>
      </c>
      <c r="E622">
        <v>186</v>
      </c>
      <c r="F622">
        <v>0</v>
      </c>
      <c r="G622">
        <v>1050</v>
      </c>
      <c r="H622">
        <v>770</v>
      </c>
      <c r="I622">
        <v>28</v>
      </c>
      <c r="J622">
        <v>34.294536239999999</v>
      </c>
      <c r="K622">
        <f t="shared" si="72"/>
        <v>2356</v>
      </c>
      <c r="L622">
        <f t="shared" si="73"/>
        <v>0.14855687606112053</v>
      </c>
      <c r="M622">
        <f t="shared" si="74"/>
        <v>0</v>
      </c>
      <c r="N622">
        <f t="shared" si="75"/>
        <v>0</v>
      </c>
      <c r="O622">
        <f t="shared" si="76"/>
        <v>7.8947368421052627E-2</v>
      </c>
      <c r="P622">
        <f t="shared" si="77"/>
        <v>0</v>
      </c>
      <c r="Q622">
        <f t="shared" si="78"/>
        <v>0.44567062818336162</v>
      </c>
      <c r="R622">
        <f t="shared" si="79"/>
        <v>0.32682512733446517</v>
      </c>
    </row>
    <row r="623" spans="1:18" x14ac:dyDescent="0.25">
      <c r="A623">
        <v>622</v>
      </c>
      <c r="B623">
        <v>203.5</v>
      </c>
      <c r="C623">
        <v>305.3</v>
      </c>
      <c r="D623">
        <v>0</v>
      </c>
      <c r="E623">
        <v>203.5</v>
      </c>
      <c r="F623">
        <v>0</v>
      </c>
      <c r="G623">
        <v>963.4</v>
      </c>
      <c r="H623">
        <v>630</v>
      </c>
      <c r="I623">
        <v>7</v>
      </c>
      <c r="J623">
        <v>19.539060364000001</v>
      </c>
      <c r="K623">
        <f t="shared" si="72"/>
        <v>2305.6999999999998</v>
      </c>
      <c r="L623">
        <f t="shared" si="73"/>
        <v>8.8259530728195354E-2</v>
      </c>
      <c r="M623">
        <f t="shared" si="74"/>
        <v>0.13241098148067834</v>
      </c>
      <c r="N623">
        <f t="shared" si="75"/>
        <v>0</v>
      </c>
      <c r="O623">
        <f t="shared" si="76"/>
        <v>8.8259530728195354E-2</v>
      </c>
      <c r="P623">
        <f t="shared" si="77"/>
        <v>0</v>
      </c>
      <c r="Q623">
        <f t="shared" si="78"/>
        <v>0.41783406340807566</v>
      </c>
      <c r="R623">
        <f t="shared" si="79"/>
        <v>0.2732358936548554</v>
      </c>
    </row>
    <row r="624" spans="1:18" x14ac:dyDescent="0.25">
      <c r="A624">
        <v>623</v>
      </c>
      <c r="B624">
        <v>250.2</v>
      </c>
      <c r="C624">
        <v>166.8</v>
      </c>
      <c r="D624">
        <v>0</v>
      </c>
      <c r="E624">
        <v>203.5</v>
      </c>
      <c r="F624">
        <v>0</v>
      </c>
      <c r="G624">
        <v>977.6</v>
      </c>
      <c r="H624">
        <v>694.1</v>
      </c>
      <c r="I624">
        <v>90</v>
      </c>
      <c r="J624">
        <v>47.714497104000003</v>
      </c>
      <c r="K624">
        <f t="shared" si="72"/>
        <v>2292.1999999999998</v>
      </c>
      <c r="L624">
        <f t="shared" si="73"/>
        <v>0.10915277898961696</v>
      </c>
      <c r="M624">
        <f t="shared" si="74"/>
        <v>7.2768519326411318E-2</v>
      </c>
      <c r="N624">
        <f t="shared" si="75"/>
        <v>0</v>
      </c>
      <c r="O624">
        <f t="shared" si="76"/>
        <v>8.87793386266469E-2</v>
      </c>
      <c r="P624">
        <f t="shared" si="77"/>
        <v>0</v>
      </c>
      <c r="Q624">
        <f t="shared" si="78"/>
        <v>0.42648983509292387</v>
      </c>
      <c r="R624">
        <f t="shared" si="79"/>
        <v>0.30280952796440103</v>
      </c>
    </row>
    <row r="625" spans="1:18" x14ac:dyDescent="0.25">
      <c r="A625">
        <v>624</v>
      </c>
      <c r="B625">
        <v>157</v>
      </c>
      <c r="C625">
        <v>236</v>
      </c>
      <c r="D625">
        <v>0</v>
      </c>
      <c r="E625">
        <v>192</v>
      </c>
      <c r="F625">
        <v>0</v>
      </c>
      <c r="G625">
        <v>935.4</v>
      </c>
      <c r="H625">
        <v>781.2</v>
      </c>
      <c r="I625">
        <v>90</v>
      </c>
      <c r="J625">
        <v>43.377003588000001</v>
      </c>
      <c r="K625">
        <f t="shared" si="72"/>
        <v>2301.6000000000004</v>
      </c>
      <c r="L625">
        <f t="shared" si="73"/>
        <v>6.8213416753562725E-2</v>
      </c>
      <c r="M625">
        <f t="shared" si="74"/>
        <v>0.10253736531108792</v>
      </c>
      <c r="N625">
        <f t="shared" si="75"/>
        <v>0</v>
      </c>
      <c r="O625">
        <f t="shared" si="76"/>
        <v>8.3420229405630847E-2</v>
      </c>
      <c r="P625">
        <f t="shared" si="77"/>
        <v>0</v>
      </c>
      <c r="Q625">
        <f t="shared" si="78"/>
        <v>0.40641293013555779</v>
      </c>
      <c r="R625">
        <f t="shared" si="79"/>
        <v>0.33941605839416056</v>
      </c>
    </row>
    <row r="626" spans="1:18" x14ac:dyDescent="0.25">
      <c r="A626">
        <v>625</v>
      </c>
      <c r="B626">
        <v>141.30000000000001</v>
      </c>
      <c r="C626">
        <v>212</v>
      </c>
      <c r="D626">
        <v>0</v>
      </c>
      <c r="E626">
        <v>203.5</v>
      </c>
      <c r="F626">
        <v>0</v>
      </c>
      <c r="G626">
        <v>971.8</v>
      </c>
      <c r="H626">
        <v>748.5</v>
      </c>
      <c r="I626">
        <v>28</v>
      </c>
      <c r="J626">
        <v>29.892231979999998</v>
      </c>
      <c r="K626">
        <f t="shared" si="72"/>
        <v>2277.1</v>
      </c>
      <c r="L626">
        <f t="shared" si="73"/>
        <v>6.2052610776865316E-2</v>
      </c>
      <c r="M626">
        <f t="shared" si="74"/>
        <v>9.3100873918580657E-2</v>
      </c>
      <c r="N626">
        <f t="shared" si="75"/>
        <v>0</v>
      </c>
      <c r="O626">
        <f t="shared" si="76"/>
        <v>8.9368055860524348E-2</v>
      </c>
      <c r="P626">
        <f t="shared" si="77"/>
        <v>0</v>
      </c>
      <c r="Q626">
        <f t="shared" si="78"/>
        <v>0.42677089280224845</v>
      </c>
      <c r="R626">
        <f t="shared" si="79"/>
        <v>0.32870756664178125</v>
      </c>
    </row>
    <row r="627" spans="1:18" x14ac:dyDescent="0.25">
      <c r="A627">
        <v>626</v>
      </c>
      <c r="B627">
        <v>166.8</v>
      </c>
      <c r="C627">
        <v>250.2</v>
      </c>
      <c r="D627">
        <v>0</v>
      </c>
      <c r="E627">
        <v>203.5</v>
      </c>
      <c r="F627">
        <v>0</v>
      </c>
      <c r="G627">
        <v>975.6</v>
      </c>
      <c r="H627">
        <v>692.6</v>
      </c>
      <c r="I627">
        <v>3</v>
      </c>
      <c r="J627">
        <v>6.9023442360000002</v>
      </c>
      <c r="K627">
        <f t="shared" si="72"/>
        <v>2288.6999999999998</v>
      </c>
      <c r="L627">
        <f t="shared" si="73"/>
        <v>7.2879800760256921E-2</v>
      </c>
      <c r="M627">
        <f t="shared" si="74"/>
        <v>0.10931970114038538</v>
      </c>
      <c r="N627">
        <f t="shared" si="75"/>
        <v>0</v>
      </c>
      <c r="O627">
        <f t="shared" si="76"/>
        <v>8.8915104644558055E-2</v>
      </c>
      <c r="P627">
        <f t="shared" si="77"/>
        <v>0</v>
      </c>
      <c r="Q627">
        <f t="shared" si="78"/>
        <v>0.42626818718049553</v>
      </c>
      <c r="R627">
        <f t="shared" si="79"/>
        <v>0.30261720627430422</v>
      </c>
    </row>
    <row r="628" spans="1:18" x14ac:dyDescent="0.25">
      <c r="A628">
        <v>627</v>
      </c>
      <c r="B628">
        <v>122.6</v>
      </c>
      <c r="C628">
        <v>183.9</v>
      </c>
      <c r="D628">
        <v>0</v>
      </c>
      <c r="E628">
        <v>203.5</v>
      </c>
      <c r="F628">
        <v>0</v>
      </c>
      <c r="G628">
        <v>958.2</v>
      </c>
      <c r="H628">
        <v>800.1</v>
      </c>
      <c r="I628">
        <v>90</v>
      </c>
      <c r="J628">
        <v>33.192064115999997</v>
      </c>
      <c r="K628">
        <f t="shared" si="72"/>
        <v>2268.3000000000002</v>
      </c>
      <c r="L628">
        <f t="shared" si="73"/>
        <v>5.4049288013049417E-2</v>
      </c>
      <c r="M628">
        <f t="shared" si="74"/>
        <v>8.1073932019574121E-2</v>
      </c>
      <c r="N628">
        <f t="shared" si="75"/>
        <v>0</v>
      </c>
      <c r="O628">
        <f t="shared" si="76"/>
        <v>8.9714764360975169E-2</v>
      </c>
      <c r="P628">
        <f t="shared" si="77"/>
        <v>0</v>
      </c>
      <c r="Q628">
        <f t="shared" si="78"/>
        <v>0.42243089538420842</v>
      </c>
      <c r="R628">
        <f t="shared" si="79"/>
        <v>0.35273112022219283</v>
      </c>
    </row>
    <row r="629" spans="1:18" x14ac:dyDescent="0.25">
      <c r="A629">
        <v>628</v>
      </c>
      <c r="B629">
        <v>183.9</v>
      </c>
      <c r="C629">
        <v>122.6</v>
      </c>
      <c r="D629">
        <v>0</v>
      </c>
      <c r="E629">
        <v>203.5</v>
      </c>
      <c r="F629">
        <v>0</v>
      </c>
      <c r="G629">
        <v>959.2</v>
      </c>
      <c r="H629">
        <v>800</v>
      </c>
      <c r="I629">
        <v>3</v>
      </c>
      <c r="J629">
        <v>4.9035533120000014</v>
      </c>
      <c r="K629">
        <f t="shared" si="72"/>
        <v>2269.1999999999998</v>
      </c>
      <c r="L629">
        <f t="shared" si="73"/>
        <v>8.1041776837652041E-2</v>
      </c>
      <c r="M629">
        <f t="shared" si="74"/>
        <v>5.4027851225101356E-2</v>
      </c>
      <c r="N629">
        <f t="shared" si="75"/>
        <v>0</v>
      </c>
      <c r="O629">
        <f t="shared" si="76"/>
        <v>8.9679182090604631E-2</v>
      </c>
      <c r="P629">
        <f t="shared" si="77"/>
        <v>0</v>
      </c>
      <c r="Q629">
        <f t="shared" si="78"/>
        <v>0.42270403666490397</v>
      </c>
      <c r="R629">
        <f t="shared" si="79"/>
        <v>0.35254715318173807</v>
      </c>
    </row>
    <row r="630" spans="1:18" x14ac:dyDescent="0.25">
      <c r="A630">
        <v>629</v>
      </c>
      <c r="B630">
        <v>102</v>
      </c>
      <c r="C630">
        <v>153</v>
      </c>
      <c r="D630">
        <v>0</v>
      </c>
      <c r="E630">
        <v>192</v>
      </c>
      <c r="F630">
        <v>0</v>
      </c>
      <c r="G630">
        <v>887</v>
      </c>
      <c r="H630">
        <v>942</v>
      </c>
      <c r="I630">
        <v>3</v>
      </c>
      <c r="J630">
        <v>4.5650205960000001</v>
      </c>
      <c r="K630">
        <f t="shared" si="72"/>
        <v>2276</v>
      </c>
      <c r="L630">
        <f t="shared" si="73"/>
        <v>4.4815465729349739E-2</v>
      </c>
      <c r="M630">
        <f t="shared" si="74"/>
        <v>6.7223198594024605E-2</v>
      </c>
      <c r="N630">
        <f t="shared" si="75"/>
        <v>0</v>
      </c>
      <c r="O630">
        <f t="shared" si="76"/>
        <v>8.43585237258348E-2</v>
      </c>
      <c r="P630">
        <f t="shared" si="77"/>
        <v>0</v>
      </c>
      <c r="Q630">
        <f t="shared" si="78"/>
        <v>0.38971880492091387</v>
      </c>
      <c r="R630">
        <f t="shared" si="79"/>
        <v>0.41388400702987699</v>
      </c>
    </row>
    <row r="631" spans="1:18" x14ac:dyDescent="0.25">
      <c r="A631">
        <v>630</v>
      </c>
      <c r="B631">
        <v>102</v>
      </c>
      <c r="C631">
        <v>153</v>
      </c>
      <c r="D631">
        <v>0</v>
      </c>
      <c r="E631">
        <v>192</v>
      </c>
      <c r="F631">
        <v>0</v>
      </c>
      <c r="G631">
        <v>887</v>
      </c>
      <c r="H631">
        <v>942</v>
      </c>
      <c r="I631">
        <v>90</v>
      </c>
      <c r="J631">
        <v>25.460969727999998</v>
      </c>
      <c r="K631">
        <f t="shared" si="72"/>
        <v>2276</v>
      </c>
      <c r="L631">
        <f t="shared" si="73"/>
        <v>4.4815465729349739E-2</v>
      </c>
      <c r="M631">
        <f t="shared" si="74"/>
        <v>6.7223198594024605E-2</v>
      </c>
      <c r="N631">
        <f t="shared" si="75"/>
        <v>0</v>
      </c>
      <c r="O631">
        <f t="shared" si="76"/>
        <v>8.43585237258348E-2</v>
      </c>
      <c r="P631">
        <f t="shared" si="77"/>
        <v>0</v>
      </c>
      <c r="Q631">
        <f t="shared" si="78"/>
        <v>0.38971880492091387</v>
      </c>
      <c r="R631">
        <f t="shared" si="79"/>
        <v>0.41388400702987699</v>
      </c>
    </row>
    <row r="632" spans="1:18" x14ac:dyDescent="0.25">
      <c r="A632">
        <v>631</v>
      </c>
      <c r="B632">
        <v>122.6</v>
      </c>
      <c r="C632">
        <v>183.9</v>
      </c>
      <c r="D632">
        <v>0</v>
      </c>
      <c r="E632">
        <v>203.5</v>
      </c>
      <c r="F632">
        <v>0</v>
      </c>
      <c r="G632">
        <v>958.2</v>
      </c>
      <c r="H632">
        <v>800.1</v>
      </c>
      <c r="I632">
        <v>28</v>
      </c>
      <c r="J632">
        <v>24.290928955999998</v>
      </c>
      <c r="K632">
        <f t="shared" si="72"/>
        <v>2268.3000000000002</v>
      </c>
      <c r="L632">
        <f t="shared" si="73"/>
        <v>5.4049288013049417E-2</v>
      </c>
      <c r="M632">
        <f t="shared" si="74"/>
        <v>8.1073932019574121E-2</v>
      </c>
      <c r="N632">
        <f t="shared" si="75"/>
        <v>0</v>
      </c>
      <c r="O632">
        <f t="shared" si="76"/>
        <v>8.9714764360975169E-2</v>
      </c>
      <c r="P632">
        <f t="shared" si="77"/>
        <v>0</v>
      </c>
      <c r="Q632">
        <f t="shared" si="78"/>
        <v>0.42243089538420842</v>
      </c>
      <c r="R632">
        <f t="shared" si="79"/>
        <v>0.35273112022219283</v>
      </c>
    </row>
    <row r="633" spans="1:18" x14ac:dyDescent="0.25">
      <c r="A633">
        <v>632</v>
      </c>
      <c r="B633">
        <v>166.8</v>
      </c>
      <c r="C633">
        <v>250.2</v>
      </c>
      <c r="D633">
        <v>0</v>
      </c>
      <c r="E633">
        <v>203.5</v>
      </c>
      <c r="F633">
        <v>0</v>
      </c>
      <c r="G633">
        <v>975.6</v>
      </c>
      <c r="H633">
        <v>692.6</v>
      </c>
      <c r="I633">
        <v>28</v>
      </c>
      <c r="J633">
        <v>33.947729811999999</v>
      </c>
      <c r="K633">
        <f t="shared" si="72"/>
        <v>2288.6999999999998</v>
      </c>
      <c r="L633">
        <f t="shared" si="73"/>
        <v>7.2879800760256921E-2</v>
      </c>
      <c r="M633">
        <f t="shared" si="74"/>
        <v>0.10931970114038538</v>
      </c>
      <c r="N633">
        <f t="shared" si="75"/>
        <v>0</v>
      </c>
      <c r="O633">
        <f t="shared" si="76"/>
        <v>8.8915104644558055E-2</v>
      </c>
      <c r="P633">
        <f t="shared" si="77"/>
        <v>0</v>
      </c>
      <c r="Q633">
        <f t="shared" si="78"/>
        <v>0.42626818718049553</v>
      </c>
      <c r="R633">
        <f t="shared" si="79"/>
        <v>0.30261720627430422</v>
      </c>
    </row>
    <row r="634" spans="1:18" x14ac:dyDescent="0.25">
      <c r="A634">
        <v>633</v>
      </c>
      <c r="B634">
        <v>200</v>
      </c>
      <c r="C634">
        <v>133</v>
      </c>
      <c r="D634">
        <v>0</v>
      </c>
      <c r="E634">
        <v>192</v>
      </c>
      <c r="F634">
        <v>0</v>
      </c>
      <c r="G634">
        <v>965.4</v>
      </c>
      <c r="H634">
        <v>806.2</v>
      </c>
      <c r="I634">
        <v>3</v>
      </c>
      <c r="J634">
        <v>11.414275180000001</v>
      </c>
      <c r="K634">
        <f t="shared" si="72"/>
        <v>2296.6000000000004</v>
      </c>
      <c r="L634">
        <f t="shared" si="73"/>
        <v>8.7085256466080285E-2</v>
      </c>
      <c r="M634">
        <f t="shared" si="74"/>
        <v>5.7911695549943389E-2</v>
      </c>
      <c r="N634">
        <f t="shared" si="75"/>
        <v>0</v>
      </c>
      <c r="O634">
        <f t="shared" si="76"/>
        <v>8.3601846207437061E-2</v>
      </c>
      <c r="P634">
        <f t="shared" si="77"/>
        <v>0</v>
      </c>
      <c r="Q634">
        <f t="shared" si="78"/>
        <v>0.42036053296176951</v>
      </c>
      <c r="R634">
        <f t="shared" si="79"/>
        <v>0.35104066881476964</v>
      </c>
    </row>
    <row r="635" spans="1:18" x14ac:dyDescent="0.25">
      <c r="A635">
        <v>634</v>
      </c>
      <c r="B635">
        <v>108.3</v>
      </c>
      <c r="C635">
        <v>162.4</v>
      </c>
      <c r="D635">
        <v>0</v>
      </c>
      <c r="E635">
        <v>203.5</v>
      </c>
      <c r="F635">
        <v>0</v>
      </c>
      <c r="G635">
        <v>938.2</v>
      </c>
      <c r="H635">
        <v>849</v>
      </c>
      <c r="I635">
        <v>28</v>
      </c>
      <c r="J635">
        <v>20.593958644000001</v>
      </c>
      <c r="K635">
        <f t="shared" si="72"/>
        <v>2261.4</v>
      </c>
      <c r="L635">
        <f t="shared" si="73"/>
        <v>4.7890687184929684E-2</v>
      </c>
      <c r="M635">
        <f t="shared" si="74"/>
        <v>7.1813920580171581E-2</v>
      </c>
      <c r="N635">
        <f t="shared" si="75"/>
        <v>0</v>
      </c>
      <c r="O635">
        <f t="shared" si="76"/>
        <v>8.9988502697444059E-2</v>
      </c>
      <c r="P635">
        <f t="shared" si="77"/>
        <v>0</v>
      </c>
      <c r="Q635">
        <f t="shared" si="78"/>
        <v>0.41487574069160699</v>
      </c>
      <c r="R635">
        <f t="shared" si="79"/>
        <v>0.37543114884584772</v>
      </c>
    </row>
    <row r="636" spans="1:18" x14ac:dyDescent="0.25">
      <c r="A636">
        <v>635</v>
      </c>
      <c r="B636">
        <v>305.3</v>
      </c>
      <c r="C636">
        <v>203.5</v>
      </c>
      <c r="D636">
        <v>0</v>
      </c>
      <c r="E636">
        <v>203.5</v>
      </c>
      <c r="F636">
        <v>0</v>
      </c>
      <c r="G636">
        <v>965.4</v>
      </c>
      <c r="H636">
        <v>631</v>
      </c>
      <c r="I636">
        <v>7</v>
      </c>
      <c r="J636">
        <v>25.893960656000001</v>
      </c>
      <c r="K636">
        <f t="shared" si="72"/>
        <v>2308.6999999999998</v>
      </c>
      <c r="L636">
        <f t="shared" si="73"/>
        <v>0.13223892233724607</v>
      </c>
      <c r="M636">
        <f t="shared" si="74"/>
        <v>8.8144843418373989E-2</v>
      </c>
      <c r="N636">
        <f t="shared" si="75"/>
        <v>0</v>
      </c>
      <c r="O636">
        <f t="shared" si="76"/>
        <v>8.8144843418373989E-2</v>
      </c>
      <c r="P636">
        <f t="shared" si="77"/>
        <v>0</v>
      </c>
      <c r="Q636">
        <f t="shared" si="78"/>
        <v>0.41815740459999134</v>
      </c>
      <c r="R636">
        <f t="shared" si="79"/>
        <v>0.27331398622601466</v>
      </c>
    </row>
    <row r="637" spans="1:18" x14ac:dyDescent="0.25">
      <c r="A637">
        <v>636</v>
      </c>
      <c r="B637">
        <v>108.3</v>
      </c>
      <c r="C637">
        <v>162.4</v>
      </c>
      <c r="D637">
        <v>0</v>
      </c>
      <c r="E637">
        <v>203.5</v>
      </c>
      <c r="F637">
        <v>0</v>
      </c>
      <c r="G637">
        <v>938.2</v>
      </c>
      <c r="H637">
        <v>849</v>
      </c>
      <c r="I637">
        <v>90</v>
      </c>
      <c r="J637">
        <v>29.231713972000001</v>
      </c>
      <c r="K637">
        <f t="shared" si="72"/>
        <v>2261.4</v>
      </c>
      <c r="L637">
        <f t="shared" si="73"/>
        <v>4.7890687184929684E-2</v>
      </c>
      <c r="M637">
        <f t="shared" si="74"/>
        <v>7.1813920580171581E-2</v>
      </c>
      <c r="N637">
        <f t="shared" si="75"/>
        <v>0</v>
      </c>
      <c r="O637">
        <f t="shared" si="76"/>
        <v>8.9988502697444059E-2</v>
      </c>
      <c r="P637">
        <f t="shared" si="77"/>
        <v>0</v>
      </c>
      <c r="Q637">
        <f t="shared" si="78"/>
        <v>0.41487574069160699</v>
      </c>
      <c r="R637">
        <f t="shared" si="79"/>
        <v>0.37543114884584772</v>
      </c>
    </row>
    <row r="638" spans="1:18" x14ac:dyDescent="0.25">
      <c r="A638">
        <v>637</v>
      </c>
      <c r="B638">
        <v>116</v>
      </c>
      <c r="C638">
        <v>173</v>
      </c>
      <c r="D638">
        <v>0</v>
      </c>
      <c r="E638">
        <v>192</v>
      </c>
      <c r="F638">
        <v>0</v>
      </c>
      <c r="G638">
        <v>909.8</v>
      </c>
      <c r="H638">
        <v>891.9</v>
      </c>
      <c r="I638">
        <v>90</v>
      </c>
      <c r="J638">
        <v>31.023662095999999</v>
      </c>
      <c r="K638">
        <f t="shared" si="72"/>
        <v>2282.6999999999998</v>
      </c>
      <c r="L638">
        <f t="shared" si="73"/>
        <v>5.0817014938450082E-2</v>
      </c>
      <c r="M638">
        <f t="shared" si="74"/>
        <v>7.5787444692688485E-2</v>
      </c>
      <c r="N638">
        <f t="shared" si="75"/>
        <v>0</v>
      </c>
      <c r="O638">
        <f t="shared" si="76"/>
        <v>8.4110921277434622E-2</v>
      </c>
      <c r="P638">
        <f t="shared" si="77"/>
        <v>0</v>
      </c>
      <c r="Q638">
        <f t="shared" si="78"/>
        <v>0.39856310509484383</v>
      </c>
      <c r="R638">
        <f t="shared" si="79"/>
        <v>0.390721513996583</v>
      </c>
    </row>
    <row r="639" spans="1:18" x14ac:dyDescent="0.25">
      <c r="A639">
        <v>638</v>
      </c>
      <c r="B639">
        <v>141.30000000000001</v>
      </c>
      <c r="C639">
        <v>212</v>
      </c>
      <c r="D639">
        <v>0</v>
      </c>
      <c r="E639">
        <v>203.5</v>
      </c>
      <c r="F639">
        <v>0</v>
      </c>
      <c r="G639">
        <v>971.8</v>
      </c>
      <c r="H639">
        <v>748.5</v>
      </c>
      <c r="I639">
        <v>7</v>
      </c>
      <c r="J639">
        <v>10.3938507</v>
      </c>
      <c r="K639">
        <f t="shared" si="72"/>
        <v>2277.1</v>
      </c>
      <c r="L639">
        <f t="shared" si="73"/>
        <v>6.2052610776865316E-2</v>
      </c>
      <c r="M639">
        <f t="shared" si="74"/>
        <v>9.3100873918580657E-2</v>
      </c>
      <c r="N639">
        <f t="shared" si="75"/>
        <v>0</v>
      </c>
      <c r="O639">
        <f t="shared" si="76"/>
        <v>8.9368055860524348E-2</v>
      </c>
      <c r="P639">
        <f t="shared" si="77"/>
        <v>0</v>
      </c>
      <c r="Q639">
        <f t="shared" si="78"/>
        <v>0.42677089280224845</v>
      </c>
      <c r="R639">
        <f t="shared" si="79"/>
        <v>0.32870756664178125</v>
      </c>
    </row>
    <row r="640" spans="1:18" x14ac:dyDescent="0.25">
      <c r="A640">
        <v>639</v>
      </c>
      <c r="B640">
        <v>157</v>
      </c>
      <c r="C640">
        <v>236</v>
      </c>
      <c r="D640">
        <v>0</v>
      </c>
      <c r="E640">
        <v>192</v>
      </c>
      <c r="F640">
        <v>0</v>
      </c>
      <c r="G640">
        <v>935.4</v>
      </c>
      <c r="H640">
        <v>781.2</v>
      </c>
      <c r="I640">
        <v>28</v>
      </c>
      <c r="J640">
        <v>33.664355176000001</v>
      </c>
      <c r="K640">
        <f t="shared" si="72"/>
        <v>2301.6000000000004</v>
      </c>
      <c r="L640">
        <f t="shared" si="73"/>
        <v>6.8213416753562725E-2</v>
      </c>
      <c r="M640">
        <f t="shared" si="74"/>
        <v>0.10253736531108792</v>
      </c>
      <c r="N640">
        <f t="shared" si="75"/>
        <v>0</v>
      </c>
      <c r="O640">
        <f t="shared" si="76"/>
        <v>8.3420229405630847E-2</v>
      </c>
      <c r="P640">
        <f t="shared" si="77"/>
        <v>0</v>
      </c>
      <c r="Q640">
        <f t="shared" si="78"/>
        <v>0.40641293013555779</v>
      </c>
      <c r="R640">
        <f t="shared" si="79"/>
        <v>0.33941605839416056</v>
      </c>
    </row>
    <row r="641" spans="1:18" x14ac:dyDescent="0.25">
      <c r="A641">
        <v>640</v>
      </c>
      <c r="B641">
        <v>133</v>
      </c>
      <c r="C641">
        <v>200</v>
      </c>
      <c r="D641">
        <v>0</v>
      </c>
      <c r="E641">
        <v>192</v>
      </c>
      <c r="F641">
        <v>0</v>
      </c>
      <c r="G641">
        <v>927.4</v>
      </c>
      <c r="H641">
        <v>839.2</v>
      </c>
      <c r="I641">
        <v>28</v>
      </c>
      <c r="J641">
        <v>27.874825204</v>
      </c>
      <c r="K641">
        <f t="shared" si="72"/>
        <v>2291.6000000000004</v>
      </c>
      <c r="L641">
        <f t="shared" si="73"/>
        <v>5.803805201605864E-2</v>
      </c>
      <c r="M641">
        <f t="shared" si="74"/>
        <v>8.727526618956187E-2</v>
      </c>
      <c r="N641">
        <f t="shared" si="75"/>
        <v>0</v>
      </c>
      <c r="O641">
        <f t="shared" si="76"/>
        <v>8.3784255541979394E-2</v>
      </c>
      <c r="P641">
        <f t="shared" si="77"/>
        <v>0</v>
      </c>
      <c r="Q641">
        <f t="shared" si="78"/>
        <v>0.40469540932099834</v>
      </c>
      <c r="R641">
        <f t="shared" si="79"/>
        <v>0.36620701693140162</v>
      </c>
    </row>
    <row r="642" spans="1:18" x14ac:dyDescent="0.25">
      <c r="A642">
        <v>641</v>
      </c>
      <c r="B642">
        <v>250.2</v>
      </c>
      <c r="C642">
        <v>166.8</v>
      </c>
      <c r="D642">
        <v>0</v>
      </c>
      <c r="E642">
        <v>203.5</v>
      </c>
      <c r="F642">
        <v>0</v>
      </c>
      <c r="G642">
        <v>977.6</v>
      </c>
      <c r="H642">
        <v>694.1</v>
      </c>
      <c r="I642">
        <v>7</v>
      </c>
      <c r="J642">
        <v>19.350143939999999</v>
      </c>
      <c r="K642">
        <f t="shared" si="72"/>
        <v>2292.1999999999998</v>
      </c>
      <c r="L642">
        <f t="shared" si="73"/>
        <v>0.10915277898961696</v>
      </c>
      <c r="M642">
        <f t="shared" si="74"/>
        <v>7.2768519326411318E-2</v>
      </c>
      <c r="N642">
        <f t="shared" si="75"/>
        <v>0</v>
      </c>
      <c r="O642">
        <f t="shared" si="76"/>
        <v>8.87793386266469E-2</v>
      </c>
      <c r="P642">
        <f t="shared" si="77"/>
        <v>0</v>
      </c>
      <c r="Q642">
        <f t="shared" si="78"/>
        <v>0.42648983509292387</v>
      </c>
      <c r="R642">
        <f t="shared" si="79"/>
        <v>0.30280952796440103</v>
      </c>
    </row>
    <row r="643" spans="1:18" x14ac:dyDescent="0.25">
      <c r="A643">
        <v>642</v>
      </c>
      <c r="B643">
        <v>173</v>
      </c>
      <c r="C643">
        <v>116</v>
      </c>
      <c r="D643">
        <v>0</v>
      </c>
      <c r="E643">
        <v>192</v>
      </c>
      <c r="F643">
        <v>0</v>
      </c>
      <c r="G643">
        <v>946.8</v>
      </c>
      <c r="H643">
        <v>856.8</v>
      </c>
      <c r="I643">
        <v>7</v>
      </c>
      <c r="J643">
        <v>11.392211948</v>
      </c>
      <c r="K643">
        <f t="shared" ref="K643:K706" si="80">SUM(B643:H643)</f>
        <v>2284.6</v>
      </c>
      <c r="L643">
        <f t="shared" ref="L643:L706" si="81">B643/K643</f>
        <v>7.5724415652630661E-2</v>
      </c>
      <c r="M643">
        <f t="shared" ref="M643:M706" si="82">C643/K643</f>
        <v>5.0774752691937319E-2</v>
      </c>
      <c r="N643">
        <f t="shared" ref="N643:N706" si="83">D643/K643</f>
        <v>0</v>
      </c>
      <c r="O643">
        <f t="shared" ref="O643:O706" si="84">E643/K643</f>
        <v>8.404096997286177E-2</v>
      </c>
      <c r="P643">
        <f t="shared" ref="P643:P706" si="85">F643/K643</f>
        <v>0</v>
      </c>
      <c r="Q643">
        <f t="shared" ref="Q643:Q706" si="86">G643/K643</f>
        <v>0.41442703317867458</v>
      </c>
      <c r="R643">
        <f t="shared" ref="R643:R706" si="87">H643/K643</f>
        <v>0.37503282850389563</v>
      </c>
    </row>
    <row r="644" spans="1:18" x14ac:dyDescent="0.25">
      <c r="A644">
        <v>643</v>
      </c>
      <c r="B644">
        <v>192</v>
      </c>
      <c r="C644">
        <v>288</v>
      </c>
      <c r="D644">
        <v>0</v>
      </c>
      <c r="E644">
        <v>192</v>
      </c>
      <c r="F644">
        <v>0</v>
      </c>
      <c r="G644">
        <v>929.8</v>
      </c>
      <c r="H644">
        <v>716.1</v>
      </c>
      <c r="I644">
        <v>3</v>
      </c>
      <c r="J644">
        <v>12.788400848</v>
      </c>
      <c r="K644">
        <f t="shared" si="80"/>
        <v>2317.9</v>
      </c>
      <c r="L644">
        <f t="shared" si="81"/>
        <v>8.2833599378747999E-2</v>
      </c>
      <c r="M644">
        <f t="shared" si="82"/>
        <v>0.12425039906812201</v>
      </c>
      <c r="N644">
        <f t="shared" si="83"/>
        <v>0</v>
      </c>
      <c r="O644">
        <f t="shared" si="84"/>
        <v>8.2833599378747999E-2</v>
      </c>
      <c r="P644">
        <f t="shared" si="85"/>
        <v>0</v>
      </c>
      <c r="Q644">
        <f t="shared" si="86"/>
        <v>0.40113896199145777</v>
      </c>
      <c r="R644">
        <f t="shared" si="87"/>
        <v>0.30894344018292419</v>
      </c>
    </row>
    <row r="645" spans="1:18" x14ac:dyDescent="0.25">
      <c r="A645">
        <v>644</v>
      </c>
      <c r="B645">
        <v>192</v>
      </c>
      <c r="C645">
        <v>288</v>
      </c>
      <c r="D645">
        <v>0</v>
      </c>
      <c r="E645">
        <v>192</v>
      </c>
      <c r="F645">
        <v>0</v>
      </c>
      <c r="G645">
        <v>929.8</v>
      </c>
      <c r="H645">
        <v>716.1</v>
      </c>
      <c r="I645">
        <v>28</v>
      </c>
      <c r="J645">
        <v>39.321505756000001</v>
      </c>
      <c r="K645">
        <f t="shared" si="80"/>
        <v>2317.9</v>
      </c>
      <c r="L645">
        <f t="shared" si="81"/>
        <v>8.2833599378747999E-2</v>
      </c>
      <c r="M645">
        <f t="shared" si="82"/>
        <v>0.12425039906812201</v>
      </c>
      <c r="N645">
        <f t="shared" si="83"/>
        <v>0</v>
      </c>
      <c r="O645">
        <f t="shared" si="84"/>
        <v>8.2833599378747999E-2</v>
      </c>
      <c r="P645">
        <f t="shared" si="85"/>
        <v>0</v>
      </c>
      <c r="Q645">
        <f t="shared" si="86"/>
        <v>0.40113896199145777</v>
      </c>
      <c r="R645">
        <f t="shared" si="87"/>
        <v>0.30894344018292419</v>
      </c>
    </row>
    <row r="646" spans="1:18" x14ac:dyDescent="0.25">
      <c r="A646">
        <v>645</v>
      </c>
      <c r="B646">
        <v>153</v>
      </c>
      <c r="C646">
        <v>102</v>
      </c>
      <c r="D646">
        <v>0</v>
      </c>
      <c r="E646">
        <v>192</v>
      </c>
      <c r="F646">
        <v>0</v>
      </c>
      <c r="G646">
        <v>888</v>
      </c>
      <c r="H646">
        <v>943.1</v>
      </c>
      <c r="I646">
        <v>3</v>
      </c>
      <c r="J646">
        <v>4.7822055360000002</v>
      </c>
      <c r="K646">
        <f t="shared" si="80"/>
        <v>2278.1</v>
      </c>
      <c r="L646">
        <f t="shared" si="81"/>
        <v>6.7161230850269968E-2</v>
      </c>
      <c r="M646">
        <f t="shared" si="82"/>
        <v>4.4774153900179976E-2</v>
      </c>
      <c r="N646">
        <f t="shared" si="83"/>
        <v>0</v>
      </c>
      <c r="O646">
        <f t="shared" si="84"/>
        <v>8.4280760282691713E-2</v>
      </c>
      <c r="P646">
        <f t="shared" si="85"/>
        <v>0</v>
      </c>
      <c r="Q646">
        <f t="shared" si="86"/>
        <v>0.38979851630744922</v>
      </c>
      <c r="R646">
        <f t="shared" si="87"/>
        <v>0.41398533865940917</v>
      </c>
    </row>
    <row r="647" spans="1:18" x14ac:dyDescent="0.25">
      <c r="A647">
        <v>646</v>
      </c>
      <c r="B647">
        <v>288</v>
      </c>
      <c r="C647">
        <v>192</v>
      </c>
      <c r="D647">
        <v>0</v>
      </c>
      <c r="E647">
        <v>192</v>
      </c>
      <c r="F647">
        <v>0</v>
      </c>
      <c r="G647">
        <v>932</v>
      </c>
      <c r="H647">
        <v>717.8</v>
      </c>
      <c r="I647">
        <v>3</v>
      </c>
      <c r="J647">
        <v>16.10960674</v>
      </c>
      <c r="K647">
        <f t="shared" si="80"/>
        <v>2321.8000000000002</v>
      </c>
      <c r="L647">
        <f t="shared" si="81"/>
        <v>0.12404169179085192</v>
      </c>
      <c r="M647">
        <f t="shared" si="82"/>
        <v>8.2694461193901281E-2</v>
      </c>
      <c r="N647">
        <f t="shared" si="83"/>
        <v>0</v>
      </c>
      <c r="O647">
        <f t="shared" si="84"/>
        <v>8.2694461193901281E-2</v>
      </c>
      <c r="P647">
        <f t="shared" si="85"/>
        <v>0</v>
      </c>
      <c r="Q647">
        <f t="shared" si="86"/>
        <v>0.40141269704539578</v>
      </c>
      <c r="R647">
        <f t="shared" si="87"/>
        <v>0.30915668877594965</v>
      </c>
    </row>
    <row r="648" spans="1:18" x14ac:dyDescent="0.25">
      <c r="A648">
        <v>647</v>
      </c>
      <c r="B648">
        <v>305.3</v>
      </c>
      <c r="C648">
        <v>203.5</v>
      </c>
      <c r="D648">
        <v>0</v>
      </c>
      <c r="E648">
        <v>203.5</v>
      </c>
      <c r="F648">
        <v>0</v>
      </c>
      <c r="G648">
        <v>965.4</v>
      </c>
      <c r="H648">
        <v>631</v>
      </c>
      <c r="I648">
        <v>28</v>
      </c>
      <c r="J648">
        <v>43.377003588000001</v>
      </c>
      <c r="K648">
        <f t="shared" si="80"/>
        <v>2308.6999999999998</v>
      </c>
      <c r="L648">
        <f t="shared" si="81"/>
        <v>0.13223892233724607</v>
      </c>
      <c r="M648">
        <f t="shared" si="82"/>
        <v>8.8144843418373989E-2</v>
      </c>
      <c r="N648">
        <f t="shared" si="83"/>
        <v>0</v>
      </c>
      <c r="O648">
        <f t="shared" si="84"/>
        <v>8.8144843418373989E-2</v>
      </c>
      <c r="P648">
        <f t="shared" si="85"/>
        <v>0</v>
      </c>
      <c r="Q648">
        <f t="shared" si="86"/>
        <v>0.41815740459999134</v>
      </c>
      <c r="R648">
        <f t="shared" si="87"/>
        <v>0.27331398622601466</v>
      </c>
    </row>
    <row r="649" spans="1:18" x14ac:dyDescent="0.25">
      <c r="A649">
        <v>648</v>
      </c>
      <c r="B649">
        <v>236</v>
      </c>
      <c r="C649">
        <v>157</v>
      </c>
      <c r="D649">
        <v>0</v>
      </c>
      <c r="E649">
        <v>192</v>
      </c>
      <c r="F649">
        <v>0</v>
      </c>
      <c r="G649">
        <v>972.6</v>
      </c>
      <c r="H649">
        <v>749.1</v>
      </c>
      <c r="I649">
        <v>7</v>
      </c>
      <c r="J649">
        <v>20.416073835999999</v>
      </c>
      <c r="K649">
        <f t="shared" si="80"/>
        <v>2306.6999999999998</v>
      </c>
      <c r="L649">
        <f t="shared" si="81"/>
        <v>0.10231066025057442</v>
      </c>
      <c r="M649">
        <f t="shared" si="82"/>
        <v>6.8062600251441452E-2</v>
      </c>
      <c r="N649">
        <f t="shared" si="83"/>
        <v>0</v>
      </c>
      <c r="O649">
        <f t="shared" si="84"/>
        <v>8.3235791390297839E-2</v>
      </c>
      <c r="P649">
        <f t="shared" si="85"/>
        <v>0</v>
      </c>
      <c r="Q649">
        <f t="shared" si="86"/>
        <v>0.42164130576147746</v>
      </c>
      <c r="R649">
        <f t="shared" si="87"/>
        <v>0.3247496423462089</v>
      </c>
    </row>
    <row r="650" spans="1:18" x14ac:dyDescent="0.25">
      <c r="A650">
        <v>649</v>
      </c>
      <c r="B650">
        <v>173</v>
      </c>
      <c r="C650">
        <v>116</v>
      </c>
      <c r="D650">
        <v>0</v>
      </c>
      <c r="E650">
        <v>192</v>
      </c>
      <c r="F650">
        <v>0</v>
      </c>
      <c r="G650">
        <v>946.8</v>
      </c>
      <c r="H650">
        <v>856.8</v>
      </c>
      <c r="I650">
        <v>3</v>
      </c>
      <c r="J650">
        <v>6.9409548919999997</v>
      </c>
      <c r="K650">
        <f t="shared" si="80"/>
        <v>2284.6</v>
      </c>
      <c r="L650">
        <f t="shared" si="81"/>
        <v>7.5724415652630661E-2</v>
      </c>
      <c r="M650">
        <f t="shared" si="82"/>
        <v>5.0774752691937319E-2</v>
      </c>
      <c r="N650">
        <f t="shared" si="83"/>
        <v>0</v>
      </c>
      <c r="O650">
        <f t="shared" si="84"/>
        <v>8.404096997286177E-2</v>
      </c>
      <c r="P650">
        <f t="shared" si="85"/>
        <v>0</v>
      </c>
      <c r="Q650">
        <f t="shared" si="86"/>
        <v>0.41442703317867458</v>
      </c>
      <c r="R650">
        <f t="shared" si="87"/>
        <v>0.37503282850389563</v>
      </c>
    </row>
    <row r="651" spans="1:18" x14ac:dyDescent="0.25">
      <c r="A651">
        <v>650</v>
      </c>
      <c r="B651">
        <v>212</v>
      </c>
      <c r="C651">
        <v>141.30000000000001</v>
      </c>
      <c r="D651">
        <v>0</v>
      </c>
      <c r="E651">
        <v>203.5</v>
      </c>
      <c r="F651">
        <v>0</v>
      </c>
      <c r="G651">
        <v>973.4</v>
      </c>
      <c r="H651">
        <v>750</v>
      </c>
      <c r="I651">
        <v>7</v>
      </c>
      <c r="J651">
        <v>15.0305768</v>
      </c>
      <c r="K651">
        <f t="shared" si="80"/>
        <v>2280.1999999999998</v>
      </c>
      <c r="L651">
        <f t="shared" si="81"/>
        <v>9.2974300499956156E-2</v>
      </c>
      <c r="M651">
        <f t="shared" si="82"/>
        <v>6.196824839926323E-2</v>
      </c>
      <c r="N651">
        <f t="shared" si="83"/>
        <v>0</v>
      </c>
      <c r="O651">
        <f t="shared" si="84"/>
        <v>8.9246557319533376E-2</v>
      </c>
      <c r="P651">
        <f t="shared" si="85"/>
        <v>0</v>
      </c>
      <c r="Q651">
        <f t="shared" si="86"/>
        <v>0.42689237786159112</v>
      </c>
      <c r="R651">
        <f t="shared" si="87"/>
        <v>0.32891851591965621</v>
      </c>
    </row>
    <row r="652" spans="1:18" x14ac:dyDescent="0.25">
      <c r="A652">
        <v>651</v>
      </c>
      <c r="B652">
        <v>236</v>
      </c>
      <c r="C652">
        <v>157</v>
      </c>
      <c r="D652">
        <v>0</v>
      </c>
      <c r="E652">
        <v>192</v>
      </c>
      <c r="F652">
        <v>0</v>
      </c>
      <c r="G652">
        <v>972.6</v>
      </c>
      <c r="H652">
        <v>749.1</v>
      </c>
      <c r="I652">
        <v>3</v>
      </c>
      <c r="J652">
        <v>13.565440300000001</v>
      </c>
      <c r="K652">
        <f t="shared" si="80"/>
        <v>2306.6999999999998</v>
      </c>
      <c r="L652">
        <f t="shared" si="81"/>
        <v>0.10231066025057442</v>
      </c>
      <c r="M652">
        <f t="shared" si="82"/>
        <v>6.8062600251441452E-2</v>
      </c>
      <c r="N652">
        <f t="shared" si="83"/>
        <v>0</v>
      </c>
      <c r="O652">
        <f t="shared" si="84"/>
        <v>8.3235791390297839E-2</v>
      </c>
      <c r="P652">
        <f t="shared" si="85"/>
        <v>0</v>
      </c>
      <c r="Q652">
        <f t="shared" si="86"/>
        <v>0.42164130576147746</v>
      </c>
      <c r="R652">
        <f t="shared" si="87"/>
        <v>0.3247496423462089</v>
      </c>
    </row>
    <row r="653" spans="1:18" x14ac:dyDescent="0.25">
      <c r="A653">
        <v>652</v>
      </c>
      <c r="B653">
        <v>183.9</v>
      </c>
      <c r="C653">
        <v>122.6</v>
      </c>
      <c r="D653">
        <v>0</v>
      </c>
      <c r="E653">
        <v>203.5</v>
      </c>
      <c r="F653">
        <v>0</v>
      </c>
      <c r="G653">
        <v>959.2</v>
      </c>
      <c r="H653">
        <v>800</v>
      </c>
      <c r="I653">
        <v>90</v>
      </c>
      <c r="J653">
        <v>32.532925059999997</v>
      </c>
      <c r="K653">
        <f t="shared" si="80"/>
        <v>2269.1999999999998</v>
      </c>
      <c r="L653">
        <f t="shared" si="81"/>
        <v>8.1041776837652041E-2</v>
      </c>
      <c r="M653">
        <f t="shared" si="82"/>
        <v>5.4027851225101356E-2</v>
      </c>
      <c r="N653">
        <f t="shared" si="83"/>
        <v>0</v>
      </c>
      <c r="O653">
        <f t="shared" si="84"/>
        <v>8.9679182090604631E-2</v>
      </c>
      <c r="P653">
        <f t="shared" si="85"/>
        <v>0</v>
      </c>
      <c r="Q653">
        <f t="shared" si="86"/>
        <v>0.42270403666490397</v>
      </c>
      <c r="R653">
        <f t="shared" si="87"/>
        <v>0.35254715318173807</v>
      </c>
    </row>
    <row r="654" spans="1:18" x14ac:dyDescent="0.25">
      <c r="A654">
        <v>653</v>
      </c>
      <c r="B654">
        <v>166.8</v>
      </c>
      <c r="C654">
        <v>250.2</v>
      </c>
      <c r="D654">
        <v>0</v>
      </c>
      <c r="E654">
        <v>203.5</v>
      </c>
      <c r="F654">
        <v>0</v>
      </c>
      <c r="G654">
        <v>975.6</v>
      </c>
      <c r="H654">
        <v>692.6</v>
      </c>
      <c r="I654">
        <v>7</v>
      </c>
      <c r="J654">
        <v>15.748321316</v>
      </c>
      <c r="K654">
        <f t="shared" si="80"/>
        <v>2288.6999999999998</v>
      </c>
      <c r="L654">
        <f t="shared" si="81"/>
        <v>7.2879800760256921E-2</v>
      </c>
      <c r="M654">
        <f t="shared" si="82"/>
        <v>0.10931970114038538</v>
      </c>
      <c r="N654">
        <f t="shared" si="83"/>
        <v>0</v>
      </c>
      <c r="O654">
        <f t="shared" si="84"/>
        <v>8.8915104644558055E-2</v>
      </c>
      <c r="P654">
        <f t="shared" si="85"/>
        <v>0</v>
      </c>
      <c r="Q654">
        <f t="shared" si="86"/>
        <v>0.42626818718049553</v>
      </c>
      <c r="R654">
        <f t="shared" si="87"/>
        <v>0.30261720627430422</v>
      </c>
    </row>
    <row r="655" spans="1:18" x14ac:dyDescent="0.25">
      <c r="A655">
        <v>654</v>
      </c>
      <c r="B655">
        <v>102</v>
      </c>
      <c r="C655">
        <v>153</v>
      </c>
      <c r="D655">
        <v>0</v>
      </c>
      <c r="E655">
        <v>192</v>
      </c>
      <c r="F655">
        <v>0</v>
      </c>
      <c r="G655">
        <v>887</v>
      </c>
      <c r="H655">
        <v>942</v>
      </c>
      <c r="I655">
        <v>7</v>
      </c>
      <c r="J655">
        <v>7.6759363079999998</v>
      </c>
      <c r="K655">
        <f t="shared" si="80"/>
        <v>2276</v>
      </c>
      <c r="L655">
        <f t="shared" si="81"/>
        <v>4.4815465729349739E-2</v>
      </c>
      <c r="M655">
        <f t="shared" si="82"/>
        <v>6.7223198594024605E-2</v>
      </c>
      <c r="N655">
        <f t="shared" si="83"/>
        <v>0</v>
      </c>
      <c r="O655">
        <f t="shared" si="84"/>
        <v>8.43585237258348E-2</v>
      </c>
      <c r="P655">
        <f t="shared" si="85"/>
        <v>0</v>
      </c>
      <c r="Q655">
        <f t="shared" si="86"/>
        <v>0.38971880492091387</v>
      </c>
      <c r="R655">
        <f t="shared" si="87"/>
        <v>0.41388400702987699</v>
      </c>
    </row>
    <row r="656" spans="1:18" x14ac:dyDescent="0.25">
      <c r="A656">
        <v>655</v>
      </c>
      <c r="B656">
        <v>288</v>
      </c>
      <c r="C656">
        <v>192</v>
      </c>
      <c r="D656">
        <v>0</v>
      </c>
      <c r="E656">
        <v>192</v>
      </c>
      <c r="F656">
        <v>0</v>
      </c>
      <c r="G656">
        <v>932</v>
      </c>
      <c r="H656">
        <v>717.8</v>
      </c>
      <c r="I656">
        <v>28</v>
      </c>
      <c r="J656">
        <v>38.804398755999998</v>
      </c>
      <c r="K656">
        <f t="shared" si="80"/>
        <v>2321.8000000000002</v>
      </c>
      <c r="L656">
        <f t="shared" si="81"/>
        <v>0.12404169179085192</v>
      </c>
      <c r="M656">
        <f t="shared" si="82"/>
        <v>8.2694461193901281E-2</v>
      </c>
      <c r="N656">
        <f t="shared" si="83"/>
        <v>0</v>
      </c>
      <c r="O656">
        <f t="shared" si="84"/>
        <v>8.2694461193901281E-2</v>
      </c>
      <c r="P656">
        <f t="shared" si="85"/>
        <v>0</v>
      </c>
      <c r="Q656">
        <f t="shared" si="86"/>
        <v>0.40141269704539578</v>
      </c>
      <c r="R656">
        <f t="shared" si="87"/>
        <v>0.30915668877594965</v>
      </c>
    </row>
    <row r="657" spans="1:18" x14ac:dyDescent="0.25">
      <c r="A657">
        <v>656</v>
      </c>
      <c r="B657">
        <v>212</v>
      </c>
      <c r="C657">
        <v>141.30000000000001</v>
      </c>
      <c r="D657">
        <v>0</v>
      </c>
      <c r="E657">
        <v>203.5</v>
      </c>
      <c r="F657">
        <v>0</v>
      </c>
      <c r="G657">
        <v>973.4</v>
      </c>
      <c r="H657">
        <v>750</v>
      </c>
      <c r="I657">
        <v>28</v>
      </c>
      <c r="J657">
        <v>33.003837167999997</v>
      </c>
      <c r="K657">
        <f t="shared" si="80"/>
        <v>2280.1999999999998</v>
      </c>
      <c r="L657">
        <f t="shared" si="81"/>
        <v>9.2974300499956156E-2</v>
      </c>
      <c r="M657">
        <f t="shared" si="82"/>
        <v>6.196824839926323E-2</v>
      </c>
      <c r="N657">
        <f t="shared" si="83"/>
        <v>0</v>
      </c>
      <c r="O657">
        <f t="shared" si="84"/>
        <v>8.9246557319533376E-2</v>
      </c>
      <c r="P657">
        <f t="shared" si="85"/>
        <v>0</v>
      </c>
      <c r="Q657">
        <f t="shared" si="86"/>
        <v>0.42689237786159112</v>
      </c>
      <c r="R657">
        <f t="shared" si="87"/>
        <v>0.32891851591965621</v>
      </c>
    </row>
    <row r="658" spans="1:18" x14ac:dyDescent="0.25">
      <c r="A658">
        <v>657</v>
      </c>
      <c r="B658">
        <v>102</v>
      </c>
      <c r="C658">
        <v>153</v>
      </c>
      <c r="D658">
        <v>0</v>
      </c>
      <c r="E658">
        <v>192</v>
      </c>
      <c r="F658">
        <v>0</v>
      </c>
      <c r="G658">
        <v>887</v>
      </c>
      <c r="H658">
        <v>942</v>
      </c>
      <c r="I658">
        <v>28</v>
      </c>
      <c r="J658">
        <v>17.275510656000002</v>
      </c>
      <c r="K658">
        <f t="shared" si="80"/>
        <v>2276</v>
      </c>
      <c r="L658">
        <f t="shared" si="81"/>
        <v>4.4815465729349739E-2</v>
      </c>
      <c r="M658">
        <f t="shared" si="82"/>
        <v>6.7223198594024605E-2</v>
      </c>
      <c r="N658">
        <f t="shared" si="83"/>
        <v>0</v>
      </c>
      <c r="O658">
        <f t="shared" si="84"/>
        <v>8.43585237258348E-2</v>
      </c>
      <c r="P658">
        <f t="shared" si="85"/>
        <v>0</v>
      </c>
      <c r="Q658">
        <f t="shared" si="86"/>
        <v>0.38971880492091387</v>
      </c>
      <c r="R658">
        <f t="shared" si="87"/>
        <v>0.41388400702987699</v>
      </c>
    </row>
    <row r="659" spans="1:18" x14ac:dyDescent="0.25">
      <c r="A659">
        <v>658</v>
      </c>
      <c r="B659">
        <v>173</v>
      </c>
      <c r="C659">
        <v>116</v>
      </c>
      <c r="D659">
        <v>0</v>
      </c>
      <c r="E659">
        <v>192</v>
      </c>
      <c r="F659">
        <v>0</v>
      </c>
      <c r="G659">
        <v>946.8</v>
      </c>
      <c r="H659">
        <v>856.8</v>
      </c>
      <c r="I659">
        <v>28</v>
      </c>
      <c r="J659">
        <v>24.281965767999999</v>
      </c>
      <c r="K659">
        <f t="shared" si="80"/>
        <v>2284.6</v>
      </c>
      <c r="L659">
        <f t="shared" si="81"/>
        <v>7.5724415652630661E-2</v>
      </c>
      <c r="M659">
        <f t="shared" si="82"/>
        <v>5.0774752691937319E-2</v>
      </c>
      <c r="N659">
        <f t="shared" si="83"/>
        <v>0</v>
      </c>
      <c r="O659">
        <f t="shared" si="84"/>
        <v>8.404096997286177E-2</v>
      </c>
      <c r="P659">
        <f t="shared" si="85"/>
        <v>0</v>
      </c>
      <c r="Q659">
        <f t="shared" si="86"/>
        <v>0.41442703317867458</v>
      </c>
      <c r="R659">
        <f t="shared" si="87"/>
        <v>0.37503282850389563</v>
      </c>
    </row>
    <row r="660" spans="1:18" x14ac:dyDescent="0.25">
      <c r="A660">
        <v>659</v>
      </c>
      <c r="B660">
        <v>183.9</v>
      </c>
      <c r="C660">
        <v>122.6</v>
      </c>
      <c r="D660">
        <v>0</v>
      </c>
      <c r="E660">
        <v>203.5</v>
      </c>
      <c r="F660">
        <v>0</v>
      </c>
      <c r="G660">
        <v>959.2</v>
      </c>
      <c r="H660">
        <v>800</v>
      </c>
      <c r="I660">
        <v>28</v>
      </c>
      <c r="J660">
        <v>24.046164976</v>
      </c>
      <c r="K660">
        <f t="shared" si="80"/>
        <v>2269.1999999999998</v>
      </c>
      <c r="L660">
        <f t="shared" si="81"/>
        <v>8.1041776837652041E-2</v>
      </c>
      <c r="M660">
        <f t="shared" si="82"/>
        <v>5.4027851225101356E-2</v>
      </c>
      <c r="N660">
        <f t="shared" si="83"/>
        <v>0</v>
      </c>
      <c r="O660">
        <f t="shared" si="84"/>
        <v>8.9679182090604631E-2</v>
      </c>
      <c r="P660">
        <f t="shared" si="85"/>
        <v>0</v>
      </c>
      <c r="Q660">
        <f t="shared" si="86"/>
        <v>0.42270403666490397</v>
      </c>
      <c r="R660">
        <f t="shared" si="87"/>
        <v>0.35254715318173807</v>
      </c>
    </row>
    <row r="661" spans="1:18" x14ac:dyDescent="0.25">
      <c r="A661">
        <v>660</v>
      </c>
      <c r="B661">
        <v>133</v>
      </c>
      <c r="C661">
        <v>200</v>
      </c>
      <c r="D661">
        <v>0</v>
      </c>
      <c r="E661">
        <v>192</v>
      </c>
      <c r="F661">
        <v>0</v>
      </c>
      <c r="G661">
        <v>927.4</v>
      </c>
      <c r="H661">
        <v>839.2</v>
      </c>
      <c r="I661">
        <v>90</v>
      </c>
      <c r="J661">
        <v>36.588422891999997</v>
      </c>
      <c r="K661">
        <f t="shared" si="80"/>
        <v>2291.6000000000004</v>
      </c>
      <c r="L661">
        <f t="shared" si="81"/>
        <v>5.803805201605864E-2</v>
      </c>
      <c r="M661">
        <f t="shared" si="82"/>
        <v>8.727526618956187E-2</v>
      </c>
      <c r="N661">
        <f t="shared" si="83"/>
        <v>0</v>
      </c>
      <c r="O661">
        <f t="shared" si="84"/>
        <v>8.3784255541979394E-2</v>
      </c>
      <c r="P661">
        <f t="shared" si="85"/>
        <v>0</v>
      </c>
      <c r="Q661">
        <f t="shared" si="86"/>
        <v>0.40469540932099834</v>
      </c>
      <c r="R661">
        <f t="shared" si="87"/>
        <v>0.36620701693140162</v>
      </c>
    </row>
    <row r="662" spans="1:18" x14ac:dyDescent="0.25">
      <c r="A662">
        <v>661</v>
      </c>
      <c r="B662">
        <v>192</v>
      </c>
      <c r="C662">
        <v>288</v>
      </c>
      <c r="D662">
        <v>0</v>
      </c>
      <c r="E662">
        <v>192</v>
      </c>
      <c r="F662">
        <v>0</v>
      </c>
      <c r="G662">
        <v>929.8</v>
      </c>
      <c r="H662">
        <v>716.1</v>
      </c>
      <c r="I662">
        <v>90</v>
      </c>
      <c r="J662">
        <v>50.732333556</v>
      </c>
      <c r="K662">
        <f t="shared" si="80"/>
        <v>2317.9</v>
      </c>
      <c r="L662">
        <f t="shared" si="81"/>
        <v>8.2833599378747999E-2</v>
      </c>
      <c r="M662">
        <f t="shared" si="82"/>
        <v>0.12425039906812201</v>
      </c>
      <c r="N662">
        <f t="shared" si="83"/>
        <v>0</v>
      </c>
      <c r="O662">
        <f t="shared" si="84"/>
        <v>8.2833599378747999E-2</v>
      </c>
      <c r="P662">
        <f t="shared" si="85"/>
        <v>0</v>
      </c>
      <c r="Q662">
        <f t="shared" si="86"/>
        <v>0.40113896199145777</v>
      </c>
      <c r="R662">
        <f t="shared" si="87"/>
        <v>0.30894344018292419</v>
      </c>
    </row>
    <row r="663" spans="1:18" x14ac:dyDescent="0.25">
      <c r="A663">
        <v>662</v>
      </c>
      <c r="B663">
        <v>133</v>
      </c>
      <c r="C663">
        <v>200</v>
      </c>
      <c r="D663">
        <v>0</v>
      </c>
      <c r="E663">
        <v>192</v>
      </c>
      <c r="F663">
        <v>0</v>
      </c>
      <c r="G663">
        <v>927.4</v>
      </c>
      <c r="H663">
        <v>839.2</v>
      </c>
      <c r="I663">
        <v>7</v>
      </c>
      <c r="J663">
        <v>13.664035368</v>
      </c>
      <c r="K663">
        <f t="shared" si="80"/>
        <v>2291.6000000000004</v>
      </c>
      <c r="L663">
        <f t="shared" si="81"/>
        <v>5.803805201605864E-2</v>
      </c>
      <c r="M663">
        <f t="shared" si="82"/>
        <v>8.727526618956187E-2</v>
      </c>
      <c r="N663">
        <f t="shared" si="83"/>
        <v>0</v>
      </c>
      <c r="O663">
        <f t="shared" si="84"/>
        <v>8.3784255541979394E-2</v>
      </c>
      <c r="P663">
        <f t="shared" si="85"/>
        <v>0</v>
      </c>
      <c r="Q663">
        <f t="shared" si="86"/>
        <v>0.40469540932099834</v>
      </c>
      <c r="R663">
        <f t="shared" si="87"/>
        <v>0.36620701693140162</v>
      </c>
    </row>
    <row r="664" spans="1:18" x14ac:dyDescent="0.25">
      <c r="A664">
        <v>663</v>
      </c>
      <c r="B664">
        <v>305.3</v>
      </c>
      <c r="C664">
        <v>203.5</v>
      </c>
      <c r="D664">
        <v>0</v>
      </c>
      <c r="E664">
        <v>203.5</v>
      </c>
      <c r="F664">
        <v>0</v>
      </c>
      <c r="G664">
        <v>965.4</v>
      </c>
      <c r="H664">
        <v>631</v>
      </c>
      <c r="I664">
        <v>3</v>
      </c>
      <c r="J664">
        <v>14.143910664</v>
      </c>
      <c r="K664">
        <f t="shared" si="80"/>
        <v>2308.6999999999998</v>
      </c>
      <c r="L664">
        <f t="shared" si="81"/>
        <v>0.13223892233724607</v>
      </c>
      <c r="M664">
        <f t="shared" si="82"/>
        <v>8.8144843418373989E-2</v>
      </c>
      <c r="N664">
        <f t="shared" si="83"/>
        <v>0</v>
      </c>
      <c r="O664">
        <f t="shared" si="84"/>
        <v>8.8144843418373989E-2</v>
      </c>
      <c r="P664">
        <f t="shared" si="85"/>
        <v>0</v>
      </c>
      <c r="Q664">
        <f t="shared" si="86"/>
        <v>0.41815740459999134</v>
      </c>
      <c r="R664">
        <f t="shared" si="87"/>
        <v>0.27331398622601466</v>
      </c>
    </row>
    <row r="665" spans="1:18" x14ac:dyDescent="0.25">
      <c r="A665">
        <v>664</v>
      </c>
      <c r="B665">
        <v>236</v>
      </c>
      <c r="C665">
        <v>157</v>
      </c>
      <c r="D665">
        <v>0</v>
      </c>
      <c r="E665">
        <v>192</v>
      </c>
      <c r="F665">
        <v>0</v>
      </c>
      <c r="G665">
        <v>972.6</v>
      </c>
      <c r="H665">
        <v>749.1</v>
      </c>
      <c r="I665">
        <v>90</v>
      </c>
      <c r="J665">
        <v>47.782065751999987</v>
      </c>
      <c r="K665">
        <f t="shared" si="80"/>
        <v>2306.6999999999998</v>
      </c>
      <c r="L665">
        <f t="shared" si="81"/>
        <v>0.10231066025057442</v>
      </c>
      <c r="M665">
        <f t="shared" si="82"/>
        <v>6.8062600251441452E-2</v>
      </c>
      <c r="N665">
        <f t="shared" si="83"/>
        <v>0</v>
      </c>
      <c r="O665">
        <f t="shared" si="84"/>
        <v>8.3235791390297839E-2</v>
      </c>
      <c r="P665">
        <f t="shared" si="85"/>
        <v>0</v>
      </c>
      <c r="Q665">
        <f t="shared" si="86"/>
        <v>0.42164130576147746</v>
      </c>
      <c r="R665">
        <f t="shared" si="87"/>
        <v>0.3247496423462089</v>
      </c>
    </row>
    <row r="666" spans="1:18" x14ac:dyDescent="0.25">
      <c r="A666">
        <v>665</v>
      </c>
      <c r="B666">
        <v>108.3</v>
      </c>
      <c r="C666">
        <v>162.4</v>
      </c>
      <c r="D666">
        <v>0</v>
      </c>
      <c r="E666">
        <v>203.5</v>
      </c>
      <c r="F666">
        <v>0</v>
      </c>
      <c r="G666">
        <v>938.2</v>
      </c>
      <c r="H666">
        <v>849</v>
      </c>
      <c r="I666">
        <v>3</v>
      </c>
      <c r="J666">
        <v>2.331807832</v>
      </c>
      <c r="K666">
        <f t="shared" si="80"/>
        <v>2261.4</v>
      </c>
      <c r="L666">
        <f t="shared" si="81"/>
        <v>4.7890687184929684E-2</v>
      </c>
      <c r="M666">
        <f t="shared" si="82"/>
        <v>7.1813920580171581E-2</v>
      </c>
      <c r="N666">
        <f t="shared" si="83"/>
        <v>0</v>
      </c>
      <c r="O666">
        <f t="shared" si="84"/>
        <v>8.9988502697444059E-2</v>
      </c>
      <c r="P666">
        <f t="shared" si="85"/>
        <v>0</v>
      </c>
      <c r="Q666">
        <f t="shared" si="86"/>
        <v>0.41487574069160699</v>
      </c>
      <c r="R666">
        <f t="shared" si="87"/>
        <v>0.37543114884584772</v>
      </c>
    </row>
    <row r="667" spans="1:18" x14ac:dyDescent="0.25">
      <c r="A667">
        <v>666</v>
      </c>
      <c r="B667">
        <v>157</v>
      </c>
      <c r="C667">
        <v>236</v>
      </c>
      <c r="D667">
        <v>0</v>
      </c>
      <c r="E667">
        <v>192</v>
      </c>
      <c r="F667">
        <v>0</v>
      </c>
      <c r="G667">
        <v>935.4</v>
      </c>
      <c r="H667">
        <v>781.2</v>
      </c>
      <c r="I667">
        <v>7</v>
      </c>
      <c r="J667">
        <v>16.889404096</v>
      </c>
      <c r="K667">
        <f t="shared" si="80"/>
        <v>2301.6000000000004</v>
      </c>
      <c r="L667">
        <f t="shared" si="81"/>
        <v>6.8213416753562725E-2</v>
      </c>
      <c r="M667">
        <f t="shared" si="82"/>
        <v>0.10253736531108792</v>
      </c>
      <c r="N667">
        <f t="shared" si="83"/>
        <v>0</v>
      </c>
      <c r="O667">
        <f t="shared" si="84"/>
        <v>8.3420229405630847E-2</v>
      </c>
      <c r="P667">
        <f t="shared" si="85"/>
        <v>0</v>
      </c>
      <c r="Q667">
        <f t="shared" si="86"/>
        <v>0.40641293013555779</v>
      </c>
      <c r="R667">
        <f t="shared" si="87"/>
        <v>0.33941605839416056</v>
      </c>
    </row>
    <row r="668" spans="1:18" x14ac:dyDescent="0.25">
      <c r="A668">
        <v>667</v>
      </c>
      <c r="B668">
        <v>288</v>
      </c>
      <c r="C668">
        <v>192</v>
      </c>
      <c r="D668">
        <v>0</v>
      </c>
      <c r="E668">
        <v>192</v>
      </c>
      <c r="F668">
        <v>0</v>
      </c>
      <c r="G668">
        <v>932</v>
      </c>
      <c r="H668">
        <v>717.8</v>
      </c>
      <c r="I668">
        <v>7</v>
      </c>
      <c r="J668">
        <v>23.523542167999999</v>
      </c>
      <c r="K668">
        <f t="shared" si="80"/>
        <v>2321.8000000000002</v>
      </c>
      <c r="L668">
        <f t="shared" si="81"/>
        <v>0.12404169179085192</v>
      </c>
      <c r="M668">
        <f t="shared" si="82"/>
        <v>8.2694461193901281E-2</v>
      </c>
      <c r="N668">
        <f t="shared" si="83"/>
        <v>0</v>
      </c>
      <c r="O668">
        <f t="shared" si="84"/>
        <v>8.2694461193901281E-2</v>
      </c>
      <c r="P668">
        <f t="shared" si="85"/>
        <v>0</v>
      </c>
      <c r="Q668">
        <f t="shared" si="86"/>
        <v>0.40141269704539578</v>
      </c>
      <c r="R668">
        <f t="shared" si="87"/>
        <v>0.30915668877594965</v>
      </c>
    </row>
    <row r="669" spans="1:18" x14ac:dyDescent="0.25">
      <c r="A669">
        <v>668</v>
      </c>
      <c r="B669">
        <v>212</v>
      </c>
      <c r="C669">
        <v>141.30000000000001</v>
      </c>
      <c r="D669">
        <v>0</v>
      </c>
      <c r="E669">
        <v>203.5</v>
      </c>
      <c r="F669">
        <v>0</v>
      </c>
      <c r="G669">
        <v>973.4</v>
      </c>
      <c r="H669">
        <v>750</v>
      </c>
      <c r="I669">
        <v>3</v>
      </c>
      <c r="J669">
        <v>6.8085754999999999</v>
      </c>
      <c r="K669">
        <f t="shared" si="80"/>
        <v>2280.1999999999998</v>
      </c>
      <c r="L669">
        <f t="shared" si="81"/>
        <v>9.2974300499956156E-2</v>
      </c>
      <c r="M669">
        <f t="shared" si="82"/>
        <v>6.196824839926323E-2</v>
      </c>
      <c r="N669">
        <f t="shared" si="83"/>
        <v>0</v>
      </c>
      <c r="O669">
        <f t="shared" si="84"/>
        <v>8.9246557319533376E-2</v>
      </c>
      <c r="P669">
        <f t="shared" si="85"/>
        <v>0</v>
      </c>
      <c r="Q669">
        <f t="shared" si="86"/>
        <v>0.42689237786159112</v>
      </c>
      <c r="R669">
        <f t="shared" si="87"/>
        <v>0.32891851591965621</v>
      </c>
    </row>
    <row r="670" spans="1:18" x14ac:dyDescent="0.25">
      <c r="A670">
        <v>669</v>
      </c>
      <c r="B670">
        <v>212</v>
      </c>
      <c r="C670">
        <v>141.30000000000001</v>
      </c>
      <c r="D670">
        <v>0</v>
      </c>
      <c r="E670">
        <v>203.5</v>
      </c>
      <c r="F670">
        <v>0</v>
      </c>
      <c r="G670">
        <v>973.4</v>
      </c>
      <c r="H670">
        <v>750</v>
      </c>
      <c r="I670">
        <v>90</v>
      </c>
      <c r="J670">
        <v>39.700028080000003</v>
      </c>
      <c r="K670">
        <f t="shared" si="80"/>
        <v>2280.1999999999998</v>
      </c>
      <c r="L670">
        <f t="shared" si="81"/>
        <v>9.2974300499956156E-2</v>
      </c>
      <c r="M670">
        <f t="shared" si="82"/>
        <v>6.196824839926323E-2</v>
      </c>
      <c r="N670">
        <f t="shared" si="83"/>
        <v>0</v>
      </c>
      <c r="O670">
        <f t="shared" si="84"/>
        <v>8.9246557319533376E-2</v>
      </c>
      <c r="P670">
        <f t="shared" si="85"/>
        <v>0</v>
      </c>
      <c r="Q670">
        <f t="shared" si="86"/>
        <v>0.42689237786159112</v>
      </c>
      <c r="R670">
        <f t="shared" si="87"/>
        <v>0.32891851591965621</v>
      </c>
    </row>
    <row r="671" spans="1:18" x14ac:dyDescent="0.25">
      <c r="A671">
        <v>670</v>
      </c>
      <c r="B671">
        <v>153</v>
      </c>
      <c r="C671">
        <v>102</v>
      </c>
      <c r="D671">
        <v>0</v>
      </c>
      <c r="E671">
        <v>192</v>
      </c>
      <c r="F671">
        <v>0</v>
      </c>
      <c r="G671">
        <v>888</v>
      </c>
      <c r="H671">
        <v>943.1</v>
      </c>
      <c r="I671">
        <v>28</v>
      </c>
      <c r="J671">
        <v>17.964297179999999</v>
      </c>
      <c r="K671">
        <f t="shared" si="80"/>
        <v>2278.1</v>
      </c>
      <c r="L671">
        <f t="shared" si="81"/>
        <v>6.7161230850269968E-2</v>
      </c>
      <c r="M671">
        <f t="shared" si="82"/>
        <v>4.4774153900179976E-2</v>
      </c>
      <c r="N671">
        <f t="shared" si="83"/>
        <v>0</v>
      </c>
      <c r="O671">
        <f t="shared" si="84"/>
        <v>8.4280760282691713E-2</v>
      </c>
      <c r="P671">
        <f t="shared" si="85"/>
        <v>0</v>
      </c>
      <c r="Q671">
        <f t="shared" si="86"/>
        <v>0.38979851630744922</v>
      </c>
      <c r="R671">
        <f t="shared" si="87"/>
        <v>0.41398533865940917</v>
      </c>
    </row>
    <row r="672" spans="1:18" x14ac:dyDescent="0.25">
      <c r="A672">
        <v>671</v>
      </c>
      <c r="B672">
        <v>236</v>
      </c>
      <c r="C672">
        <v>157</v>
      </c>
      <c r="D672">
        <v>0</v>
      </c>
      <c r="E672">
        <v>192</v>
      </c>
      <c r="F672">
        <v>0</v>
      </c>
      <c r="G672">
        <v>972.6</v>
      </c>
      <c r="H672">
        <v>749.1</v>
      </c>
      <c r="I672">
        <v>28</v>
      </c>
      <c r="J672">
        <v>32.884557819999998</v>
      </c>
      <c r="K672">
        <f t="shared" si="80"/>
        <v>2306.6999999999998</v>
      </c>
      <c r="L672">
        <f t="shared" si="81"/>
        <v>0.10231066025057442</v>
      </c>
      <c r="M672">
        <f t="shared" si="82"/>
        <v>6.8062600251441452E-2</v>
      </c>
      <c r="N672">
        <f t="shared" si="83"/>
        <v>0</v>
      </c>
      <c r="O672">
        <f t="shared" si="84"/>
        <v>8.3235791390297839E-2</v>
      </c>
      <c r="P672">
        <f t="shared" si="85"/>
        <v>0</v>
      </c>
      <c r="Q672">
        <f t="shared" si="86"/>
        <v>0.42164130576147746</v>
      </c>
      <c r="R672">
        <f t="shared" si="87"/>
        <v>0.3247496423462089</v>
      </c>
    </row>
    <row r="673" spans="1:18" x14ac:dyDescent="0.25">
      <c r="A673">
        <v>672</v>
      </c>
      <c r="B673">
        <v>116</v>
      </c>
      <c r="C673">
        <v>173</v>
      </c>
      <c r="D673">
        <v>0</v>
      </c>
      <c r="E673">
        <v>192</v>
      </c>
      <c r="F673">
        <v>0</v>
      </c>
      <c r="G673">
        <v>909.8</v>
      </c>
      <c r="H673">
        <v>891.9</v>
      </c>
      <c r="I673">
        <v>28</v>
      </c>
      <c r="J673">
        <v>22.347985588</v>
      </c>
      <c r="K673">
        <f t="shared" si="80"/>
        <v>2282.6999999999998</v>
      </c>
      <c r="L673">
        <f t="shared" si="81"/>
        <v>5.0817014938450082E-2</v>
      </c>
      <c r="M673">
        <f t="shared" si="82"/>
        <v>7.5787444692688485E-2</v>
      </c>
      <c r="N673">
        <f t="shared" si="83"/>
        <v>0</v>
      </c>
      <c r="O673">
        <f t="shared" si="84"/>
        <v>8.4110921277434622E-2</v>
      </c>
      <c r="P673">
        <f t="shared" si="85"/>
        <v>0</v>
      </c>
      <c r="Q673">
        <f t="shared" si="86"/>
        <v>0.39856310509484383</v>
      </c>
      <c r="R673">
        <f t="shared" si="87"/>
        <v>0.390721513996583</v>
      </c>
    </row>
    <row r="674" spans="1:18" x14ac:dyDescent="0.25">
      <c r="A674">
        <v>673</v>
      </c>
      <c r="B674">
        <v>183.9</v>
      </c>
      <c r="C674">
        <v>122.6</v>
      </c>
      <c r="D674">
        <v>0</v>
      </c>
      <c r="E674">
        <v>203.5</v>
      </c>
      <c r="F674">
        <v>0</v>
      </c>
      <c r="G674">
        <v>959.2</v>
      </c>
      <c r="H674">
        <v>800</v>
      </c>
      <c r="I674">
        <v>7</v>
      </c>
      <c r="J674">
        <v>10.787541495999999</v>
      </c>
      <c r="K674">
        <f t="shared" si="80"/>
        <v>2269.1999999999998</v>
      </c>
      <c r="L674">
        <f t="shared" si="81"/>
        <v>8.1041776837652041E-2</v>
      </c>
      <c r="M674">
        <f t="shared" si="82"/>
        <v>5.4027851225101356E-2</v>
      </c>
      <c r="N674">
        <f t="shared" si="83"/>
        <v>0</v>
      </c>
      <c r="O674">
        <f t="shared" si="84"/>
        <v>8.9679182090604631E-2</v>
      </c>
      <c r="P674">
        <f t="shared" si="85"/>
        <v>0</v>
      </c>
      <c r="Q674">
        <f t="shared" si="86"/>
        <v>0.42270403666490397</v>
      </c>
      <c r="R674">
        <f t="shared" si="87"/>
        <v>0.35254715318173807</v>
      </c>
    </row>
    <row r="675" spans="1:18" x14ac:dyDescent="0.25">
      <c r="A675">
        <v>674</v>
      </c>
      <c r="B675">
        <v>108.3</v>
      </c>
      <c r="C675">
        <v>162.4</v>
      </c>
      <c r="D675">
        <v>0</v>
      </c>
      <c r="E675">
        <v>203.5</v>
      </c>
      <c r="F675">
        <v>0</v>
      </c>
      <c r="G675">
        <v>938.2</v>
      </c>
      <c r="H675">
        <v>849</v>
      </c>
      <c r="I675">
        <v>7</v>
      </c>
      <c r="J675">
        <v>7.7235101520000002</v>
      </c>
      <c r="K675">
        <f t="shared" si="80"/>
        <v>2261.4</v>
      </c>
      <c r="L675">
        <f t="shared" si="81"/>
        <v>4.7890687184929684E-2</v>
      </c>
      <c r="M675">
        <f t="shared" si="82"/>
        <v>7.1813920580171581E-2</v>
      </c>
      <c r="N675">
        <f t="shared" si="83"/>
        <v>0</v>
      </c>
      <c r="O675">
        <f t="shared" si="84"/>
        <v>8.9988502697444059E-2</v>
      </c>
      <c r="P675">
        <f t="shared" si="85"/>
        <v>0</v>
      </c>
      <c r="Q675">
        <f t="shared" si="86"/>
        <v>0.41487574069160699</v>
      </c>
      <c r="R675">
        <f t="shared" si="87"/>
        <v>0.37543114884584772</v>
      </c>
    </row>
    <row r="676" spans="1:18" x14ac:dyDescent="0.25">
      <c r="A676">
        <v>675</v>
      </c>
      <c r="B676">
        <v>203.5</v>
      </c>
      <c r="C676">
        <v>305.3</v>
      </c>
      <c r="D676">
        <v>0</v>
      </c>
      <c r="E676">
        <v>203.5</v>
      </c>
      <c r="F676">
        <v>0</v>
      </c>
      <c r="G676">
        <v>963.4</v>
      </c>
      <c r="H676">
        <v>630</v>
      </c>
      <c r="I676">
        <v>28</v>
      </c>
      <c r="J676">
        <v>41.684340008</v>
      </c>
      <c r="K676">
        <f t="shared" si="80"/>
        <v>2305.6999999999998</v>
      </c>
      <c r="L676">
        <f t="shared" si="81"/>
        <v>8.8259530728195354E-2</v>
      </c>
      <c r="M676">
        <f t="shared" si="82"/>
        <v>0.13241098148067834</v>
      </c>
      <c r="N676">
        <f t="shared" si="83"/>
        <v>0</v>
      </c>
      <c r="O676">
        <f t="shared" si="84"/>
        <v>8.8259530728195354E-2</v>
      </c>
      <c r="P676">
        <f t="shared" si="85"/>
        <v>0</v>
      </c>
      <c r="Q676">
        <f t="shared" si="86"/>
        <v>0.41783406340807566</v>
      </c>
      <c r="R676">
        <f t="shared" si="87"/>
        <v>0.2732358936548554</v>
      </c>
    </row>
    <row r="677" spans="1:18" x14ac:dyDescent="0.25">
      <c r="A677">
        <v>676</v>
      </c>
      <c r="B677">
        <v>203.5</v>
      </c>
      <c r="C677">
        <v>305.3</v>
      </c>
      <c r="D677">
        <v>0</v>
      </c>
      <c r="E677">
        <v>203.5</v>
      </c>
      <c r="F677">
        <v>0</v>
      </c>
      <c r="G677">
        <v>963.4</v>
      </c>
      <c r="H677">
        <v>630</v>
      </c>
      <c r="I677">
        <v>3</v>
      </c>
      <c r="J677">
        <v>9.5616531679999994</v>
      </c>
      <c r="K677">
        <f t="shared" si="80"/>
        <v>2305.6999999999998</v>
      </c>
      <c r="L677">
        <f t="shared" si="81"/>
        <v>8.8259530728195354E-2</v>
      </c>
      <c r="M677">
        <f t="shared" si="82"/>
        <v>0.13241098148067834</v>
      </c>
      <c r="N677">
        <f t="shared" si="83"/>
        <v>0</v>
      </c>
      <c r="O677">
        <f t="shared" si="84"/>
        <v>8.8259530728195354E-2</v>
      </c>
      <c r="P677">
        <f t="shared" si="85"/>
        <v>0</v>
      </c>
      <c r="Q677">
        <f t="shared" si="86"/>
        <v>0.41783406340807566</v>
      </c>
      <c r="R677">
        <f t="shared" si="87"/>
        <v>0.2732358936548554</v>
      </c>
    </row>
    <row r="678" spans="1:18" x14ac:dyDescent="0.25">
      <c r="A678">
        <v>677</v>
      </c>
      <c r="B678">
        <v>133</v>
      </c>
      <c r="C678">
        <v>200</v>
      </c>
      <c r="D678">
        <v>0</v>
      </c>
      <c r="E678">
        <v>192</v>
      </c>
      <c r="F678">
        <v>0</v>
      </c>
      <c r="G678">
        <v>927.4</v>
      </c>
      <c r="H678">
        <v>839.2</v>
      </c>
      <c r="I678">
        <v>3</v>
      </c>
      <c r="J678">
        <v>6.8837283839999994</v>
      </c>
      <c r="K678">
        <f t="shared" si="80"/>
        <v>2291.6000000000004</v>
      </c>
      <c r="L678">
        <f t="shared" si="81"/>
        <v>5.803805201605864E-2</v>
      </c>
      <c r="M678">
        <f t="shared" si="82"/>
        <v>8.727526618956187E-2</v>
      </c>
      <c r="N678">
        <f t="shared" si="83"/>
        <v>0</v>
      </c>
      <c r="O678">
        <f t="shared" si="84"/>
        <v>8.3784255541979394E-2</v>
      </c>
      <c r="P678">
        <f t="shared" si="85"/>
        <v>0</v>
      </c>
      <c r="Q678">
        <f t="shared" si="86"/>
        <v>0.40469540932099834</v>
      </c>
      <c r="R678">
        <f t="shared" si="87"/>
        <v>0.36620701693140162</v>
      </c>
    </row>
    <row r="679" spans="1:18" x14ac:dyDescent="0.25">
      <c r="A679">
        <v>678</v>
      </c>
      <c r="B679">
        <v>288</v>
      </c>
      <c r="C679">
        <v>192</v>
      </c>
      <c r="D679">
        <v>0</v>
      </c>
      <c r="E679">
        <v>192</v>
      </c>
      <c r="F679">
        <v>0</v>
      </c>
      <c r="G679">
        <v>932</v>
      </c>
      <c r="H679">
        <v>717.8</v>
      </c>
      <c r="I679">
        <v>90</v>
      </c>
      <c r="J679">
        <v>50.526869708</v>
      </c>
      <c r="K679">
        <f t="shared" si="80"/>
        <v>2321.8000000000002</v>
      </c>
      <c r="L679">
        <f t="shared" si="81"/>
        <v>0.12404169179085192</v>
      </c>
      <c r="M679">
        <f t="shared" si="82"/>
        <v>8.2694461193901281E-2</v>
      </c>
      <c r="N679">
        <f t="shared" si="83"/>
        <v>0</v>
      </c>
      <c r="O679">
        <f t="shared" si="84"/>
        <v>8.2694461193901281E-2</v>
      </c>
      <c r="P679">
        <f t="shared" si="85"/>
        <v>0</v>
      </c>
      <c r="Q679">
        <f t="shared" si="86"/>
        <v>0.40141269704539578</v>
      </c>
      <c r="R679">
        <f t="shared" si="87"/>
        <v>0.30915668877594965</v>
      </c>
    </row>
    <row r="680" spans="1:18" x14ac:dyDescent="0.25">
      <c r="A680">
        <v>679</v>
      </c>
      <c r="B680">
        <v>200</v>
      </c>
      <c r="C680">
        <v>133</v>
      </c>
      <c r="D680">
        <v>0</v>
      </c>
      <c r="E680">
        <v>192</v>
      </c>
      <c r="F680">
        <v>0</v>
      </c>
      <c r="G680">
        <v>965.4</v>
      </c>
      <c r="H680">
        <v>806.2</v>
      </c>
      <c r="I680">
        <v>7</v>
      </c>
      <c r="J680">
        <v>17.165883972</v>
      </c>
      <c r="K680">
        <f t="shared" si="80"/>
        <v>2296.6000000000004</v>
      </c>
      <c r="L680">
        <f t="shared" si="81"/>
        <v>8.7085256466080285E-2</v>
      </c>
      <c r="M680">
        <f t="shared" si="82"/>
        <v>5.7911695549943389E-2</v>
      </c>
      <c r="N680">
        <f t="shared" si="83"/>
        <v>0</v>
      </c>
      <c r="O680">
        <f t="shared" si="84"/>
        <v>8.3601846207437061E-2</v>
      </c>
      <c r="P680">
        <f t="shared" si="85"/>
        <v>0</v>
      </c>
      <c r="Q680">
        <f t="shared" si="86"/>
        <v>0.42036053296176951</v>
      </c>
      <c r="R680">
        <f t="shared" si="87"/>
        <v>0.35104066881476964</v>
      </c>
    </row>
    <row r="681" spans="1:18" x14ac:dyDescent="0.25">
      <c r="A681">
        <v>680</v>
      </c>
      <c r="B681">
        <v>200</v>
      </c>
      <c r="C681">
        <v>133</v>
      </c>
      <c r="D681">
        <v>0</v>
      </c>
      <c r="E681">
        <v>192</v>
      </c>
      <c r="F681">
        <v>0</v>
      </c>
      <c r="G681">
        <v>965.4</v>
      </c>
      <c r="H681">
        <v>806.2</v>
      </c>
      <c r="I681">
        <v>28</v>
      </c>
      <c r="J681">
        <v>30.439675923999999</v>
      </c>
      <c r="K681">
        <f t="shared" si="80"/>
        <v>2296.6000000000004</v>
      </c>
      <c r="L681">
        <f t="shared" si="81"/>
        <v>8.7085256466080285E-2</v>
      </c>
      <c r="M681">
        <f t="shared" si="82"/>
        <v>5.7911695549943389E-2</v>
      </c>
      <c r="N681">
        <f t="shared" si="83"/>
        <v>0</v>
      </c>
      <c r="O681">
        <f t="shared" si="84"/>
        <v>8.3601846207437061E-2</v>
      </c>
      <c r="P681">
        <f t="shared" si="85"/>
        <v>0</v>
      </c>
      <c r="Q681">
        <f t="shared" si="86"/>
        <v>0.42036053296176951</v>
      </c>
      <c r="R681">
        <f t="shared" si="87"/>
        <v>0.35104066881476964</v>
      </c>
    </row>
    <row r="682" spans="1:18" x14ac:dyDescent="0.25">
      <c r="A682">
        <v>681</v>
      </c>
      <c r="B682">
        <v>250.2</v>
      </c>
      <c r="C682">
        <v>166.8</v>
      </c>
      <c r="D682">
        <v>0</v>
      </c>
      <c r="E682">
        <v>203.5</v>
      </c>
      <c r="F682">
        <v>0</v>
      </c>
      <c r="G682">
        <v>977.6</v>
      </c>
      <c r="H682">
        <v>694.1</v>
      </c>
      <c r="I682">
        <v>3</v>
      </c>
      <c r="J682">
        <v>9.731264264</v>
      </c>
      <c r="K682">
        <f t="shared" si="80"/>
        <v>2292.1999999999998</v>
      </c>
      <c r="L682">
        <f t="shared" si="81"/>
        <v>0.10915277898961696</v>
      </c>
      <c r="M682">
        <f t="shared" si="82"/>
        <v>7.2768519326411318E-2</v>
      </c>
      <c r="N682">
        <f t="shared" si="83"/>
        <v>0</v>
      </c>
      <c r="O682">
        <f t="shared" si="84"/>
        <v>8.87793386266469E-2</v>
      </c>
      <c r="P682">
        <f t="shared" si="85"/>
        <v>0</v>
      </c>
      <c r="Q682">
        <f t="shared" si="86"/>
        <v>0.42648983509292387</v>
      </c>
      <c r="R682">
        <f t="shared" si="87"/>
        <v>0.30280952796440103</v>
      </c>
    </row>
    <row r="683" spans="1:18" x14ac:dyDescent="0.25">
      <c r="A683">
        <v>682</v>
      </c>
      <c r="B683">
        <v>122.6</v>
      </c>
      <c r="C683">
        <v>183.9</v>
      </c>
      <c r="D683">
        <v>0</v>
      </c>
      <c r="E683">
        <v>203.5</v>
      </c>
      <c r="F683">
        <v>0</v>
      </c>
      <c r="G683">
        <v>958.2</v>
      </c>
      <c r="H683">
        <v>800.1</v>
      </c>
      <c r="I683">
        <v>3</v>
      </c>
      <c r="J683">
        <v>3.31982694</v>
      </c>
      <c r="K683">
        <f t="shared" si="80"/>
        <v>2268.3000000000002</v>
      </c>
      <c r="L683">
        <f t="shared" si="81"/>
        <v>5.4049288013049417E-2</v>
      </c>
      <c r="M683">
        <f t="shared" si="82"/>
        <v>8.1073932019574121E-2</v>
      </c>
      <c r="N683">
        <f t="shared" si="83"/>
        <v>0</v>
      </c>
      <c r="O683">
        <f t="shared" si="84"/>
        <v>8.9714764360975169E-2</v>
      </c>
      <c r="P683">
        <f t="shared" si="85"/>
        <v>0</v>
      </c>
      <c r="Q683">
        <f t="shared" si="86"/>
        <v>0.42243089538420842</v>
      </c>
      <c r="R683">
        <f t="shared" si="87"/>
        <v>0.35273112022219283</v>
      </c>
    </row>
    <row r="684" spans="1:18" x14ac:dyDescent="0.25">
      <c r="A684">
        <v>683</v>
      </c>
      <c r="B684">
        <v>153</v>
      </c>
      <c r="C684">
        <v>102</v>
      </c>
      <c r="D684">
        <v>0</v>
      </c>
      <c r="E684">
        <v>192</v>
      </c>
      <c r="F684">
        <v>0</v>
      </c>
      <c r="G684">
        <v>888</v>
      </c>
      <c r="H684">
        <v>943.1</v>
      </c>
      <c r="I684">
        <v>90</v>
      </c>
      <c r="J684">
        <v>26.322814728000001</v>
      </c>
      <c r="K684">
        <f t="shared" si="80"/>
        <v>2278.1</v>
      </c>
      <c r="L684">
        <f t="shared" si="81"/>
        <v>6.7161230850269968E-2</v>
      </c>
      <c r="M684">
        <f t="shared" si="82"/>
        <v>4.4774153900179976E-2</v>
      </c>
      <c r="N684">
        <f t="shared" si="83"/>
        <v>0</v>
      </c>
      <c r="O684">
        <f t="shared" si="84"/>
        <v>8.4280760282691713E-2</v>
      </c>
      <c r="P684">
        <f t="shared" si="85"/>
        <v>0</v>
      </c>
      <c r="Q684">
        <f t="shared" si="86"/>
        <v>0.38979851630744922</v>
      </c>
      <c r="R684">
        <f t="shared" si="87"/>
        <v>0.41398533865940917</v>
      </c>
    </row>
    <row r="685" spans="1:18" x14ac:dyDescent="0.25">
      <c r="A685">
        <v>684</v>
      </c>
      <c r="B685">
        <v>200</v>
      </c>
      <c r="C685">
        <v>133</v>
      </c>
      <c r="D685">
        <v>0</v>
      </c>
      <c r="E685">
        <v>192</v>
      </c>
      <c r="F685">
        <v>0</v>
      </c>
      <c r="G685">
        <v>965.4</v>
      </c>
      <c r="H685">
        <v>806.2</v>
      </c>
      <c r="I685">
        <v>90</v>
      </c>
      <c r="J685">
        <v>43.25082948</v>
      </c>
      <c r="K685">
        <f t="shared" si="80"/>
        <v>2296.6000000000004</v>
      </c>
      <c r="L685">
        <f t="shared" si="81"/>
        <v>8.7085256466080285E-2</v>
      </c>
      <c r="M685">
        <f t="shared" si="82"/>
        <v>5.7911695549943389E-2</v>
      </c>
      <c r="N685">
        <f t="shared" si="83"/>
        <v>0</v>
      </c>
      <c r="O685">
        <f t="shared" si="84"/>
        <v>8.3601846207437061E-2</v>
      </c>
      <c r="P685">
        <f t="shared" si="85"/>
        <v>0</v>
      </c>
      <c r="Q685">
        <f t="shared" si="86"/>
        <v>0.42036053296176951</v>
      </c>
      <c r="R685">
        <f t="shared" si="87"/>
        <v>0.35104066881476964</v>
      </c>
    </row>
    <row r="686" spans="1:18" x14ac:dyDescent="0.25">
      <c r="A686">
        <v>685</v>
      </c>
      <c r="B686">
        <v>116</v>
      </c>
      <c r="C686">
        <v>173</v>
      </c>
      <c r="D686">
        <v>0</v>
      </c>
      <c r="E686">
        <v>192</v>
      </c>
      <c r="F686">
        <v>0</v>
      </c>
      <c r="G686">
        <v>909.8</v>
      </c>
      <c r="H686">
        <v>891.9</v>
      </c>
      <c r="I686">
        <v>3</v>
      </c>
      <c r="J686">
        <v>6.2804368839999993</v>
      </c>
      <c r="K686">
        <f t="shared" si="80"/>
        <v>2282.6999999999998</v>
      </c>
      <c r="L686">
        <f t="shared" si="81"/>
        <v>5.0817014938450082E-2</v>
      </c>
      <c r="M686">
        <f t="shared" si="82"/>
        <v>7.5787444692688485E-2</v>
      </c>
      <c r="N686">
        <f t="shared" si="83"/>
        <v>0</v>
      </c>
      <c r="O686">
        <f t="shared" si="84"/>
        <v>8.4110921277434622E-2</v>
      </c>
      <c r="P686">
        <f t="shared" si="85"/>
        <v>0</v>
      </c>
      <c r="Q686">
        <f t="shared" si="86"/>
        <v>0.39856310509484383</v>
      </c>
      <c r="R686">
        <f t="shared" si="87"/>
        <v>0.390721513996583</v>
      </c>
    </row>
    <row r="687" spans="1:18" x14ac:dyDescent="0.25">
      <c r="A687">
        <v>686</v>
      </c>
      <c r="B687">
        <v>173</v>
      </c>
      <c r="C687">
        <v>116</v>
      </c>
      <c r="D687">
        <v>0</v>
      </c>
      <c r="E687">
        <v>192</v>
      </c>
      <c r="F687">
        <v>0</v>
      </c>
      <c r="G687">
        <v>946.8</v>
      </c>
      <c r="H687">
        <v>856.8</v>
      </c>
      <c r="I687">
        <v>90</v>
      </c>
      <c r="J687">
        <v>32.102692036000001</v>
      </c>
      <c r="K687">
        <f t="shared" si="80"/>
        <v>2284.6</v>
      </c>
      <c r="L687">
        <f t="shared" si="81"/>
        <v>7.5724415652630661E-2</v>
      </c>
      <c r="M687">
        <f t="shared" si="82"/>
        <v>5.0774752691937319E-2</v>
      </c>
      <c r="N687">
        <f t="shared" si="83"/>
        <v>0</v>
      </c>
      <c r="O687">
        <f t="shared" si="84"/>
        <v>8.404096997286177E-2</v>
      </c>
      <c r="P687">
        <f t="shared" si="85"/>
        <v>0</v>
      </c>
      <c r="Q687">
        <f t="shared" si="86"/>
        <v>0.41442703317867458</v>
      </c>
      <c r="R687">
        <f t="shared" si="87"/>
        <v>0.37503282850389563</v>
      </c>
    </row>
    <row r="688" spans="1:18" x14ac:dyDescent="0.25">
      <c r="A688">
        <v>687</v>
      </c>
      <c r="B688">
        <v>250.2</v>
      </c>
      <c r="C688">
        <v>166.8</v>
      </c>
      <c r="D688">
        <v>0</v>
      </c>
      <c r="E688">
        <v>203.5</v>
      </c>
      <c r="F688">
        <v>0</v>
      </c>
      <c r="G688">
        <v>977.6</v>
      </c>
      <c r="H688">
        <v>694.1</v>
      </c>
      <c r="I688">
        <v>28</v>
      </c>
      <c r="J688">
        <v>36.964187312</v>
      </c>
      <c r="K688">
        <f t="shared" si="80"/>
        <v>2292.1999999999998</v>
      </c>
      <c r="L688">
        <f t="shared" si="81"/>
        <v>0.10915277898961696</v>
      </c>
      <c r="M688">
        <f t="shared" si="82"/>
        <v>7.2768519326411318E-2</v>
      </c>
      <c r="N688">
        <f t="shared" si="83"/>
        <v>0</v>
      </c>
      <c r="O688">
        <f t="shared" si="84"/>
        <v>8.87793386266469E-2</v>
      </c>
      <c r="P688">
        <f t="shared" si="85"/>
        <v>0</v>
      </c>
      <c r="Q688">
        <f t="shared" si="86"/>
        <v>0.42648983509292387</v>
      </c>
      <c r="R688">
        <f t="shared" si="87"/>
        <v>0.30280952796440103</v>
      </c>
    </row>
    <row r="689" spans="1:18" x14ac:dyDescent="0.25">
      <c r="A689">
        <v>688</v>
      </c>
      <c r="B689">
        <v>305.3</v>
      </c>
      <c r="C689">
        <v>203.5</v>
      </c>
      <c r="D689">
        <v>0</v>
      </c>
      <c r="E689">
        <v>203.5</v>
      </c>
      <c r="F689">
        <v>0</v>
      </c>
      <c r="G689">
        <v>965.4</v>
      </c>
      <c r="H689">
        <v>631</v>
      </c>
      <c r="I689">
        <v>90</v>
      </c>
      <c r="J689">
        <v>54.598914964000002</v>
      </c>
      <c r="K689">
        <f t="shared" si="80"/>
        <v>2308.6999999999998</v>
      </c>
      <c r="L689">
        <f t="shared" si="81"/>
        <v>0.13223892233724607</v>
      </c>
      <c r="M689">
        <f t="shared" si="82"/>
        <v>8.8144843418373989E-2</v>
      </c>
      <c r="N689">
        <f t="shared" si="83"/>
        <v>0</v>
      </c>
      <c r="O689">
        <f t="shared" si="84"/>
        <v>8.8144843418373989E-2</v>
      </c>
      <c r="P689">
        <f t="shared" si="85"/>
        <v>0</v>
      </c>
      <c r="Q689">
        <f t="shared" si="86"/>
        <v>0.41815740459999134</v>
      </c>
      <c r="R689">
        <f t="shared" si="87"/>
        <v>0.27331398622601466</v>
      </c>
    </row>
    <row r="690" spans="1:18" x14ac:dyDescent="0.25">
      <c r="A690">
        <v>689</v>
      </c>
      <c r="B690">
        <v>192</v>
      </c>
      <c r="C690">
        <v>288</v>
      </c>
      <c r="D690">
        <v>0</v>
      </c>
      <c r="E690">
        <v>192</v>
      </c>
      <c r="F690">
        <v>0</v>
      </c>
      <c r="G690">
        <v>929.8</v>
      </c>
      <c r="H690">
        <v>716.1</v>
      </c>
      <c r="I690">
        <v>7</v>
      </c>
      <c r="J690">
        <v>21.480624779999999</v>
      </c>
      <c r="K690">
        <f t="shared" si="80"/>
        <v>2317.9</v>
      </c>
      <c r="L690">
        <f t="shared" si="81"/>
        <v>8.2833599378747999E-2</v>
      </c>
      <c r="M690">
        <f t="shared" si="82"/>
        <v>0.12425039906812201</v>
      </c>
      <c r="N690">
        <f t="shared" si="83"/>
        <v>0</v>
      </c>
      <c r="O690">
        <f t="shared" si="84"/>
        <v>8.2833599378747999E-2</v>
      </c>
      <c r="P690">
        <f t="shared" si="85"/>
        <v>0</v>
      </c>
      <c r="Q690">
        <f t="shared" si="86"/>
        <v>0.40113896199145777</v>
      </c>
      <c r="R690">
        <f t="shared" si="87"/>
        <v>0.30894344018292419</v>
      </c>
    </row>
    <row r="691" spans="1:18" x14ac:dyDescent="0.25">
      <c r="A691">
        <v>690</v>
      </c>
      <c r="B691">
        <v>157</v>
      </c>
      <c r="C691">
        <v>236</v>
      </c>
      <c r="D691">
        <v>0</v>
      </c>
      <c r="E691">
        <v>192</v>
      </c>
      <c r="F691">
        <v>0</v>
      </c>
      <c r="G691">
        <v>935.4</v>
      </c>
      <c r="H691">
        <v>781.2</v>
      </c>
      <c r="I691">
        <v>3</v>
      </c>
      <c r="J691">
        <v>9.6947220359999999</v>
      </c>
      <c r="K691">
        <f t="shared" si="80"/>
        <v>2301.6000000000004</v>
      </c>
      <c r="L691">
        <f t="shared" si="81"/>
        <v>6.8213416753562725E-2</v>
      </c>
      <c r="M691">
        <f t="shared" si="82"/>
        <v>0.10253736531108792</v>
      </c>
      <c r="N691">
        <f t="shared" si="83"/>
        <v>0</v>
      </c>
      <c r="O691">
        <f t="shared" si="84"/>
        <v>8.3420229405630847E-2</v>
      </c>
      <c r="P691">
        <f t="shared" si="85"/>
        <v>0</v>
      </c>
      <c r="Q691">
        <f t="shared" si="86"/>
        <v>0.40641293013555779</v>
      </c>
      <c r="R691">
        <f t="shared" si="87"/>
        <v>0.33941605839416056</v>
      </c>
    </row>
    <row r="692" spans="1:18" x14ac:dyDescent="0.25">
      <c r="A692">
        <v>691</v>
      </c>
      <c r="B692">
        <v>153</v>
      </c>
      <c r="C692">
        <v>102</v>
      </c>
      <c r="D692">
        <v>0</v>
      </c>
      <c r="E692">
        <v>192</v>
      </c>
      <c r="F692">
        <v>0</v>
      </c>
      <c r="G692">
        <v>888</v>
      </c>
      <c r="H692">
        <v>943.1</v>
      </c>
      <c r="I692">
        <v>7</v>
      </c>
      <c r="J692">
        <v>8.374375495999999</v>
      </c>
      <c r="K692">
        <f t="shared" si="80"/>
        <v>2278.1</v>
      </c>
      <c r="L692">
        <f t="shared" si="81"/>
        <v>6.7161230850269968E-2</v>
      </c>
      <c r="M692">
        <f t="shared" si="82"/>
        <v>4.4774153900179976E-2</v>
      </c>
      <c r="N692">
        <f t="shared" si="83"/>
        <v>0</v>
      </c>
      <c r="O692">
        <f t="shared" si="84"/>
        <v>8.4280760282691713E-2</v>
      </c>
      <c r="P692">
        <f t="shared" si="85"/>
        <v>0</v>
      </c>
      <c r="Q692">
        <f t="shared" si="86"/>
        <v>0.38979851630744922</v>
      </c>
      <c r="R692">
        <f t="shared" si="87"/>
        <v>0.41398533865940917</v>
      </c>
    </row>
    <row r="693" spans="1:18" x14ac:dyDescent="0.25">
      <c r="A693">
        <v>692</v>
      </c>
      <c r="B693">
        <v>141.30000000000001</v>
      </c>
      <c r="C693">
        <v>212</v>
      </c>
      <c r="D693">
        <v>0</v>
      </c>
      <c r="E693">
        <v>203.5</v>
      </c>
      <c r="F693">
        <v>0</v>
      </c>
      <c r="G693">
        <v>971.8</v>
      </c>
      <c r="H693">
        <v>748.5</v>
      </c>
      <c r="I693">
        <v>90</v>
      </c>
      <c r="J693">
        <v>39.662106899999998</v>
      </c>
      <c r="K693">
        <f t="shared" si="80"/>
        <v>2277.1</v>
      </c>
      <c r="L693">
        <f t="shared" si="81"/>
        <v>6.2052610776865316E-2</v>
      </c>
      <c r="M693">
        <f t="shared" si="82"/>
        <v>9.3100873918580657E-2</v>
      </c>
      <c r="N693">
        <f t="shared" si="83"/>
        <v>0</v>
      </c>
      <c r="O693">
        <f t="shared" si="84"/>
        <v>8.9368055860524348E-2</v>
      </c>
      <c r="P693">
        <f t="shared" si="85"/>
        <v>0</v>
      </c>
      <c r="Q693">
        <f t="shared" si="86"/>
        <v>0.42677089280224845</v>
      </c>
      <c r="R693">
        <f t="shared" si="87"/>
        <v>0.32870756664178125</v>
      </c>
    </row>
    <row r="694" spans="1:18" x14ac:dyDescent="0.25">
      <c r="A694">
        <v>693</v>
      </c>
      <c r="B694">
        <v>116</v>
      </c>
      <c r="C694">
        <v>173</v>
      </c>
      <c r="D694">
        <v>0</v>
      </c>
      <c r="E694">
        <v>192</v>
      </c>
      <c r="F694">
        <v>0</v>
      </c>
      <c r="G694">
        <v>909.8</v>
      </c>
      <c r="H694">
        <v>891.9</v>
      </c>
      <c r="I694">
        <v>7</v>
      </c>
      <c r="J694">
        <v>10.089791784000001</v>
      </c>
      <c r="K694">
        <f t="shared" si="80"/>
        <v>2282.6999999999998</v>
      </c>
      <c r="L694">
        <f t="shared" si="81"/>
        <v>5.0817014938450082E-2</v>
      </c>
      <c r="M694">
        <f t="shared" si="82"/>
        <v>7.5787444692688485E-2</v>
      </c>
      <c r="N694">
        <f t="shared" si="83"/>
        <v>0</v>
      </c>
      <c r="O694">
        <f t="shared" si="84"/>
        <v>8.4110921277434622E-2</v>
      </c>
      <c r="P694">
        <f t="shared" si="85"/>
        <v>0</v>
      </c>
      <c r="Q694">
        <f t="shared" si="86"/>
        <v>0.39856310509484383</v>
      </c>
      <c r="R694">
        <f t="shared" si="87"/>
        <v>0.390721513996583</v>
      </c>
    </row>
    <row r="695" spans="1:18" x14ac:dyDescent="0.25">
      <c r="A695">
        <v>694</v>
      </c>
      <c r="B695">
        <v>141.30000000000001</v>
      </c>
      <c r="C695">
        <v>212</v>
      </c>
      <c r="D695">
        <v>0</v>
      </c>
      <c r="E695">
        <v>203.5</v>
      </c>
      <c r="F695">
        <v>0</v>
      </c>
      <c r="G695">
        <v>971.8</v>
      </c>
      <c r="H695">
        <v>748.5</v>
      </c>
      <c r="I695">
        <v>3</v>
      </c>
      <c r="J695">
        <v>4.8277109520000003</v>
      </c>
      <c r="K695">
        <f t="shared" si="80"/>
        <v>2277.1</v>
      </c>
      <c r="L695">
        <f t="shared" si="81"/>
        <v>6.2052610776865316E-2</v>
      </c>
      <c r="M695">
        <f t="shared" si="82"/>
        <v>9.3100873918580657E-2</v>
      </c>
      <c r="N695">
        <f t="shared" si="83"/>
        <v>0</v>
      </c>
      <c r="O695">
        <f t="shared" si="84"/>
        <v>8.9368055860524348E-2</v>
      </c>
      <c r="P695">
        <f t="shared" si="85"/>
        <v>0</v>
      </c>
      <c r="Q695">
        <f t="shared" si="86"/>
        <v>0.42677089280224845</v>
      </c>
      <c r="R695">
        <f t="shared" si="87"/>
        <v>0.32870756664178125</v>
      </c>
    </row>
    <row r="696" spans="1:18" x14ac:dyDescent="0.25">
      <c r="A696">
        <v>695</v>
      </c>
      <c r="B696">
        <v>122.6</v>
      </c>
      <c r="C696">
        <v>183.9</v>
      </c>
      <c r="D696">
        <v>0</v>
      </c>
      <c r="E696">
        <v>203.5</v>
      </c>
      <c r="F696">
        <v>0</v>
      </c>
      <c r="G696">
        <v>958.2</v>
      </c>
      <c r="H696">
        <v>800.1</v>
      </c>
      <c r="I696">
        <v>7</v>
      </c>
      <c r="J696">
        <v>10.354550568000001</v>
      </c>
      <c r="K696">
        <f t="shared" si="80"/>
        <v>2268.3000000000002</v>
      </c>
      <c r="L696">
        <f t="shared" si="81"/>
        <v>5.4049288013049417E-2</v>
      </c>
      <c r="M696">
        <f t="shared" si="82"/>
        <v>8.1073932019574121E-2</v>
      </c>
      <c r="N696">
        <f t="shared" si="83"/>
        <v>0</v>
      </c>
      <c r="O696">
        <f t="shared" si="84"/>
        <v>8.9714764360975169E-2</v>
      </c>
      <c r="P696">
        <f t="shared" si="85"/>
        <v>0</v>
      </c>
      <c r="Q696">
        <f t="shared" si="86"/>
        <v>0.42243089538420842</v>
      </c>
      <c r="R696">
        <f t="shared" si="87"/>
        <v>0.35273112022219283</v>
      </c>
    </row>
    <row r="697" spans="1:18" x14ac:dyDescent="0.25">
      <c r="A697">
        <v>696</v>
      </c>
      <c r="B697">
        <v>166.8</v>
      </c>
      <c r="C697">
        <v>250.2</v>
      </c>
      <c r="D697">
        <v>0</v>
      </c>
      <c r="E697">
        <v>203.5</v>
      </c>
      <c r="F697">
        <v>0</v>
      </c>
      <c r="G697">
        <v>975.6</v>
      </c>
      <c r="H697">
        <v>692.6</v>
      </c>
      <c r="I697">
        <v>90</v>
      </c>
      <c r="J697">
        <v>43.565230536000001</v>
      </c>
      <c r="K697">
        <f t="shared" si="80"/>
        <v>2288.6999999999998</v>
      </c>
      <c r="L697">
        <f t="shared" si="81"/>
        <v>7.2879800760256921E-2</v>
      </c>
      <c r="M697">
        <f t="shared" si="82"/>
        <v>0.10931970114038538</v>
      </c>
      <c r="N697">
        <f t="shared" si="83"/>
        <v>0</v>
      </c>
      <c r="O697">
        <f t="shared" si="84"/>
        <v>8.8915104644558055E-2</v>
      </c>
      <c r="P697">
        <f t="shared" si="85"/>
        <v>0</v>
      </c>
      <c r="Q697">
        <f t="shared" si="86"/>
        <v>0.42626818718049553</v>
      </c>
      <c r="R697">
        <f t="shared" si="87"/>
        <v>0.30261720627430422</v>
      </c>
    </row>
    <row r="698" spans="1:18" x14ac:dyDescent="0.25">
      <c r="A698">
        <v>697</v>
      </c>
      <c r="B698">
        <v>203.5</v>
      </c>
      <c r="C698">
        <v>305.3</v>
      </c>
      <c r="D698">
        <v>0</v>
      </c>
      <c r="E698">
        <v>203.5</v>
      </c>
      <c r="F698">
        <v>0</v>
      </c>
      <c r="G698">
        <v>963.4</v>
      </c>
      <c r="H698">
        <v>630</v>
      </c>
      <c r="I698">
        <v>90</v>
      </c>
      <c r="J698">
        <v>51.863763671999997</v>
      </c>
      <c r="K698">
        <f t="shared" si="80"/>
        <v>2305.6999999999998</v>
      </c>
      <c r="L698">
        <f t="shared" si="81"/>
        <v>8.8259530728195354E-2</v>
      </c>
      <c r="M698">
        <f t="shared" si="82"/>
        <v>0.13241098148067834</v>
      </c>
      <c r="N698">
        <f t="shared" si="83"/>
        <v>0</v>
      </c>
      <c r="O698">
        <f t="shared" si="84"/>
        <v>8.8259530728195354E-2</v>
      </c>
      <c r="P698">
        <f t="shared" si="85"/>
        <v>0</v>
      </c>
      <c r="Q698">
        <f t="shared" si="86"/>
        <v>0.41783406340807566</v>
      </c>
      <c r="R698">
        <f t="shared" si="87"/>
        <v>0.2732358936548554</v>
      </c>
    </row>
    <row r="699" spans="1:18" x14ac:dyDescent="0.25">
      <c r="A699">
        <v>698</v>
      </c>
      <c r="B699">
        <v>310</v>
      </c>
      <c r="C699">
        <v>0</v>
      </c>
      <c r="D699">
        <v>0</v>
      </c>
      <c r="E699">
        <v>192</v>
      </c>
      <c r="F699">
        <v>0</v>
      </c>
      <c r="G699">
        <v>1012</v>
      </c>
      <c r="H699">
        <v>830</v>
      </c>
      <c r="I699">
        <v>3</v>
      </c>
      <c r="J699">
        <v>11.85209244</v>
      </c>
      <c r="K699">
        <f t="shared" si="80"/>
        <v>2344</v>
      </c>
      <c r="L699">
        <f t="shared" si="81"/>
        <v>0.13225255972696245</v>
      </c>
      <c r="M699">
        <f t="shared" si="82"/>
        <v>0</v>
      </c>
      <c r="N699">
        <f t="shared" si="83"/>
        <v>0</v>
      </c>
      <c r="O699">
        <f t="shared" si="84"/>
        <v>8.191126279863481E-2</v>
      </c>
      <c r="P699">
        <f t="shared" si="85"/>
        <v>0</v>
      </c>
      <c r="Q699">
        <f t="shared" si="86"/>
        <v>0.43174061433447097</v>
      </c>
      <c r="R699">
        <f t="shared" si="87"/>
        <v>0.35409556313993173</v>
      </c>
    </row>
    <row r="700" spans="1:18" x14ac:dyDescent="0.25">
      <c r="A700">
        <v>699</v>
      </c>
      <c r="B700">
        <v>310</v>
      </c>
      <c r="C700">
        <v>0</v>
      </c>
      <c r="D700">
        <v>0</v>
      </c>
      <c r="E700">
        <v>192</v>
      </c>
      <c r="F700">
        <v>0</v>
      </c>
      <c r="G700">
        <v>1012</v>
      </c>
      <c r="H700">
        <v>830</v>
      </c>
      <c r="I700">
        <v>7</v>
      </c>
      <c r="J700">
        <v>17.24379476</v>
      </c>
      <c r="K700">
        <f t="shared" si="80"/>
        <v>2344</v>
      </c>
      <c r="L700">
        <f t="shared" si="81"/>
        <v>0.13225255972696245</v>
      </c>
      <c r="M700">
        <f t="shared" si="82"/>
        <v>0</v>
      </c>
      <c r="N700">
        <f t="shared" si="83"/>
        <v>0</v>
      </c>
      <c r="O700">
        <f t="shared" si="84"/>
        <v>8.191126279863481E-2</v>
      </c>
      <c r="P700">
        <f t="shared" si="85"/>
        <v>0</v>
      </c>
      <c r="Q700">
        <f t="shared" si="86"/>
        <v>0.43174061433447097</v>
      </c>
      <c r="R700">
        <f t="shared" si="87"/>
        <v>0.35409556313993173</v>
      </c>
    </row>
    <row r="701" spans="1:18" x14ac:dyDescent="0.25">
      <c r="A701">
        <v>700</v>
      </c>
      <c r="B701">
        <v>310</v>
      </c>
      <c r="C701">
        <v>0</v>
      </c>
      <c r="D701">
        <v>0</v>
      </c>
      <c r="E701">
        <v>192</v>
      </c>
      <c r="F701">
        <v>0</v>
      </c>
      <c r="G701">
        <v>1012</v>
      </c>
      <c r="H701">
        <v>830</v>
      </c>
      <c r="I701">
        <v>28</v>
      </c>
      <c r="J701">
        <v>27.827251360000002</v>
      </c>
      <c r="K701">
        <f t="shared" si="80"/>
        <v>2344</v>
      </c>
      <c r="L701">
        <f t="shared" si="81"/>
        <v>0.13225255972696245</v>
      </c>
      <c r="M701">
        <f t="shared" si="82"/>
        <v>0</v>
      </c>
      <c r="N701">
        <f t="shared" si="83"/>
        <v>0</v>
      </c>
      <c r="O701">
        <f t="shared" si="84"/>
        <v>8.191126279863481E-2</v>
      </c>
      <c r="P701">
        <f t="shared" si="85"/>
        <v>0</v>
      </c>
      <c r="Q701">
        <f t="shared" si="86"/>
        <v>0.43174061433447097</v>
      </c>
      <c r="R701">
        <f t="shared" si="87"/>
        <v>0.35409556313993173</v>
      </c>
    </row>
    <row r="702" spans="1:18" x14ac:dyDescent="0.25">
      <c r="A702">
        <v>701</v>
      </c>
      <c r="B702">
        <v>310</v>
      </c>
      <c r="C702">
        <v>0</v>
      </c>
      <c r="D702">
        <v>0</v>
      </c>
      <c r="E702">
        <v>192</v>
      </c>
      <c r="F702">
        <v>0</v>
      </c>
      <c r="G702">
        <v>1012</v>
      </c>
      <c r="H702">
        <v>830</v>
      </c>
      <c r="I702">
        <v>90</v>
      </c>
      <c r="J702">
        <v>35.763120120000004</v>
      </c>
      <c r="K702">
        <f t="shared" si="80"/>
        <v>2344</v>
      </c>
      <c r="L702">
        <f t="shared" si="81"/>
        <v>0.13225255972696245</v>
      </c>
      <c r="M702">
        <f t="shared" si="82"/>
        <v>0</v>
      </c>
      <c r="N702">
        <f t="shared" si="83"/>
        <v>0</v>
      </c>
      <c r="O702">
        <f t="shared" si="84"/>
        <v>8.191126279863481E-2</v>
      </c>
      <c r="P702">
        <f t="shared" si="85"/>
        <v>0</v>
      </c>
      <c r="Q702">
        <f t="shared" si="86"/>
        <v>0.43174061433447097</v>
      </c>
      <c r="R702">
        <f t="shared" si="87"/>
        <v>0.35409556313993173</v>
      </c>
    </row>
    <row r="703" spans="1:18" x14ac:dyDescent="0.25">
      <c r="A703">
        <v>702</v>
      </c>
      <c r="B703">
        <v>310</v>
      </c>
      <c r="C703">
        <v>0</v>
      </c>
      <c r="D703">
        <v>0</v>
      </c>
      <c r="E703">
        <v>192</v>
      </c>
      <c r="F703">
        <v>0</v>
      </c>
      <c r="G703">
        <v>1012</v>
      </c>
      <c r="H703">
        <v>830</v>
      </c>
      <c r="I703">
        <v>120</v>
      </c>
      <c r="J703">
        <v>38.700287879999998</v>
      </c>
      <c r="K703">
        <f t="shared" si="80"/>
        <v>2344</v>
      </c>
      <c r="L703">
        <f t="shared" si="81"/>
        <v>0.13225255972696245</v>
      </c>
      <c r="M703">
        <f t="shared" si="82"/>
        <v>0</v>
      </c>
      <c r="N703">
        <f t="shared" si="83"/>
        <v>0</v>
      </c>
      <c r="O703">
        <f t="shared" si="84"/>
        <v>8.191126279863481E-2</v>
      </c>
      <c r="P703">
        <f t="shared" si="85"/>
        <v>0</v>
      </c>
      <c r="Q703">
        <f t="shared" si="86"/>
        <v>0.43174061433447097</v>
      </c>
      <c r="R703">
        <f t="shared" si="87"/>
        <v>0.35409556313993173</v>
      </c>
    </row>
    <row r="704" spans="1:18" x14ac:dyDescent="0.25">
      <c r="A704">
        <v>703</v>
      </c>
      <c r="B704">
        <v>331</v>
      </c>
      <c r="C704">
        <v>0</v>
      </c>
      <c r="D704">
        <v>0</v>
      </c>
      <c r="E704">
        <v>192</v>
      </c>
      <c r="F704">
        <v>0</v>
      </c>
      <c r="G704">
        <v>1025</v>
      </c>
      <c r="H704">
        <v>821</v>
      </c>
      <c r="I704">
        <v>3</v>
      </c>
      <c r="J704">
        <v>14.306627000000001</v>
      </c>
      <c r="K704">
        <f t="shared" si="80"/>
        <v>2369</v>
      </c>
      <c r="L704">
        <f t="shared" si="81"/>
        <v>0.13972140143520473</v>
      </c>
      <c r="M704">
        <f t="shared" si="82"/>
        <v>0</v>
      </c>
      <c r="N704">
        <f t="shared" si="83"/>
        <v>0</v>
      </c>
      <c r="O704">
        <f t="shared" si="84"/>
        <v>8.1046855213170108E-2</v>
      </c>
      <c r="P704">
        <f t="shared" si="85"/>
        <v>0</v>
      </c>
      <c r="Q704">
        <f t="shared" si="86"/>
        <v>0.43267201350780921</v>
      </c>
      <c r="R704">
        <f t="shared" si="87"/>
        <v>0.34655972984381594</v>
      </c>
    </row>
    <row r="705" spans="1:18" x14ac:dyDescent="0.25">
      <c r="A705">
        <v>704</v>
      </c>
      <c r="B705">
        <v>331</v>
      </c>
      <c r="C705">
        <v>0</v>
      </c>
      <c r="D705">
        <v>0</v>
      </c>
      <c r="E705">
        <v>192</v>
      </c>
      <c r="F705">
        <v>0</v>
      </c>
      <c r="G705">
        <v>1025</v>
      </c>
      <c r="H705">
        <v>821</v>
      </c>
      <c r="I705">
        <v>7</v>
      </c>
      <c r="J705">
        <v>17.436848040000001</v>
      </c>
      <c r="K705">
        <f t="shared" si="80"/>
        <v>2369</v>
      </c>
      <c r="L705">
        <f t="shared" si="81"/>
        <v>0.13972140143520473</v>
      </c>
      <c r="M705">
        <f t="shared" si="82"/>
        <v>0</v>
      </c>
      <c r="N705">
        <f t="shared" si="83"/>
        <v>0</v>
      </c>
      <c r="O705">
        <f t="shared" si="84"/>
        <v>8.1046855213170108E-2</v>
      </c>
      <c r="P705">
        <f t="shared" si="85"/>
        <v>0</v>
      </c>
      <c r="Q705">
        <f t="shared" si="86"/>
        <v>0.43267201350780921</v>
      </c>
      <c r="R705">
        <f t="shared" si="87"/>
        <v>0.34655972984381594</v>
      </c>
    </row>
    <row r="706" spans="1:18" x14ac:dyDescent="0.25">
      <c r="A706">
        <v>705</v>
      </c>
      <c r="B706">
        <v>331</v>
      </c>
      <c r="C706">
        <v>0</v>
      </c>
      <c r="D706">
        <v>0</v>
      </c>
      <c r="E706">
        <v>192</v>
      </c>
      <c r="F706">
        <v>0</v>
      </c>
      <c r="G706">
        <v>1025</v>
      </c>
      <c r="H706">
        <v>821</v>
      </c>
      <c r="I706">
        <v>28</v>
      </c>
      <c r="J706">
        <v>31.74347504</v>
      </c>
      <c r="K706">
        <f t="shared" si="80"/>
        <v>2369</v>
      </c>
      <c r="L706">
        <f t="shared" si="81"/>
        <v>0.13972140143520473</v>
      </c>
      <c r="M706">
        <f t="shared" si="82"/>
        <v>0</v>
      </c>
      <c r="N706">
        <f t="shared" si="83"/>
        <v>0</v>
      </c>
      <c r="O706">
        <f t="shared" si="84"/>
        <v>8.1046855213170108E-2</v>
      </c>
      <c r="P706">
        <f t="shared" si="85"/>
        <v>0</v>
      </c>
      <c r="Q706">
        <f t="shared" si="86"/>
        <v>0.43267201350780921</v>
      </c>
      <c r="R706">
        <f t="shared" si="87"/>
        <v>0.34655972984381594</v>
      </c>
    </row>
    <row r="707" spans="1:18" x14ac:dyDescent="0.25">
      <c r="A707">
        <v>706</v>
      </c>
      <c r="B707">
        <v>331</v>
      </c>
      <c r="C707">
        <v>0</v>
      </c>
      <c r="D707">
        <v>0</v>
      </c>
      <c r="E707">
        <v>192</v>
      </c>
      <c r="F707">
        <v>0</v>
      </c>
      <c r="G707">
        <v>1025</v>
      </c>
      <c r="H707">
        <v>821</v>
      </c>
      <c r="I707">
        <v>90</v>
      </c>
      <c r="J707">
        <v>37.914285239999998</v>
      </c>
      <c r="K707">
        <f t="shared" ref="K707:K770" si="88">SUM(B707:H707)</f>
        <v>2369</v>
      </c>
      <c r="L707">
        <f t="shared" ref="L707:L770" si="89">B707/K707</f>
        <v>0.13972140143520473</v>
      </c>
      <c r="M707">
        <f t="shared" ref="M707:M770" si="90">C707/K707</f>
        <v>0</v>
      </c>
      <c r="N707">
        <f t="shared" ref="N707:N770" si="91">D707/K707</f>
        <v>0</v>
      </c>
      <c r="O707">
        <f t="shared" ref="O707:O770" si="92">E707/K707</f>
        <v>8.1046855213170108E-2</v>
      </c>
      <c r="P707">
        <f t="shared" ref="P707:P770" si="93">F707/K707</f>
        <v>0</v>
      </c>
      <c r="Q707">
        <f t="shared" ref="Q707:Q770" si="94">G707/K707</f>
        <v>0.43267201350780921</v>
      </c>
      <c r="R707">
        <f t="shared" ref="R707:R770" si="95">H707/K707</f>
        <v>0.34655972984381594</v>
      </c>
    </row>
    <row r="708" spans="1:18" x14ac:dyDescent="0.25">
      <c r="A708">
        <v>707</v>
      </c>
      <c r="B708">
        <v>331</v>
      </c>
      <c r="C708">
        <v>0</v>
      </c>
      <c r="D708">
        <v>0</v>
      </c>
      <c r="E708">
        <v>192</v>
      </c>
      <c r="F708">
        <v>0</v>
      </c>
      <c r="G708">
        <v>1025</v>
      </c>
      <c r="H708">
        <v>821</v>
      </c>
      <c r="I708">
        <v>120</v>
      </c>
      <c r="J708">
        <v>39.382869120000002</v>
      </c>
      <c r="K708">
        <f t="shared" si="88"/>
        <v>2369</v>
      </c>
      <c r="L708">
        <f t="shared" si="89"/>
        <v>0.13972140143520473</v>
      </c>
      <c r="M708">
        <f t="shared" si="90"/>
        <v>0</v>
      </c>
      <c r="N708">
        <f t="shared" si="91"/>
        <v>0</v>
      </c>
      <c r="O708">
        <f t="shared" si="92"/>
        <v>8.1046855213170108E-2</v>
      </c>
      <c r="P708">
        <f t="shared" si="93"/>
        <v>0</v>
      </c>
      <c r="Q708">
        <f t="shared" si="94"/>
        <v>0.43267201350780921</v>
      </c>
      <c r="R708">
        <f t="shared" si="95"/>
        <v>0.34655972984381594</v>
      </c>
    </row>
    <row r="709" spans="1:18" x14ac:dyDescent="0.25">
      <c r="A709">
        <v>708</v>
      </c>
      <c r="B709">
        <v>349</v>
      </c>
      <c r="C709">
        <v>0</v>
      </c>
      <c r="D709">
        <v>0</v>
      </c>
      <c r="E709">
        <v>192</v>
      </c>
      <c r="F709">
        <v>0</v>
      </c>
      <c r="G709">
        <v>1056</v>
      </c>
      <c r="H709">
        <v>809</v>
      </c>
      <c r="I709">
        <v>3</v>
      </c>
      <c r="J709">
        <v>15.87173752</v>
      </c>
      <c r="K709">
        <f t="shared" si="88"/>
        <v>2406</v>
      </c>
      <c r="L709">
        <f t="shared" si="89"/>
        <v>0.14505403158769742</v>
      </c>
      <c r="M709">
        <f t="shared" si="90"/>
        <v>0</v>
      </c>
      <c r="N709">
        <f t="shared" si="91"/>
        <v>0</v>
      </c>
      <c r="O709">
        <f t="shared" si="92"/>
        <v>7.9800498753117205E-2</v>
      </c>
      <c r="P709">
        <f t="shared" si="93"/>
        <v>0</v>
      </c>
      <c r="Q709">
        <f t="shared" si="94"/>
        <v>0.43890274314214461</v>
      </c>
      <c r="R709">
        <f t="shared" si="95"/>
        <v>0.33624272651704074</v>
      </c>
    </row>
    <row r="710" spans="1:18" x14ac:dyDescent="0.25">
      <c r="A710">
        <v>709</v>
      </c>
      <c r="B710">
        <v>349</v>
      </c>
      <c r="C710">
        <v>0</v>
      </c>
      <c r="D710">
        <v>0</v>
      </c>
      <c r="E710">
        <v>192</v>
      </c>
      <c r="F710">
        <v>0</v>
      </c>
      <c r="G710">
        <v>1056</v>
      </c>
      <c r="H710">
        <v>809</v>
      </c>
      <c r="I710">
        <v>7</v>
      </c>
      <c r="J710">
        <v>9.011451319999999</v>
      </c>
      <c r="K710">
        <f t="shared" si="88"/>
        <v>2406</v>
      </c>
      <c r="L710">
        <f t="shared" si="89"/>
        <v>0.14505403158769742</v>
      </c>
      <c r="M710">
        <f t="shared" si="90"/>
        <v>0</v>
      </c>
      <c r="N710">
        <f t="shared" si="91"/>
        <v>0</v>
      </c>
      <c r="O710">
        <f t="shared" si="92"/>
        <v>7.9800498753117205E-2</v>
      </c>
      <c r="P710">
        <f t="shared" si="93"/>
        <v>0</v>
      </c>
      <c r="Q710">
        <f t="shared" si="94"/>
        <v>0.43890274314214461</v>
      </c>
      <c r="R710">
        <f t="shared" si="95"/>
        <v>0.33624272651704074</v>
      </c>
    </row>
    <row r="711" spans="1:18" x14ac:dyDescent="0.25">
      <c r="A711">
        <v>710</v>
      </c>
      <c r="B711">
        <v>349</v>
      </c>
      <c r="C711">
        <v>0</v>
      </c>
      <c r="D711">
        <v>0</v>
      </c>
      <c r="E711">
        <v>192</v>
      </c>
      <c r="F711">
        <v>0</v>
      </c>
      <c r="G711">
        <v>1056</v>
      </c>
      <c r="H711">
        <v>809</v>
      </c>
      <c r="I711">
        <v>28</v>
      </c>
      <c r="J711">
        <v>33.60506024</v>
      </c>
      <c r="K711">
        <f t="shared" si="88"/>
        <v>2406</v>
      </c>
      <c r="L711">
        <f t="shared" si="89"/>
        <v>0.14505403158769742</v>
      </c>
      <c r="M711">
        <f t="shared" si="90"/>
        <v>0</v>
      </c>
      <c r="N711">
        <f t="shared" si="91"/>
        <v>0</v>
      </c>
      <c r="O711">
        <f t="shared" si="92"/>
        <v>7.9800498753117205E-2</v>
      </c>
      <c r="P711">
        <f t="shared" si="93"/>
        <v>0</v>
      </c>
      <c r="Q711">
        <f t="shared" si="94"/>
        <v>0.43890274314214461</v>
      </c>
      <c r="R711">
        <f t="shared" si="95"/>
        <v>0.33624272651704074</v>
      </c>
    </row>
    <row r="712" spans="1:18" x14ac:dyDescent="0.25">
      <c r="A712">
        <v>711</v>
      </c>
      <c r="B712">
        <v>349</v>
      </c>
      <c r="C712">
        <v>0</v>
      </c>
      <c r="D712">
        <v>0</v>
      </c>
      <c r="E712">
        <v>192</v>
      </c>
      <c r="F712">
        <v>0</v>
      </c>
      <c r="G712">
        <v>1056</v>
      </c>
      <c r="H712">
        <v>809</v>
      </c>
      <c r="I712">
        <v>90</v>
      </c>
      <c r="J712">
        <v>40.658399719999998</v>
      </c>
      <c r="K712">
        <f t="shared" si="88"/>
        <v>2406</v>
      </c>
      <c r="L712">
        <f t="shared" si="89"/>
        <v>0.14505403158769742</v>
      </c>
      <c r="M712">
        <f t="shared" si="90"/>
        <v>0</v>
      </c>
      <c r="N712">
        <f t="shared" si="91"/>
        <v>0</v>
      </c>
      <c r="O712">
        <f t="shared" si="92"/>
        <v>7.9800498753117205E-2</v>
      </c>
      <c r="P712">
        <f t="shared" si="93"/>
        <v>0</v>
      </c>
      <c r="Q712">
        <f t="shared" si="94"/>
        <v>0.43890274314214461</v>
      </c>
      <c r="R712">
        <f t="shared" si="95"/>
        <v>0.33624272651704074</v>
      </c>
    </row>
    <row r="713" spans="1:18" x14ac:dyDescent="0.25">
      <c r="A713">
        <v>712</v>
      </c>
      <c r="B713">
        <v>349</v>
      </c>
      <c r="C713">
        <v>0</v>
      </c>
      <c r="D713">
        <v>0</v>
      </c>
      <c r="E713">
        <v>192</v>
      </c>
      <c r="F713">
        <v>0</v>
      </c>
      <c r="G713">
        <v>1056</v>
      </c>
      <c r="H713">
        <v>809</v>
      </c>
      <c r="I713">
        <v>120</v>
      </c>
      <c r="J713">
        <v>40.858347760000001</v>
      </c>
      <c r="K713">
        <f t="shared" si="88"/>
        <v>2406</v>
      </c>
      <c r="L713">
        <f t="shared" si="89"/>
        <v>0.14505403158769742</v>
      </c>
      <c r="M713">
        <f t="shared" si="90"/>
        <v>0</v>
      </c>
      <c r="N713">
        <f t="shared" si="91"/>
        <v>0</v>
      </c>
      <c r="O713">
        <f t="shared" si="92"/>
        <v>7.9800498753117205E-2</v>
      </c>
      <c r="P713">
        <f t="shared" si="93"/>
        <v>0</v>
      </c>
      <c r="Q713">
        <f t="shared" si="94"/>
        <v>0.43890274314214461</v>
      </c>
      <c r="R713">
        <f t="shared" si="95"/>
        <v>0.33624272651704074</v>
      </c>
    </row>
    <row r="714" spans="1:18" x14ac:dyDescent="0.25">
      <c r="A714">
        <v>713</v>
      </c>
      <c r="B714">
        <v>238</v>
      </c>
      <c r="C714">
        <v>0</v>
      </c>
      <c r="D714">
        <v>0</v>
      </c>
      <c r="E714">
        <v>186</v>
      </c>
      <c r="F714">
        <v>0</v>
      </c>
      <c r="G714">
        <v>1119</v>
      </c>
      <c r="H714">
        <v>789</v>
      </c>
      <c r="I714">
        <v>7</v>
      </c>
      <c r="J714">
        <v>12.05204048</v>
      </c>
      <c r="K714">
        <f t="shared" si="88"/>
        <v>2332</v>
      </c>
      <c r="L714">
        <f t="shared" si="89"/>
        <v>0.10205831903945112</v>
      </c>
      <c r="M714">
        <f t="shared" si="90"/>
        <v>0</v>
      </c>
      <c r="N714">
        <f t="shared" si="91"/>
        <v>0</v>
      </c>
      <c r="O714">
        <f t="shared" si="92"/>
        <v>7.9759862778730706E-2</v>
      </c>
      <c r="P714">
        <f t="shared" si="93"/>
        <v>0</v>
      </c>
      <c r="Q714">
        <f t="shared" si="94"/>
        <v>0.47984562607204118</v>
      </c>
      <c r="R714">
        <f t="shared" si="95"/>
        <v>0.338336192109777</v>
      </c>
    </row>
    <row r="715" spans="1:18" x14ac:dyDescent="0.25">
      <c r="A715">
        <v>714</v>
      </c>
      <c r="B715">
        <v>238</v>
      </c>
      <c r="C715">
        <v>0</v>
      </c>
      <c r="D715">
        <v>0</v>
      </c>
      <c r="E715">
        <v>186</v>
      </c>
      <c r="F715">
        <v>0</v>
      </c>
      <c r="G715">
        <v>1119</v>
      </c>
      <c r="H715">
        <v>789</v>
      </c>
      <c r="I715">
        <v>28</v>
      </c>
      <c r="J715">
        <v>17.540269439999999</v>
      </c>
      <c r="K715">
        <f t="shared" si="88"/>
        <v>2332</v>
      </c>
      <c r="L715">
        <f t="shared" si="89"/>
        <v>0.10205831903945112</v>
      </c>
      <c r="M715">
        <f t="shared" si="90"/>
        <v>0</v>
      </c>
      <c r="N715">
        <f t="shared" si="91"/>
        <v>0</v>
      </c>
      <c r="O715">
        <f t="shared" si="92"/>
        <v>7.9759862778730706E-2</v>
      </c>
      <c r="P715">
        <f t="shared" si="93"/>
        <v>0</v>
      </c>
      <c r="Q715">
        <f t="shared" si="94"/>
        <v>0.47984562607204118</v>
      </c>
      <c r="R715">
        <f t="shared" si="95"/>
        <v>0.338336192109777</v>
      </c>
    </row>
    <row r="716" spans="1:18" x14ac:dyDescent="0.25">
      <c r="A716">
        <v>715</v>
      </c>
      <c r="B716">
        <v>296</v>
      </c>
      <c r="C716">
        <v>0</v>
      </c>
      <c r="D716">
        <v>0</v>
      </c>
      <c r="E716">
        <v>186</v>
      </c>
      <c r="F716">
        <v>0</v>
      </c>
      <c r="G716">
        <v>1090</v>
      </c>
      <c r="H716">
        <v>769</v>
      </c>
      <c r="I716">
        <v>7</v>
      </c>
      <c r="J716">
        <v>18.91232668</v>
      </c>
      <c r="K716">
        <f t="shared" si="88"/>
        <v>2341</v>
      </c>
      <c r="L716">
        <f t="shared" si="89"/>
        <v>0.12644169158479282</v>
      </c>
      <c r="M716">
        <f t="shared" si="90"/>
        <v>0</v>
      </c>
      <c r="N716">
        <f t="shared" si="91"/>
        <v>0</v>
      </c>
      <c r="O716">
        <f t="shared" si="92"/>
        <v>7.945322511747116E-2</v>
      </c>
      <c r="P716">
        <f t="shared" si="93"/>
        <v>0</v>
      </c>
      <c r="Q716">
        <f t="shared" si="94"/>
        <v>0.46561298590346006</v>
      </c>
      <c r="R716">
        <f t="shared" si="95"/>
        <v>0.32849209739427593</v>
      </c>
    </row>
    <row r="717" spans="1:18" x14ac:dyDescent="0.25">
      <c r="A717">
        <v>716</v>
      </c>
      <c r="B717">
        <v>296</v>
      </c>
      <c r="C717">
        <v>0</v>
      </c>
      <c r="D717">
        <v>0</v>
      </c>
      <c r="E717">
        <v>186</v>
      </c>
      <c r="F717">
        <v>0</v>
      </c>
      <c r="G717">
        <v>1090</v>
      </c>
      <c r="H717">
        <v>769</v>
      </c>
      <c r="I717">
        <v>28</v>
      </c>
      <c r="J717">
        <v>25.179663519999998</v>
      </c>
      <c r="K717">
        <f t="shared" si="88"/>
        <v>2341</v>
      </c>
      <c r="L717">
        <f t="shared" si="89"/>
        <v>0.12644169158479282</v>
      </c>
      <c r="M717">
        <f t="shared" si="90"/>
        <v>0</v>
      </c>
      <c r="N717">
        <f t="shared" si="91"/>
        <v>0</v>
      </c>
      <c r="O717">
        <f t="shared" si="92"/>
        <v>7.945322511747116E-2</v>
      </c>
      <c r="P717">
        <f t="shared" si="93"/>
        <v>0</v>
      </c>
      <c r="Q717">
        <f t="shared" si="94"/>
        <v>0.46561298590346006</v>
      </c>
      <c r="R717">
        <f t="shared" si="95"/>
        <v>0.32849209739427593</v>
      </c>
    </row>
    <row r="718" spans="1:18" x14ac:dyDescent="0.25">
      <c r="A718">
        <v>717</v>
      </c>
      <c r="B718">
        <v>297</v>
      </c>
      <c r="C718">
        <v>0</v>
      </c>
      <c r="D718">
        <v>0</v>
      </c>
      <c r="E718">
        <v>186</v>
      </c>
      <c r="F718">
        <v>0</v>
      </c>
      <c r="G718">
        <v>1040</v>
      </c>
      <c r="H718">
        <v>734</v>
      </c>
      <c r="I718">
        <v>7</v>
      </c>
      <c r="J718">
        <v>30.9574724</v>
      </c>
      <c r="K718">
        <f t="shared" si="88"/>
        <v>2257</v>
      </c>
      <c r="L718">
        <f t="shared" si="89"/>
        <v>0.13159060700044306</v>
      </c>
      <c r="M718">
        <f t="shared" si="90"/>
        <v>0</v>
      </c>
      <c r="N718">
        <f t="shared" si="91"/>
        <v>0</v>
      </c>
      <c r="O718">
        <f t="shared" si="92"/>
        <v>8.2410279131590602E-2</v>
      </c>
      <c r="P718">
        <f t="shared" si="93"/>
        <v>0</v>
      </c>
      <c r="Q718">
        <f t="shared" si="94"/>
        <v>0.460788657509969</v>
      </c>
      <c r="R718">
        <f t="shared" si="95"/>
        <v>0.32521045635799734</v>
      </c>
    </row>
    <row r="719" spans="1:18" x14ac:dyDescent="0.25">
      <c r="A719">
        <v>718</v>
      </c>
      <c r="B719">
        <v>480</v>
      </c>
      <c r="C719">
        <v>0</v>
      </c>
      <c r="D719">
        <v>0</v>
      </c>
      <c r="E719">
        <v>192</v>
      </c>
      <c r="F719">
        <v>0</v>
      </c>
      <c r="G719">
        <v>936</v>
      </c>
      <c r="H719">
        <v>721</v>
      </c>
      <c r="I719">
        <v>28</v>
      </c>
      <c r="J719">
        <v>43.892042160000003</v>
      </c>
      <c r="K719">
        <f t="shared" si="88"/>
        <v>2329</v>
      </c>
      <c r="L719">
        <f t="shared" si="89"/>
        <v>0.20609703735508803</v>
      </c>
      <c r="M719">
        <f t="shared" si="90"/>
        <v>0</v>
      </c>
      <c r="N719">
        <f t="shared" si="91"/>
        <v>0</v>
      </c>
      <c r="O719">
        <f t="shared" si="92"/>
        <v>8.2438814942035213E-2</v>
      </c>
      <c r="P719">
        <f t="shared" si="93"/>
        <v>0</v>
      </c>
      <c r="Q719">
        <f t="shared" si="94"/>
        <v>0.40188922284242162</v>
      </c>
      <c r="R719">
        <f t="shared" si="95"/>
        <v>0.30957492486045513</v>
      </c>
    </row>
    <row r="720" spans="1:18" x14ac:dyDescent="0.25">
      <c r="A720">
        <v>719</v>
      </c>
      <c r="B720">
        <v>480</v>
      </c>
      <c r="C720">
        <v>0</v>
      </c>
      <c r="D720">
        <v>0</v>
      </c>
      <c r="E720">
        <v>192</v>
      </c>
      <c r="F720">
        <v>0</v>
      </c>
      <c r="G720">
        <v>936</v>
      </c>
      <c r="H720">
        <v>721</v>
      </c>
      <c r="I720">
        <v>90</v>
      </c>
      <c r="J720">
        <v>54.275550719999998</v>
      </c>
      <c r="K720">
        <f t="shared" si="88"/>
        <v>2329</v>
      </c>
      <c r="L720">
        <f t="shared" si="89"/>
        <v>0.20609703735508803</v>
      </c>
      <c r="M720">
        <f t="shared" si="90"/>
        <v>0</v>
      </c>
      <c r="N720">
        <f t="shared" si="91"/>
        <v>0</v>
      </c>
      <c r="O720">
        <f t="shared" si="92"/>
        <v>8.2438814942035213E-2</v>
      </c>
      <c r="P720">
        <f t="shared" si="93"/>
        <v>0</v>
      </c>
      <c r="Q720">
        <f t="shared" si="94"/>
        <v>0.40188922284242162</v>
      </c>
      <c r="R720">
        <f t="shared" si="95"/>
        <v>0.30957492486045513</v>
      </c>
    </row>
    <row r="721" spans="1:18" x14ac:dyDescent="0.25">
      <c r="A721">
        <v>720</v>
      </c>
      <c r="B721">
        <v>397</v>
      </c>
      <c r="C721">
        <v>0</v>
      </c>
      <c r="D721">
        <v>0</v>
      </c>
      <c r="E721">
        <v>186</v>
      </c>
      <c r="F721">
        <v>0</v>
      </c>
      <c r="G721">
        <v>1040</v>
      </c>
      <c r="H721">
        <v>734</v>
      </c>
      <c r="I721">
        <v>28</v>
      </c>
      <c r="J721">
        <v>36.935229319999998</v>
      </c>
      <c r="K721">
        <f t="shared" si="88"/>
        <v>2357</v>
      </c>
      <c r="L721">
        <f t="shared" si="89"/>
        <v>0.16843445057276199</v>
      </c>
      <c r="M721">
        <f t="shared" si="90"/>
        <v>0</v>
      </c>
      <c r="N721">
        <f t="shared" si="91"/>
        <v>0</v>
      </c>
      <c r="O721">
        <f t="shared" si="92"/>
        <v>7.8913873568095039E-2</v>
      </c>
      <c r="P721">
        <f t="shared" si="93"/>
        <v>0</v>
      </c>
      <c r="Q721">
        <f t="shared" si="94"/>
        <v>0.44123886296139159</v>
      </c>
      <c r="R721">
        <f t="shared" si="95"/>
        <v>0.31141281289775136</v>
      </c>
    </row>
    <row r="722" spans="1:18" x14ac:dyDescent="0.25">
      <c r="A722">
        <v>721</v>
      </c>
      <c r="B722">
        <v>281</v>
      </c>
      <c r="C722">
        <v>0</v>
      </c>
      <c r="D722">
        <v>0</v>
      </c>
      <c r="E722">
        <v>186</v>
      </c>
      <c r="F722">
        <v>0</v>
      </c>
      <c r="G722">
        <v>1104</v>
      </c>
      <c r="H722">
        <v>774</v>
      </c>
      <c r="I722">
        <v>7</v>
      </c>
      <c r="J722">
        <v>14.49968028</v>
      </c>
      <c r="K722">
        <f t="shared" si="88"/>
        <v>2345</v>
      </c>
      <c r="L722">
        <f t="shared" si="89"/>
        <v>0.11982942430703625</v>
      </c>
      <c r="M722">
        <f t="shared" si="90"/>
        <v>0</v>
      </c>
      <c r="N722">
        <f t="shared" si="91"/>
        <v>0</v>
      </c>
      <c r="O722">
        <f t="shared" si="92"/>
        <v>7.9317697228144995E-2</v>
      </c>
      <c r="P722">
        <f t="shared" si="93"/>
        <v>0</v>
      </c>
      <c r="Q722">
        <f t="shared" si="94"/>
        <v>0.47078891257995736</v>
      </c>
      <c r="R722">
        <f t="shared" si="95"/>
        <v>0.33006396588486142</v>
      </c>
    </row>
    <row r="723" spans="1:18" x14ac:dyDescent="0.25">
      <c r="A723">
        <v>722</v>
      </c>
      <c r="B723">
        <v>281</v>
      </c>
      <c r="C723">
        <v>0</v>
      </c>
      <c r="D723">
        <v>0</v>
      </c>
      <c r="E723">
        <v>185</v>
      </c>
      <c r="F723">
        <v>0</v>
      </c>
      <c r="G723">
        <v>1104</v>
      </c>
      <c r="H723">
        <v>774</v>
      </c>
      <c r="I723">
        <v>28</v>
      </c>
      <c r="J723">
        <v>22.435549040000001</v>
      </c>
      <c r="K723">
        <f t="shared" si="88"/>
        <v>2344</v>
      </c>
      <c r="L723">
        <f t="shared" si="89"/>
        <v>0.11988054607508532</v>
      </c>
      <c r="M723">
        <f t="shared" si="90"/>
        <v>0</v>
      </c>
      <c r="N723">
        <f t="shared" si="91"/>
        <v>0</v>
      </c>
      <c r="O723">
        <f t="shared" si="92"/>
        <v>7.8924914675767913E-2</v>
      </c>
      <c r="P723">
        <f t="shared" si="93"/>
        <v>0</v>
      </c>
      <c r="Q723">
        <f t="shared" si="94"/>
        <v>0.47098976109215018</v>
      </c>
      <c r="R723">
        <f t="shared" si="95"/>
        <v>0.33020477815699661</v>
      </c>
    </row>
    <row r="724" spans="1:18" x14ac:dyDescent="0.25">
      <c r="A724">
        <v>723</v>
      </c>
      <c r="B724">
        <v>500</v>
      </c>
      <c r="C724">
        <v>0</v>
      </c>
      <c r="D724">
        <v>0</v>
      </c>
      <c r="E724">
        <v>200</v>
      </c>
      <c r="F724">
        <v>0</v>
      </c>
      <c r="G724">
        <v>1125</v>
      </c>
      <c r="H724">
        <v>613</v>
      </c>
      <c r="I724">
        <v>1</v>
      </c>
      <c r="J724">
        <v>12.638095079999999</v>
      </c>
      <c r="K724">
        <f t="shared" si="88"/>
        <v>2438</v>
      </c>
      <c r="L724">
        <f t="shared" si="89"/>
        <v>0.20508613617719443</v>
      </c>
      <c r="M724">
        <f t="shared" si="90"/>
        <v>0</v>
      </c>
      <c r="N724">
        <f t="shared" si="91"/>
        <v>0</v>
      </c>
      <c r="O724">
        <f t="shared" si="92"/>
        <v>8.2034454470877774E-2</v>
      </c>
      <c r="P724">
        <f t="shared" si="93"/>
        <v>0</v>
      </c>
      <c r="Q724">
        <f t="shared" si="94"/>
        <v>0.46144380639868743</v>
      </c>
      <c r="R724">
        <f t="shared" si="95"/>
        <v>0.25143560295324036</v>
      </c>
    </row>
    <row r="725" spans="1:18" x14ac:dyDescent="0.25">
      <c r="A725">
        <v>724</v>
      </c>
      <c r="B725">
        <v>500</v>
      </c>
      <c r="C725">
        <v>0</v>
      </c>
      <c r="D725">
        <v>0</v>
      </c>
      <c r="E725">
        <v>200</v>
      </c>
      <c r="F725">
        <v>0</v>
      </c>
      <c r="G725">
        <v>1125</v>
      </c>
      <c r="H725">
        <v>613</v>
      </c>
      <c r="I725">
        <v>3</v>
      </c>
      <c r="J725">
        <v>26.062192799999998</v>
      </c>
      <c r="K725">
        <f t="shared" si="88"/>
        <v>2438</v>
      </c>
      <c r="L725">
        <f t="shared" si="89"/>
        <v>0.20508613617719443</v>
      </c>
      <c r="M725">
        <f t="shared" si="90"/>
        <v>0</v>
      </c>
      <c r="N725">
        <f t="shared" si="91"/>
        <v>0</v>
      </c>
      <c r="O725">
        <f t="shared" si="92"/>
        <v>8.2034454470877774E-2</v>
      </c>
      <c r="P725">
        <f t="shared" si="93"/>
        <v>0</v>
      </c>
      <c r="Q725">
        <f t="shared" si="94"/>
        <v>0.46144380639868743</v>
      </c>
      <c r="R725">
        <f t="shared" si="95"/>
        <v>0.25143560295324036</v>
      </c>
    </row>
    <row r="726" spans="1:18" x14ac:dyDescent="0.25">
      <c r="A726">
        <v>725</v>
      </c>
      <c r="B726">
        <v>500</v>
      </c>
      <c r="C726">
        <v>0</v>
      </c>
      <c r="D726">
        <v>0</v>
      </c>
      <c r="E726">
        <v>200</v>
      </c>
      <c r="F726">
        <v>0</v>
      </c>
      <c r="G726">
        <v>1125</v>
      </c>
      <c r="H726">
        <v>613</v>
      </c>
      <c r="I726">
        <v>7</v>
      </c>
      <c r="J726">
        <v>33.212058919999997</v>
      </c>
      <c r="K726">
        <f t="shared" si="88"/>
        <v>2438</v>
      </c>
      <c r="L726">
        <f t="shared" si="89"/>
        <v>0.20508613617719443</v>
      </c>
      <c r="M726">
        <f t="shared" si="90"/>
        <v>0</v>
      </c>
      <c r="N726">
        <f t="shared" si="91"/>
        <v>0</v>
      </c>
      <c r="O726">
        <f t="shared" si="92"/>
        <v>8.2034454470877774E-2</v>
      </c>
      <c r="P726">
        <f t="shared" si="93"/>
        <v>0</v>
      </c>
      <c r="Q726">
        <f t="shared" si="94"/>
        <v>0.46144380639868743</v>
      </c>
      <c r="R726">
        <f t="shared" si="95"/>
        <v>0.25143560295324036</v>
      </c>
    </row>
    <row r="727" spans="1:18" x14ac:dyDescent="0.25">
      <c r="A727">
        <v>726</v>
      </c>
      <c r="B727">
        <v>500</v>
      </c>
      <c r="C727">
        <v>0</v>
      </c>
      <c r="D727">
        <v>0</v>
      </c>
      <c r="E727">
        <v>200</v>
      </c>
      <c r="F727">
        <v>0</v>
      </c>
      <c r="G727">
        <v>1125</v>
      </c>
      <c r="H727">
        <v>613</v>
      </c>
      <c r="I727">
        <v>14</v>
      </c>
      <c r="J727">
        <v>36.935229319999998</v>
      </c>
      <c r="K727">
        <f t="shared" si="88"/>
        <v>2438</v>
      </c>
      <c r="L727">
        <f t="shared" si="89"/>
        <v>0.20508613617719443</v>
      </c>
      <c r="M727">
        <f t="shared" si="90"/>
        <v>0</v>
      </c>
      <c r="N727">
        <f t="shared" si="91"/>
        <v>0</v>
      </c>
      <c r="O727">
        <f t="shared" si="92"/>
        <v>8.2034454470877774E-2</v>
      </c>
      <c r="P727">
        <f t="shared" si="93"/>
        <v>0</v>
      </c>
      <c r="Q727">
        <f t="shared" si="94"/>
        <v>0.46144380639868743</v>
      </c>
      <c r="R727">
        <f t="shared" si="95"/>
        <v>0.25143560295324036</v>
      </c>
    </row>
    <row r="728" spans="1:18" x14ac:dyDescent="0.25">
      <c r="A728">
        <v>727</v>
      </c>
      <c r="B728">
        <v>500</v>
      </c>
      <c r="C728">
        <v>0</v>
      </c>
      <c r="D728">
        <v>0</v>
      </c>
      <c r="E728">
        <v>200</v>
      </c>
      <c r="F728">
        <v>0</v>
      </c>
      <c r="G728">
        <v>1125</v>
      </c>
      <c r="H728">
        <v>613</v>
      </c>
      <c r="I728">
        <v>28</v>
      </c>
      <c r="J728">
        <v>44.091990199999998</v>
      </c>
      <c r="K728">
        <f t="shared" si="88"/>
        <v>2438</v>
      </c>
      <c r="L728">
        <f t="shared" si="89"/>
        <v>0.20508613617719443</v>
      </c>
      <c r="M728">
        <f t="shared" si="90"/>
        <v>0</v>
      </c>
      <c r="N728">
        <f t="shared" si="91"/>
        <v>0</v>
      </c>
      <c r="O728">
        <f t="shared" si="92"/>
        <v>8.2034454470877774E-2</v>
      </c>
      <c r="P728">
        <f t="shared" si="93"/>
        <v>0</v>
      </c>
      <c r="Q728">
        <f t="shared" si="94"/>
        <v>0.46144380639868743</v>
      </c>
      <c r="R728">
        <f t="shared" si="95"/>
        <v>0.25143560295324036</v>
      </c>
    </row>
    <row r="729" spans="1:18" x14ac:dyDescent="0.25">
      <c r="A729">
        <v>728</v>
      </c>
      <c r="B729">
        <v>540</v>
      </c>
      <c r="C729">
        <v>0</v>
      </c>
      <c r="D729">
        <v>0</v>
      </c>
      <c r="E729">
        <v>173</v>
      </c>
      <c r="F729">
        <v>0</v>
      </c>
      <c r="G729">
        <v>1125</v>
      </c>
      <c r="H729">
        <v>613</v>
      </c>
      <c r="I729">
        <v>7</v>
      </c>
      <c r="J729">
        <v>52.61391356</v>
      </c>
      <c r="K729">
        <f t="shared" si="88"/>
        <v>2451</v>
      </c>
      <c r="L729">
        <f t="shared" si="89"/>
        <v>0.22031823745410037</v>
      </c>
      <c r="M729">
        <f t="shared" si="90"/>
        <v>0</v>
      </c>
      <c r="N729">
        <f t="shared" si="91"/>
        <v>0</v>
      </c>
      <c r="O729">
        <f t="shared" si="92"/>
        <v>7.0583435332517333E-2</v>
      </c>
      <c r="P729">
        <f t="shared" si="93"/>
        <v>0</v>
      </c>
      <c r="Q729">
        <f t="shared" si="94"/>
        <v>0.45899632802937579</v>
      </c>
      <c r="R729">
        <f t="shared" si="95"/>
        <v>0.25010199918400655</v>
      </c>
    </row>
    <row r="730" spans="1:18" x14ac:dyDescent="0.25">
      <c r="A730">
        <v>729</v>
      </c>
      <c r="B730">
        <v>540</v>
      </c>
      <c r="C730">
        <v>0</v>
      </c>
      <c r="D730">
        <v>0</v>
      </c>
      <c r="E730">
        <v>173</v>
      </c>
      <c r="F730">
        <v>0</v>
      </c>
      <c r="G730">
        <v>1125</v>
      </c>
      <c r="H730">
        <v>613</v>
      </c>
      <c r="I730">
        <v>14</v>
      </c>
      <c r="J730">
        <v>59.763779679999999</v>
      </c>
      <c r="K730">
        <f t="shared" si="88"/>
        <v>2451</v>
      </c>
      <c r="L730">
        <f t="shared" si="89"/>
        <v>0.22031823745410037</v>
      </c>
      <c r="M730">
        <f t="shared" si="90"/>
        <v>0</v>
      </c>
      <c r="N730">
        <f t="shared" si="91"/>
        <v>0</v>
      </c>
      <c r="O730">
        <f t="shared" si="92"/>
        <v>7.0583435332517333E-2</v>
      </c>
      <c r="P730">
        <f t="shared" si="93"/>
        <v>0</v>
      </c>
      <c r="Q730">
        <f t="shared" si="94"/>
        <v>0.45899632802937579</v>
      </c>
      <c r="R730">
        <f t="shared" si="95"/>
        <v>0.25010199918400655</v>
      </c>
    </row>
    <row r="731" spans="1:18" x14ac:dyDescent="0.25">
      <c r="A731">
        <v>730</v>
      </c>
      <c r="B731">
        <v>540</v>
      </c>
      <c r="C731">
        <v>0</v>
      </c>
      <c r="D731">
        <v>0</v>
      </c>
      <c r="E731">
        <v>173</v>
      </c>
      <c r="F731">
        <v>0</v>
      </c>
      <c r="G731">
        <v>1125</v>
      </c>
      <c r="H731">
        <v>613</v>
      </c>
      <c r="I731">
        <v>28</v>
      </c>
      <c r="J731">
        <v>67.306647119999994</v>
      </c>
      <c r="K731">
        <f t="shared" si="88"/>
        <v>2451</v>
      </c>
      <c r="L731">
        <f t="shared" si="89"/>
        <v>0.22031823745410037</v>
      </c>
      <c r="M731">
        <f t="shared" si="90"/>
        <v>0</v>
      </c>
      <c r="N731">
        <f t="shared" si="91"/>
        <v>0</v>
      </c>
      <c r="O731">
        <f t="shared" si="92"/>
        <v>7.0583435332517333E-2</v>
      </c>
      <c r="P731">
        <f t="shared" si="93"/>
        <v>0</v>
      </c>
      <c r="Q731">
        <f t="shared" si="94"/>
        <v>0.45899632802937579</v>
      </c>
      <c r="R731">
        <f t="shared" si="95"/>
        <v>0.25010199918400655</v>
      </c>
    </row>
    <row r="732" spans="1:18" x14ac:dyDescent="0.25">
      <c r="A732">
        <v>731</v>
      </c>
      <c r="B732">
        <v>540</v>
      </c>
      <c r="C732">
        <v>0</v>
      </c>
      <c r="D732">
        <v>0</v>
      </c>
      <c r="E732">
        <v>173</v>
      </c>
      <c r="F732">
        <v>0</v>
      </c>
      <c r="G732">
        <v>1125</v>
      </c>
      <c r="H732">
        <v>613</v>
      </c>
      <c r="I732">
        <v>90</v>
      </c>
      <c r="J732">
        <v>69.657760279999991</v>
      </c>
      <c r="K732">
        <f t="shared" si="88"/>
        <v>2451</v>
      </c>
      <c r="L732">
        <f t="shared" si="89"/>
        <v>0.22031823745410037</v>
      </c>
      <c r="M732">
        <f t="shared" si="90"/>
        <v>0</v>
      </c>
      <c r="N732">
        <f t="shared" si="91"/>
        <v>0</v>
      </c>
      <c r="O732">
        <f t="shared" si="92"/>
        <v>7.0583435332517333E-2</v>
      </c>
      <c r="P732">
        <f t="shared" si="93"/>
        <v>0</v>
      </c>
      <c r="Q732">
        <f t="shared" si="94"/>
        <v>0.45899632802937579</v>
      </c>
      <c r="R732">
        <f t="shared" si="95"/>
        <v>0.25010199918400655</v>
      </c>
    </row>
    <row r="733" spans="1:18" x14ac:dyDescent="0.25">
      <c r="A733">
        <v>732</v>
      </c>
      <c r="B733">
        <v>540</v>
      </c>
      <c r="C733">
        <v>0</v>
      </c>
      <c r="D733">
        <v>0</v>
      </c>
      <c r="E733">
        <v>173</v>
      </c>
      <c r="F733">
        <v>0</v>
      </c>
      <c r="G733">
        <v>1125</v>
      </c>
      <c r="H733">
        <v>613</v>
      </c>
      <c r="I733">
        <v>180</v>
      </c>
      <c r="J733">
        <v>71.62276688</v>
      </c>
      <c r="K733">
        <f t="shared" si="88"/>
        <v>2451</v>
      </c>
      <c r="L733">
        <f t="shared" si="89"/>
        <v>0.22031823745410037</v>
      </c>
      <c r="M733">
        <f t="shared" si="90"/>
        <v>0</v>
      </c>
      <c r="N733">
        <f t="shared" si="91"/>
        <v>0</v>
      </c>
      <c r="O733">
        <f t="shared" si="92"/>
        <v>7.0583435332517333E-2</v>
      </c>
      <c r="P733">
        <f t="shared" si="93"/>
        <v>0</v>
      </c>
      <c r="Q733">
        <f t="shared" si="94"/>
        <v>0.45899632802937579</v>
      </c>
      <c r="R733">
        <f t="shared" si="95"/>
        <v>0.25010199918400655</v>
      </c>
    </row>
    <row r="734" spans="1:18" x14ac:dyDescent="0.25">
      <c r="A734">
        <v>733</v>
      </c>
      <c r="B734">
        <v>540</v>
      </c>
      <c r="C734">
        <v>0</v>
      </c>
      <c r="D734">
        <v>0</v>
      </c>
      <c r="E734">
        <v>173</v>
      </c>
      <c r="F734">
        <v>0</v>
      </c>
      <c r="G734">
        <v>1125</v>
      </c>
      <c r="H734">
        <v>613</v>
      </c>
      <c r="I734">
        <v>270</v>
      </c>
      <c r="J734">
        <v>74.166933319999998</v>
      </c>
      <c r="K734">
        <f t="shared" si="88"/>
        <v>2451</v>
      </c>
      <c r="L734">
        <f t="shared" si="89"/>
        <v>0.22031823745410037</v>
      </c>
      <c r="M734">
        <f t="shared" si="90"/>
        <v>0</v>
      </c>
      <c r="N734">
        <f t="shared" si="91"/>
        <v>0</v>
      </c>
      <c r="O734">
        <f t="shared" si="92"/>
        <v>7.0583435332517333E-2</v>
      </c>
      <c r="P734">
        <f t="shared" si="93"/>
        <v>0</v>
      </c>
      <c r="Q734">
        <f t="shared" si="94"/>
        <v>0.45899632802937579</v>
      </c>
      <c r="R734">
        <f t="shared" si="95"/>
        <v>0.25010199918400655</v>
      </c>
    </row>
    <row r="735" spans="1:18" x14ac:dyDescent="0.25">
      <c r="A735">
        <v>734</v>
      </c>
      <c r="B735">
        <v>350</v>
      </c>
      <c r="C735">
        <v>0</v>
      </c>
      <c r="D735">
        <v>0</v>
      </c>
      <c r="E735">
        <v>203</v>
      </c>
      <c r="F735">
        <v>0</v>
      </c>
      <c r="G735">
        <v>974</v>
      </c>
      <c r="H735">
        <v>775</v>
      </c>
      <c r="I735">
        <v>7</v>
      </c>
      <c r="J735">
        <v>18.12632404</v>
      </c>
      <c r="K735">
        <f t="shared" si="88"/>
        <v>2302</v>
      </c>
      <c r="L735">
        <f t="shared" si="89"/>
        <v>0.15204170286707211</v>
      </c>
      <c r="M735">
        <f t="shared" si="90"/>
        <v>0</v>
      </c>
      <c r="N735">
        <f t="shared" si="91"/>
        <v>0</v>
      </c>
      <c r="O735">
        <f t="shared" si="92"/>
        <v>8.8184187662901828E-2</v>
      </c>
      <c r="P735">
        <f t="shared" si="93"/>
        <v>0</v>
      </c>
      <c r="Q735">
        <f t="shared" si="94"/>
        <v>0.42311033883579496</v>
      </c>
      <c r="R735">
        <f t="shared" si="95"/>
        <v>0.33666377063423109</v>
      </c>
    </row>
    <row r="736" spans="1:18" x14ac:dyDescent="0.25">
      <c r="A736">
        <v>735</v>
      </c>
      <c r="B736">
        <v>350</v>
      </c>
      <c r="C736">
        <v>0</v>
      </c>
      <c r="D736">
        <v>0</v>
      </c>
      <c r="E736">
        <v>203</v>
      </c>
      <c r="F736">
        <v>0</v>
      </c>
      <c r="G736">
        <v>974</v>
      </c>
      <c r="H736">
        <v>775</v>
      </c>
      <c r="I736">
        <v>14</v>
      </c>
      <c r="J736">
        <v>22.532075679999998</v>
      </c>
      <c r="K736">
        <f t="shared" si="88"/>
        <v>2302</v>
      </c>
      <c r="L736">
        <f t="shared" si="89"/>
        <v>0.15204170286707211</v>
      </c>
      <c r="M736">
        <f t="shared" si="90"/>
        <v>0</v>
      </c>
      <c r="N736">
        <f t="shared" si="91"/>
        <v>0</v>
      </c>
      <c r="O736">
        <f t="shared" si="92"/>
        <v>8.8184187662901828E-2</v>
      </c>
      <c r="P736">
        <f t="shared" si="93"/>
        <v>0</v>
      </c>
      <c r="Q736">
        <f t="shared" si="94"/>
        <v>0.42311033883579496</v>
      </c>
      <c r="R736">
        <f t="shared" si="95"/>
        <v>0.33666377063423109</v>
      </c>
    </row>
    <row r="737" spans="1:18" x14ac:dyDescent="0.25">
      <c r="A737">
        <v>736</v>
      </c>
      <c r="B737">
        <v>350</v>
      </c>
      <c r="C737">
        <v>0</v>
      </c>
      <c r="D737">
        <v>0</v>
      </c>
      <c r="E737">
        <v>203</v>
      </c>
      <c r="F737">
        <v>0</v>
      </c>
      <c r="G737">
        <v>974</v>
      </c>
      <c r="H737">
        <v>775</v>
      </c>
      <c r="I737">
        <v>28</v>
      </c>
      <c r="J737">
        <v>27.337723400000002</v>
      </c>
      <c r="K737">
        <f t="shared" si="88"/>
        <v>2302</v>
      </c>
      <c r="L737">
        <f t="shared" si="89"/>
        <v>0.15204170286707211</v>
      </c>
      <c r="M737">
        <f t="shared" si="90"/>
        <v>0</v>
      </c>
      <c r="N737">
        <f t="shared" si="91"/>
        <v>0</v>
      </c>
      <c r="O737">
        <f t="shared" si="92"/>
        <v>8.8184187662901828E-2</v>
      </c>
      <c r="P737">
        <f t="shared" si="93"/>
        <v>0</v>
      </c>
      <c r="Q737">
        <f t="shared" si="94"/>
        <v>0.42311033883579496</v>
      </c>
      <c r="R737">
        <f t="shared" si="95"/>
        <v>0.33666377063423109</v>
      </c>
    </row>
    <row r="738" spans="1:18" x14ac:dyDescent="0.25">
      <c r="A738">
        <v>737</v>
      </c>
      <c r="B738">
        <v>350</v>
      </c>
      <c r="C738">
        <v>0</v>
      </c>
      <c r="D738">
        <v>0</v>
      </c>
      <c r="E738">
        <v>203</v>
      </c>
      <c r="F738">
        <v>0</v>
      </c>
      <c r="G738">
        <v>974</v>
      </c>
      <c r="H738">
        <v>775</v>
      </c>
      <c r="I738">
        <v>56</v>
      </c>
      <c r="J738">
        <v>29.97841648</v>
      </c>
      <c r="K738">
        <f t="shared" si="88"/>
        <v>2302</v>
      </c>
      <c r="L738">
        <f t="shared" si="89"/>
        <v>0.15204170286707211</v>
      </c>
      <c r="M738">
        <f t="shared" si="90"/>
        <v>0</v>
      </c>
      <c r="N738">
        <f t="shared" si="91"/>
        <v>0</v>
      </c>
      <c r="O738">
        <f t="shared" si="92"/>
        <v>8.8184187662901828E-2</v>
      </c>
      <c r="P738">
        <f t="shared" si="93"/>
        <v>0</v>
      </c>
      <c r="Q738">
        <f t="shared" si="94"/>
        <v>0.42311033883579496</v>
      </c>
      <c r="R738">
        <f t="shared" si="95"/>
        <v>0.33666377063423109</v>
      </c>
    </row>
    <row r="739" spans="1:18" x14ac:dyDescent="0.25">
      <c r="A739">
        <v>738</v>
      </c>
      <c r="B739">
        <v>350</v>
      </c>
      <c r="C739">
        <v>0</v>
      </c>
      <c r="D739">
        <v>0</v>
      </c>
      <c r="E739">
        <v>203</v>
      </c>
      <c r="F739">
        <v>0</v>
      </c>
      <c r="G739">
        <v>974</v>
      </c>
      <c r="H739">
        <v>775</v>
      </c>
      <c r="I739">
        <v>90</v>
      </c>
      <c r="J739">
        <v>31.35047372</v>
      </c>
      <c r="K739">
        <f t="shared" si="88"/>
        <v>2302</v>
      </c>
      <c r="L739">
        <f t="shared" si="89"/>
        <v>0.15204170286707211</v>
      </c>
      <c r="M739">
        <f t="shared" si="90"/>
        <v>0</v>
      </c>
      <c r="N739">
        <f t="shared" si="91"/>
        <v>0</v>
      </c>
      <c r="O739">
        <f t="shared" si="92"/>
        <v>8.8184187662901828E-2</v>
      </c>
      <c r="P739">
        <f t="shared" si="93"/>
        <v>0</v>
      </c>
      <c r="Q739">
        <f t="shared" si="94"/>
        <v>0.42311033883579496</v>
      </c>
      <c r="R739">
        <f t="shared" si="95"/>
        <v>0.33666377063423109</v>
      </c>
    </row>
    <row r="740" spans="1:18" x14ac:dyDescent="0.25">
      <c r="A740">
        <v>739</v>
      </c>
      <c r="B740">
        <v>350</v>
      </c>
      <c r="C740">
        <v>0</v>
      </c>
      <c r="D740">
        <v>0</v>
      </c>
      <c r="E740">
        <v>203</v>
      </c>
      <c r="F740">
        <v>0</v>
      </c>
      <c r="G740">
        <v>974</v>
      </c>
      <c r="H740">
        <v>775</v>
      </c>
      <c r="I740">
        <v>180</v>
      </c>
      <c r="J740">
        <v>32.72253096</v>
      </c>
      <c r="K740">
        <f t="shared" si="88"/>
        <v>2302</v>
      </c>
      <c r="L740">
        <f t="shared" si="89"/>
        <v>0.15204170286707211</v>
      </c>
      <c r="M740">
        <f t="shared" si="90"/>
        <v>0</v>
      </c>
      <c r="N740">
        <f t="shared" si="91"/>
        <v>0</v>
      </c>
      <c r="O740">
        <f t="shared" si="92"/>
        <v>8.8184187662901828E-2</v>
      </c>
      <c r="P740">
        <f t="shared" si="93"/>
        <v>0</v>
      </c>
      <c r="Q740">
        <f t="shared" si="94"/>
        <v>0.42311033883579496</v>
      </c>
      <c r="R740">
        <f t="shared" si="95"/>
        <v>0.33666377063423109</v>
      </c>
    </row>
    <row r="741" spans="1:18" x14ac:dyDescent="0.25">
      <c r="A741">
        <v>740</v>
      </c>
      <c r="B741">
        <v>385</v>
      </c>
      <c r="C741">
        <v>0</v>
      </c>
      <c r="D741">
        <v>0</v>
      </c>
      <c r="E741">
        <v>186</v>
      </c>
      <c r="F741">
        <v>0</v>
      </c>
      <c r="G741">
        <v>966</v>
      </c>
      <c r="H741">
        <v>763</v>
      </c>
      <c r="I741">
        <v>1</v>
      </c>
      <c r="J741">
        <v>6.2673368399999996</v>
      </c>
      <c r="K741">
        <f t="shared" si="88"/>
        <v>2300</v>
      </c>
      <c r="L741">
        <f t="shared" si="89"/>
        <v>0.16739130434782609</v>
      </c>
      <c r="M741">
        <f t="shared" si="90"/>
        <v>0</v>
      </c>
      <c r="N741">
        <f t="shared" si="91"/>
        <v>0</v>
      </c>
      <c r="O741">
        <f t="shared" si="92"/>
        <v>8.0869565217391304E-2</v>
      </c>
      <c r="P741">
        <f t="shared" si="93"/>
        <v>0</v>
      </c>
      <c r="Q741">
        <f t="shared" si="94"/>
        <v>0.42</v>
      </c>
      <c r="R741">
        <f t="shared" si="95"/>
        <v>0.33173913043478259</v>
      </c>
    </row>
    <row r="742" spans="1:18" x14ac:dyDescent="0.25">
      <c r="A742">
        <v>741</v>
      </c>
      <c r="B742">
        <v>385</v>
      </c>
      <c r="C742">
        <v>0</v>
      </c>
      <c r="D742">
        <v>0</v>
      </c>
      <c r="E742">
        <v>186</v>
      </c>
      <c r="F742">
        <v>0</v>
      </c>
      <c r="G742">
        <v>966</v>
      </c>
      <c r="H742">
        <v>763</v>
      </c>
      <c r="I742">
        <v>3</v>
      </c>
      <c r="J742">
        <v>14.69962832</v>
      </c>
      <c r="K742">
        <f t="shared" si="88"/>
        <v>2300</v>
      </c>
      <c r="L742">
        <f t="shared" si="89"/>
        <v>0.16739130434782609</v>
      </c>
      <c r="M742">
        <f t="shared" si="90"/>
        <v>0</v>
      </c>
      <c r="N742">
        <f t="shared" si="91"/>
        <v>0</v>
      </c>
      <c r="O742">
        <f t="shared" si="92"/>
        <v>8.0869565217391304E-2</v>
      </c>
      <c r="P742">
        <f t="shared" si="93"/>
        <v>0</v>
      </c>
      <c r="Q742">
        <f t="shared" si="94"/>
        <v>0.42</v>
      </c>
      <c r="R742">
        <f t="shared" si="95"/>
        <v>0.33173913043478259</v>
      </c>
    </row>
    <row r="743" spans="1:18" x14ac:dyDescent="0.25">
      <c r="A743">
        <v>742</v>
      </c>
      <c r="B743">
        <v>385</v>
      </c>
      <c r="C743">
        <v>0</v>
      </c>
      <c r="D743">
        <v>0</v>
      </c>
      <c r="E743">
        <v>186</v>
      </c>
      <c r="F743">
        <v>0</v>
      </c>
      <c r="G743">
        <v>966</v>
      </c>
      <c r="H743">
        <v>763</v>
      </c>
      <c r="I743">
        <v>7</v>
      </c>
      <c r="J743">
        <v>23.221551680000001</v>
      </c>
      <c r="K743">
        <f t="shared" si="88"/>
        <v>2300</v>
      </c>
      <c r="L743">
        <f t="shared" si="89"/>
        <v>0.16739130434782609</v>
      </c>
      <c r="M743">
        <f t="shared" si="90"/>
        <v>0</v>
      </c>
      <c r="N743">
        <f t="shared" si="91"/>
        <v>0</v>
      </c>
      <c r="O743">
        <f t="shared" si="92"/>
        <v>8.0869565217391304E-2</v>
      </c>
      <c r="P743">
        <f t="shared" si="93"/>
        <v>0</v>
      </c>
      <c r="Q743">
        <f t="shared" si="94"/>
        <v>0.42</v>
      </c>
      <c r="R743">
        <f t="shared" si="95"/>
        <v>0.33173913043478259</v>
      </c>
    </row>
    <row r="744" spans="1:18" x14ac:dyDescent="0.25">
      <c r="A744">
        <v>743</v>
      </c>
      <c r="B744">
        <v>385</v>
      </c>
      <c r="C744">
        <v>0</v>
      </c>
      <c r="D744">
        <v>0</v>
      </c>
      <c r="E744">
        <v>186</v>
      </c>
      <c r="F744">
        <v>0</v>
      </c>
      <c r="G744">
        <v>966</v>
      </c>
      <c r="H744">
        <v>763</v>
      </c>
      <c r="I744">
        <v>14</v>
      </c>
      <c r="J744">
        <v>27.923777999999999</v>
      </c>
      <c r="K744">
        <f t="shared" si="88"/>
        <v>2300</v>
      </c>
      <c r="L744">
        <f t="shared" si="89"/>
        <v>0.16739130434782609</v>
      </c>
      <c r="M744">
        <f t="shared" si="90"/>
        <v>0</v>
      </c>
      <c r="N744">
        <f t="shared" si="91"/>
        <v>0</v>
      </c>
      <c r="O744">
        <f t="shared" si="92"/>
        <v>8.0869565217391304E-2</v>
      </c>
      <c r="P744">
        <f t="shared" si="93"/>
        <v>0</v>
      </c>
      <c r="Q744">
        <f t="shared" si="94"/>
        <v>0.42</v>
      </c>
      <c r="R744">
        <f t="shared" si="95"/>
        <v>0.33173913043478259</v>
      </c>
    </row>
    <row r="745" spans="1:18" x14ac:dyDescent="0.25">
      <c r="A745">
        <v>744</v>
      </c>
      <c r="B745">
        <v>385</v>
      </c>
      <c r="C745">
        <v>0</v>
      </c>
      <c r="D745">
        <v>0</v>
      </c>
      <c r="E745">
        <v>186</v>
      </c>
      <c r="F745">
        <v>0</v>
      </c>
      <c r="G745">
        <v>966</v>
      </c>
      <c r="H745">
        <v>763</v>
      </c>
      <c r="I745">
        <v>28</v>
      </c>
      <c r="J745">
        <v>31.35047372</v>
      </c>
      <c r="K745">
        <f t="shared" si="88"/>
        <v>2300</v>
      </c>
      <c r="L745">
        <f t="shared" si="89"/>
        <v>0.16739130434782609</v>
      </c>
      <c r="M745">
        <f t="shared" si="90"/>
        <v>0</v>
      </c>
      <c r="N745">
        <f t="shared" si="91"/>
        <v>0</v>
      </c>
      <c r="O745">
        <f t="shared" si="92"/>
        <v>8.0869565217391304E-2</v>
      </c>
      <c r="P745">
        <f t="shared" si="93"/>
        <v>0</v>
      </c>
      <c r="Q745">
        <f t="shared" si="94"/>
        <v>0.42</v>
      </c>
      <c r="R745">
        <f t="shared" si="95"/>
        <v>0.33173913043478259</v>
      </c>
    </row>
    <row r="746" spans="1:18" x14ac:dyDescent="0.25">
      <c r="A746">
        <v>745</v>
      </c>
      <c r="B746">
        <v>331</v>
      </c>
      <c r="C746">
        <v>0</v>
      </c>
      <c r="D746">
        <v>0</v>
      </c>
      <c r="E746">
        <v>192</v>
      </c>
      <c r="F746">
        <v>0</v>
      </c>
      <c r="G746">
        <v>978</v>
      </c>
      <c r="H746">
        <v>825</v>
      </c>
      <c r="I746">
        <v>180</v>
      </c>
      <c r="J746">
        <v>38.996762560000001</v>
      </c>
      <c r="K746">
        <f t="shared" si="88"/>
        <v>2326</v>
      </c>
      <c r="L746">
        <f t="shared" si="89"/>
        <v>0.14230438521066208</v>
      </c>
      <c r="M746">
        <f t="shared" si="90"/>
        <v>0</v>
      </c>
      <c r="N746">
        <f t="shared" si="91"/>
        <v>0</v>
      </c>
      <c r="O746">
        <f t="shared" si="92"/>
        <v>8.2545141874462602E-2</v>
      </c>
      <c r="P746">
        <f t="shared" si="93"/>
        <v>0</v>
      </c>
      <c r="Q746">
        <f t="shared" si="94"/>
        <v>0.42046431642304383</v>
      </c>
      <c r="R746">
        <f t="shared" si="95"/>
        <v>0.35468615649183149</v>
      </c>
    </row>
    <row r="747" spans="1:18" x14ac:dyDescent="0.25">
      <c r="A747">
        <v>746</v>
      </c>
      <c r="B747">
        <v>331</v>
      </c>
      <c r="C747">
        <v>0</v>
      </c>
      <c r="D747">
        <v>0</v>
      </c>
      <c r="E747">
        <v>192</v>
      </c>
      <c r="F747">
        <v>0</v>
      </c>
      <c r="G747">
        <v>978</v>
      </c>
      <c r="H747">
        <v>825</v>
      </c>
      <c r="I747">
        <v>360</v>
      </c>
      <c r="J747">
        <v>41.244454320000003</v>
      </c>
      <c r="K747">
        <f t="shared" si="88"/>
        <v>2326</v>
      </c>
      <c r="L747">
        <f t="shared" si="89"/>
        <v>0.14230438521066208</v>
      </c>
      <c r="M747">
        <f t="shared" si="90"/>
        <v>0</v>
      </c>
      <c r="N747">
        <f t="shared" si="91"/>
        <v>0</v>
      </c>
      <c r="O747">
        <f t="shared" si="92"/>
        <v>8.2545141874462602E-2</v>
      </c>
      <c r="P747">
        <f t="shared" si="93"/>
        <v>0</v>
      </c>
      <c r="Q747">
        <f t="shared" si="94"/>
        <v>0.42046431642304383</v>
      </c>
      <c r="R747">
        <f t="shared" si="95"/>
        <v>0.35468615649183149</v>
      </c>
    </row>
    <row r="748" spans="1:18" x14ac:dyDescent="0.25">
      <c r="A748">
        <v>747</v>
      </c>
      <c r="B748">
        <v>349</v>
      </c>
      <c r="C748">
        <v>0</v>
      </c>
      <c r="D748">
        <v>0</v>
      </c>
      <c r="E748">
        <v>192</v>
      </c>
      <c r="F748">
        <v>0</v>
      </c>
      <c r="G748">
        <v>1047</v>
      </c>
      <c r="H748">
        <v>806</v>
      </c>
      <c r="I748">
        <v>3</v>
      </c>
      <c r="J748">
        <v>14.98920824</v>
      </c>
      <c r="K748">
        <f t="shared" si="88"/>
        <v>2394</v>
      </c>
      <c r="L748">
        <f t="shared" si="89"/>
        <v>0.14578111946532998</v>
      </c>
      <c r="M748">
        <f t="shared" si="90"/>
        <v>0</v>
      </c>
      <c r="N748">
        <f t="shared" si="91"/>
        <v>0</v>
      </c>
      <c r="O748">
        <f t="shared" si="92"/>
        <v>8.0200501253132828E-2</v>
      </c>
      <c r="P748">
        <f t="shared" si="93"/>
        <v>0</v>
      </c>
      <c r="Q748">
        <f t="shared" si="94"/>
        <v>0.43734335839598998</v>
      </c>
      <c r="R748">
        <f t="shared" si="95"/>
        <v>0.33667502088554718</v>
      </c>
    </row>
    <row r="749" spans="1:18" x14ac:dyDescent="0.25">
      <c r="A749">
        <v>748</v>
      </c>
      <c r="B749">
        <v>331</v>
      </c>
      <c r="C749">
        <v>0</v>
      </c>
      <c r="D749">
        <v>0</v>
      </c>
      <c r="E749">
        <v>192</v>
      </c>
      <c r="F749">
        <v>0</v>
      </c>
      <c r="G749">
        <v>978</v>
      </c>
      <c r="H749">
        <v>825</v>
      </c>
      <c r="I749">
        <v>3</v>
      </c>
      <c r="J749">
        <v>13.520624359999999</v>
      </c>
      <c r="K749">
        <f t="shared" si="88"/>
        <v>2326</v>
      </c>
      <c r="L749">
        <f t="shared" si="89"/>
        <v>0.14230438521066208</v>
      </c>
      <c r="M749">
        <f t="shared" si="90"/>
        <v>0</v>
      </c>
      <c r="N749">
        <f t="shared" si="91"/>
        <v>0</v>
      </c>
      <c r="O749">
        <f t="shared" si="92"/>
        <v>8.2545141874462602E-2</v>
      </c>
      <c r="P749">
        <f t="shared" si="93"/>
        <v>0</v>
      </c>
      <c r="Q749">
        <f t="shared" si="94"/>
        <v>0.42046431642304383</v>
      </c>
      <c r="R749">
        <f t="shared" si="95"/>
        <v>0.35468615649183149</v>
      </c>
    </row>
    <row r="750" spans="1:18" x14ac:dyDescent="0.25">
      <c r="A750">
        <v>749</v>
      </c>
      <c r="B750">
        <v>382</v>
      </c>
      <c r="C750">
        <v>0</v>
      </c>
      <c r="D750">
        <v>0</v>
      </c>
      <c r="E750">
        <v>186</v>
      </c>
      <c r="F750">
        <v>0</v>
      </c>
      <c r="G750">
        <v>1047</v>
      </c>
      <c r="H750">
        <v>739</v>
      </c>
      <c r="I750">
        <v>7</v>
      </c>
      <c r="J750">
        <v>24.000659559999999</v>
      </c>
      <c r="K750">
        <f t="shared" si="88"/>
        <v>2354</v>
      </c>
      <c r="L750">
        <f t="shared" si="89"/>
        <v>0.16227697536108751</v>
      </c>
      <c r="M750">
        <f t="shared" si="90"/>
        <v>0</v>
      </c>
      <c r="N750">
        <f t="shared" si="91"/>
        <v>0</v>
      </c>
      <c r="O750">
        <f t="shared" si="92"/>
        <v>7.9014443500424802E-2</v>
      </c>
      <c r="P750">
        <f t="shared" si="93"/>
        <v>0</v>
      </c>
      <c r="Q750">
        <f t="shared" si="94"/>
        <v>0.44477485131690742</v>
      </c>
      <c r="R750">
        <f t="shared" si="95"/>
        <v>0.3139337298215803</v>
      </c>
    </row>
    <row r="751" spans="1:18" x14ac:dyDescent="0.25">
      <c r="A751">
        <v>750</v>
      </c>
      <c r="B751">
        <v>382</v>
      </c>
      <c r="C751">
        <v>0</v>
      </c>
      <c r="D751">
        <v>0</v>
      </c>
      <c r="E751">
        <v>186</v>
      </c>
      <c r="F751">
        <v>0</v>
      </c>
      <c r="G751">
        <v>1047</v>
      </c>
      <c r="H751">
        <v>739</v>
      </c>
      <c r="I751">
        <v>28</v>
      </c>
      <c r="J751">
        <v>37.424757280000001</v>
      </c>
      <c r="K751">
        <f t="shared" si="88"/>
        <v>2354</v>
      </c>
      <c r="L751">
        <f t="shared" si="89"/>
        <v>0.16227697536108751</v>
      </c>
      <c r="M751">
        <f t="shared" si="90"/>
        <v>0</v>
      </c>
      <c r="N751">
        <f t="shared" si="91"/>
        <v>0</v>
      </c>
      <c r="O751">
        <f t="shared" si="92"/>
        <v>7.9014443500424802E-2</v>
      </c>
      <c r="P751">
        <f t="shared" si="93"/>
        <v>0</v>
      </c>
      <c r="Q751">
        <f t="shared" si="94"/>
        <v>0.44477485131690742</v>
      </c>
      <c r="R751">
        <f t="shared" si="95"/>
        <v>0.3139337298215803</v>
      </c>
    </row>
    <row r="752" spans="1:18" x14ac:dyDescent="0.25">
      <c r="A752">
        <v>751</v>
      </c>
      <c r="B752">
        <v>382</v>
      </c>
      <c r="C752">
        <v>0</v>
      </c>
      <c r="D752">
        <v>0</v>
      </c>
      <c r="E752">
        <v>186</v>
      </c>
      <c r="F752">
        <v>0</v>
      </c>
      <c r="G752">
        <v>1111</v>
      </c>
      <c r="H752">
        <v>784</v>
      </c>
      <c r="I752">
        <v>7</v>
      </c>
      <c r="J752">
        <v>11.46598588</v>
      </c>
      <c r="K752">
        <f t="shared" si="88"/>
        <v>2463</v>
      </c>
      <c r="L752">
        <f t="shared" si="89"/>
        <v>0.15509541209906619</v>
      </c>
      <c r="M752">
        <f t="shared" si="90"/>
        <v>0</v>
      </c>
      <c r="N752">
        <f t="shared" si="91"/>
        <v>0</v>
      </c>
      <c r="O752">
        <f t="shared" si="92"/>
        <v>7.5517661388550553E-2</v>
      </c>
      <c r="P752">
        <f t="shared" si="93"/>
        <v>0</v>
      </c>
      <c r="Q752">
        <f t="shared" si="94"/>
        <v>0.45107592367032073</v>
      </c>
      <c r="R752">
        <f t="shared" si="95"/>
        <v>0.31831100284206254</v>
      </c>
    </row>
    <row r="753" spans="1:18" x14ac:dyDescent="0.25">
      <c r="A753">
        <v>752</v>
      </c>
      <c r="B753">
        <v>281</v>
      </c>
      <c r="C753">
        <v>0</v>
      </c>
      <c r="D753">
        <v>0</v>
      </c>
      <c r="E753">
        <v>186</v>
      </c>
      <c r="F753">
        <v>0</v>
      </c>
      <c r="G753">
        <v>1104</v>
      </c>
      <c r="H753">
        <v>774</v>
      </c>
      <c r="I753">
        <v>28</v>
      </c>
      <c r="J753">
        <v>22.435549040000001</v>
      </c>
      <c r="K753">
        <f t="shared" si="88"/>
        <v>2345</v>
      </c>
      <c r="L753">
        <f t="shared" si="89"/>
        <v>0.11982942430703625</v>
      </c>
      <c r="M753">
        <f t="shared" si="90"/>
        <v>0</v>
      </c>
      <c r="N753">
        <f t="shared" si="91"/>
        <v>0</v>
      </c>
      <c r="O753">
        <f t="shared" si="92"/>
        <v>7.9317697228144995E-2</v>
      </c>
      <c r="P753">
        <f t="shared" si="93"/>
        <v>0</v>
      </c>
      <c r="Q753">
        <f t="shared" si="94"/>
        <v>0.47078891257995736</v>
      </c>
      <c r="R753">
        <f t="shared" si="95"/>
        <v>0.33006396588486142</v>
      </c>
    </row>
    <row r="754" spans="1:18" x14ac:dyDescent="0.25">
      <c r="A754">
        <v>753</v>
      </c>
      <c r="B754">
        <v>339</v>
      </c>
      <c r="C754">
        <v>0</v>
      </c>
      <c r="D754">
        <v>0</v>
      </c>
      <c r="E754">
        <v>185</v>
      </c>
      <c r="F754">
        <v>0</v>
      </c>
      <c r="G754">
        <v>1069</v>
      </c>
      <c r="H754">
        <v>754</v>
      </c>
      <c r="I754">
        <v>7</v>
      </c>
      <c r="J754">
        <v>21.160018440000002</v>
      </c>
      <c r="K754">
        <f t="shared" si="88"/>
        <v>2347</v>
      </c>
      <c r="L754">
        <f t="shared" si="89"/>
        <v>0.14443971026842778</v>
      </c>
      <c r="M754">
        <f t="shared" si="90"/>
        <v>0</v>
      </c>
      <c r="N754">
        <f t="shared" si="91"/>
        <v>0</v>
      </c>
      <c r="O754">
        <f t="shared" si="92"/>
        <v>7.8824030677460591E-2</v>
      </c>
      <c r="P754">
        <f t="shared" si="93"/>
        <v>0</v>
      </c>
      <c r="Q754">
        <f t="shared" si="94"/>
        <v>0.45547507456327224</v>
      </c>
      <c r="R754">
        <f t="shared" si="95"/>
        <v>0.32126118449083935</v>
      </c>
    </row>
    <row r="755" spans="1:18" x14ac:dyDescent="0.25">
      <c r="A755">
        <v>754</v>
      </c>
      <c r="B755">
        <v>339</v>
      </c>
      <c r="C755">
        <v>0</v>
      </c>
      <c r="D755">
        <v>0</v>
      </c>
      <c r="E755">
        <v>185</v>
      </c>
      <c r="F755">
        <v>0</v>
      </c>
      <c r="G755">
        <v>1069</v>
      </c>
      <c r="H755">
        <v>754</v>
      </c>
      <c r="I755">
        <v>28</v>
      </c>
      <c r="J755">
        <v>31.84000168</v>
      </c>
      <c r="K755">
        <f t="shared" si="88"/>
        <v>2347</v>
      </c>
      <c r="L755">
        <f t="shared" si="89"/>
        <v>0.14443971026842778</v>
      </c>
      <c r="M755">
        <f t="shared" si="90"/>
        <v>0</v>
      </c>
      <c r="N755">
        <f t="shared" si="91"/>
        <v>0</v>
      </c>
      <c r="O755">
        <f t="shared" si="92"/>
        <v>7.8824030677460591E-2</v>
      </c>
      <c r="P755">
        <f t="shared" si="93"/>
        <v>0</v>
      </c>
      <c r="Q755">
        <f t="shared" si="94"/>
        <v>0.45547507456327224</v>
      </c>
      <c r="R755">
        <f t="shared" si="95"/>
        <v>0.32126118449083935</v>
      </c>
    </row>
    <row r="756" spans="1:18" x14ac:dyDescent="0.25">
      <c r="A756">
        <v>755</v>
      </c>
      <c r="B756">
        <v>295</v>
      </c>
      <c r="C756">
        <v>0</v>
      </c>
      <c r="D756">
        <v>0</v>
      </c>
      <c r="E756">
        <v>185</v>
      </c>
      <c r="F756">
        <v>0</v>
      </c>
      <c r="G756">
        <v>1069</v>
      </c>
      <c r="H756">
        <v>769</v>
      </c>
      <c r="I756">
        <v>7</v>
      </c>
      <c r="J756">
        <v>14.796154960000001</v>
      </c>
      <c r="K756">
        <f t="shared" si="88"/>
        <v>2318</v>
      </c>
      <c r="L756">
        <f t="shared" si="89"/>
        <v>0.1272648835202761</v>
      </c>
      <c r="M756">
        <f t="shared" si="90"/>
        <v>0</v>
      </c>
      <c r="N756">
        <f t="shared" si="91"/>
        <v>0</v>
      </c>
      <c r="O756">
        <f t="shared" si="92"/>
        <v>7.9810181190681617E-2</v>
      </c>
      <c r="P756">
        <f t="shared" si="93"/>
        <v>0</v>
      </c>
      <c r="Q756">
        <f t="shared" si="94"/>
        <v>0.46117342536669542</v>
      </c>
      <c r="R756">
        <f t="shared" si="95"/>
        <v>0.33175150992234687</v>
      </c>
    </row>
    <row r="757" spans="1:18" x14ac:dyDescent="0.25">
      <c r="A757">
        <v>756</v>
      </c>
      <c r="B757">
        <v>295</v>
      </c>
      <c r="C757">
        <v>0</v>
      </c>
      <c r="D757">
        <v>0</v>
      </c>
      <c r="E757">
        <v>185</v>
      </c>
      <c r="F757">
        <v>0</v>
      </c>
      <c r="G757">
        <v>1069</v>
      </c>
      <c r="H757">
        <v>769</v>
      </c>
      <c r="I757">
        <v>28</v>
      </c>
      <c r="J757">
        <v>25.179663519999998</v>
      </c>
      <c r="K757">
        <f t="shared" si="88"/>
        <v>2318</v>
      </c>
      <c r="L757">
        <f t="shared" si="89"/>
        <v>0.1272648835202761</v>
      </c>
      <c r="M757">
        <f t="shared" si="90"/>
        <v>0</v>
      </c>
      <c r="N757">
        <f t="shared" si="91"/>
        <v>0</v>
      </c>
      <c r="O757">
        <f t="shared" si="92"/>
        <v>7.9810181190681617E-2</v>
      </c>
      <c r="P757">
        <f t="shared" si="93"/>
        <v>0</v>
      </c>
      <c r="Q757">
        <f t="shared" si="94"/>
        <v>0.46117342536669542</v>
      </c>
      <c r="R757">
        <f t="shared" si="95"/>
        <v>0.33175150992234687</v>
      </c>
    </row>
    <row r="758" spans="1:18" x14ac:dyDescent="0.25">
      <c r="A758">
        <v>757</v>
      </c>
      <c r="B758">
        <v>238</v>
      </c>
      <c r="C758">
        <v>0</v>
      </c>
      <c r="D758">
        <v>0</v>
      </c>
      <c r="E758">
        <v>185</v>
      </c>
      <c r="F758">
        <v>0</v>
      </c>
      <c r="G758">
        <v>1118</v>
      </c>
      <c r="H758">
        <v>789</v>
      </c>
      <c r="I758">
        <v>28</v>
      </c>
      <c r="J758">
        <v>17.540269439999999</v>
      </c>
      <c r="K758">
        <f t="shared" si="88"/>
        <v>2330</v>
      </c>
      <c r="L758">
        <f t="shared" si="89"/>
        <v>0.10214592274678111</v>
      </c>
      <c r="M758">
        <f t="shared" si="90"/>
        <v>0</v>
      </c>
      <c r="N758">
        <f t="shared" si="91"/>
        <v>0</v>
      </c>
      <c r="O758">
        <f t="shared" si="92"/>
        <v>7.9399141630901282E-2</v>
      </c>
      <c r="P758">
        <f t="shared" si="93"/>
        <v>0</v>
      </c>
      <c r="Q758">
        <f t="shared" si="94"/>
        <v>0.4798283261802575</v>
      </c>
      <c r="R758">
        <f t="shared" si="95"/>
        <v>0.33862660944206008</v>
      </c>
    </row>
    <row r="759" spans="1:18" x14ac:dyDescent="0.25">
      <c r="A759">
        <v>758</v>
      </c>
      <c r="B759">
        <v>296</v>
      </c>
      <c r="C759">
        <v>0</v>
      </c>
      <c r="D759">
        <v>0</v>
      </c>
      <c r="E759">
        <v>192</v>
      </c>
      <c r="F759">
        <v>0</v>
      </c>
      <c r="G759">
        <v>1085</v>
      </c>
      <c r="H759">
        <v>765</v>
      </c>
      <c r="I759">
        <v>7</v>
      </c>
      <c r="J759">
        <v>14.2032056</v>
      </c>
      <c r="K759">
        <f t="shared" si="88"/>
        <v>2338</v>
      </c>
      <c r="L759">
        <f t="shared" si="89"/>
        <v>0.12660393498716851</v>
      </c>
      <c r="M759">
        <f t="shared" si="90"/>
        <v>0</v>
      </c>
      <c r="N759">
        <f t="shared" si="91"/>
        <v>0</v>
      </c>
      <c r="O759">
        <f t="shared" si="92"/>
        <v>8.2121471343028232E-2</v>
      </c>
      <c r="P759">
        <f t="shared" si="93"/>
        <v>0</v>
      </c>
      <c r="Q759">
        <f t="shared" si="94"/>
        <v>0.46407185628742514</v>
      </c>
      <c r="R759">
        <f t="shared" si="95"/>
        <v>0.32720273738237809</v>
      </c>
    </row>
    <row r="760" spans="1:18" x14ac:dyDescent="0.25">
      <c r="A760">
        <v>759</v>
      </c>
      <c r="B760">
        <v>296</v>
      </c>
      <c r="C760">
        <v>0</v>
      </c>
      <c r="D760">
        <v>0</v>
      </c>
      <c r="E760">
        <v>192</v>
      </c>
      <c r="F760">
        <v>0</v>
      </c>
      <c r="G760">
        <v>1085</v>
      </c>
      <c r="H760">
        <v>765</v>
      </c>
      <c r="I760">
        <v>28</v>
      </c>
      <c r="J760">
        <v>21.649546399999998</v>
      </c>
      <c r="K760">
        <f t="shared" si="88"/>
        <v>2338</v>
      </c>
      <c r="L760">
        <f t="shared" si="89"/>
        <v>0.12660393498716851</v>
      </c>
      <c r="M760">
        <f t="shared" si="90"/>
        <v>0</v>
      </c>
      <c r="N760">
        <f t="shared" si="91"/>
        <v>0</v>
      </c>
      <c r="O760">
        <f t="shared" si="92"/>
        <v>8.2121471343028232E-2</v>
      </c>
      <c r="P760">
        <f t="shared" si="93"/>
        <v>0</v>
      </c>
      <c r="Q760">
        <f t="shared" si="94"/>
        <v>0.46407185628742514</v>
      </c>
      <c r="R760">
        <f t="shared" si="95"/>
        <v>0.32720273738237809</v>
      </c>
    </row>
    <row r="761" spans="1:18" x14ac:dyDescent="0.25">
      <c r="A761">
        <v>760</v>
      </c>
      <c r="B761">
        <v>296</v>
      </c>
      <c r="C761">
        <v>0</v>
      </c>
      <c r="D761">
        <v>0</v>
      </c>
      <c r="E761">
        <v>192</v>
      </c>
      <c r="F761">
        <v>0</v>
      </c>
      <c r="G761">
        <v>1085</v>
      </c>
      <c r="H761">
        <v>765</v>
      </c>
      <c r="I761">
        <v>90</v>
      </c>
      <c r="J761">
        <v>29.392361879999999</v>
      </c>
      <c r="K761">
        <f t="shared" si="88"/>
        <v>2338</v>
      </c>
      <c r="L761">
        <f t="shared" si="89"/>
        <v>0.12660393498716851</v>
      </c>
      <c r="M761">
        <f t="shared" si="90"/>
        <v>0</v>
      </c>
      <c r="N761">
        <f t="shared" si="91"/>
        <v>0</v>
      </c>
      <c r="O761">
        <f t="shared" si="92"/>
        <v>8.2121471343028232E-2</v>
      </c>
      <c r="P761">
        <f t="shared" si="93"/>
        <v>0</v>
      </c>
      <c r="Q761">
        <f t="shared" si="94"/>
        <v>0.46407185628742514</v>
      </c>
      <c r="R761">
        <f t="shared" si="95"/>
        <v>0.32720273738237809</v>
      </c>
    </row>
    <row r="762" spans="1:18" x14ac:dyDescent="0.25">
      <c r="A762">
        <v>761</v>
      </c>
      <c r="B762">
        <v>331</v>
      </c>
      <c r="C762">
        <v>0</v>
      </c>
      <c r="D762">
        <v>0</v>
      </c>
      <c r="E762">
        <v>192</v>
      </c>
      <c r="F762">
        <v>0</v>
      </c>
      <c r="G762">
        <v>879</v>
      </c>
      <c r="H762">
        <v>825</v>
      </c>
      <c r="I762">
        <v>3</v>
      </c>
      <c r="J762">
        <v>13.520624359999999</v>
      </c>
      <c r="K762">
        <f t="shared" si="88"/>
        <v>2227</v>
      </c>
      <c r="L762">
        <f t="shared" si="89"/>
        <v>0.14863044454422991</v>
      </c>
      <c r="M762">
        <f t="shared" si="90"/>
        <v>0</v>
      </c>
      <c r="N762">
        <f t="shared" si="91"/>
        <v>0</v>
      </c>
      <c r="O762">
        <f t="shared" si="92"/>
        <v>8.6214638527166598E-2</v>
      </c>
      <c r="P762">
        <f t="shared" si="93"/>
        <v>0</v>
      </c>
      <c r="Q762">
        <f t="shared" si="94"/>
        <v>0.39470139200718457</v>
      </c>
      <c r="R762">
        <f t="shared" si="95"/>
        <v>0.37045352492141898</v>
      </c>
    </row>
    <row r="763" spans="1:18" x14ac:dyDescent="0.25">
      <c r="A763">
        <v>762</v>
      </c>
      <c r="B763">
        <v>331</v>
      </c>
      <c r="C763">
        <v>0</v>
      </c>
      <c r="D763">
        <v>0</v>
      </c>
      <c r="E763">
        <v>192</v>
      </c>
      <c r="F763">
        <v>0</v>
      </c>
      <c r="G763">
        <v>978</v>
      </c>
      <c r="H763">
        <v>825</v>
      </c>
      <c r="I763">
        <v>7</v>
      </c>
      <c r="J763">
        <v>16.26473884</v>
      </c>
      <c r="K763">
        <f t="shared" si="88"/>
        <v>2326</v>
      </c>
      <c r="L763">
        <f t="shared" si="89"/>
        <v>0.14230438521066208</v>
      </c>
      <c r="M763">
        <f t="shared" si="90"/>
        <v>0</v>
      </c>
      <c r="N763">
        <f t="shared" si="91"/>
        <v>0</v>
      </c>
      <c r="O763">
        <f t="shared" si="92"/>
        <v>8.2545141874462602E-2</v>
      </c>
      <c r="P763">
        <f t="shared" si="93"/>
        <v>0</v>
      </c>
      <c r="Q763">
        <f t="shared" si="94"/>
        <v>0.42046431642304383</v>
      </c>
      <c r="R763">
        <f t="shared" si="95"/>
        <v>0.35468615649183149</v>
      </c>
    </row>
    <row r="764" spans="1:18" x14ac:dyDescent="0.25">
      <c r="A764">
        <v>763</v>
      </c>
      <c r="B764">
        <v>331</v>
      </c>
      <c r="C764">
        <v>0</v>
      </c>
      <c r="D764">
        <v>0</v>
      </c>
      <c r="E764">
        <v>192</v>
      </c>
      <c r="F764">
        <v>0</v>
      </c>
      <c r="G764">
        <v>978</v>
      </c>
      <c r="H764">
        <v>825</v>
      </c>
      <c r="I764">
        <v>28</v>
      </c>
      <c r="J764">
        <v>31.447000360000001</v>
      </c>
      <c r="K764">
        <f t="shared" si="88"/>
        <v>2326</v>
      </c>
      <c r="L764">
        <f t="shared" si="89"/>
        <v>0.14230438521066208</v>
      </c>
      <c r="M764">
        <f t="shared" si="90"/>
        <v>0</v>
      </c>
      <c r="N764">
        <f t="shared" si="91"/>
        <v>0</v>
      </c>
      <c r="O764">
        <f t="shared" si="92"/>
        <v>8.2545141874462602E-2</v>
      </c>
      <c r="P764">
        <f t="shared" si="93"/>
        <v>0</v>
      </c>
      <c r="Q764">
        <f t="shared" si="94"/>
        <v>0.42046431642304383</v>
      </c>
      <c r="R764">
        <f t="shared" si="95"/>
        <v>0.35468615649183149</v>
      </c>
    </row>
    <row r="765" spans="1:18" x14ac:dyDescent="0.25">
      <c r="A765">
        <v>764</v>
      </c>
      <c r="B765">
        <v>331</v>
      </c>
      <c r="C765">
        <v>0</v>
      </c>
      <c r="D765">
        <v>0</v>
      </c>
      <c r="E765">
        <v>192</v>
      </c>
      <c r="F765">
        <v>0</v>
      </c>
      <c r="G765">
        <v>978</v>
      </c>
      <c r="H765">
        <v>825</v>
      </c>
      <c r="I765">
        <v>90</v>
      </c>
      <c r="J765">
        <v>37.231704000000001</v>
      </c>
      <c r="K765">
        <f t="shared" si="88"/>
        <v>2326</v>
      </c>
      <c r="L765">
        <f t="shared" si="89"/>
        <v>0.14230438521066208</v>
      </c>
      <c r="M765">
        <f t="shared" si="90"/>
        <v>0</v>
      </c>
      <c r="N765">
        <f t="shared" si="91"/>
        <v>0</v>
      </c>
      <c r="O765">
        <f t="shared" si="92"/>
        <v>8.2545141874462602E-2</v>
      </c>
      <c r="P765">
        <f t="shared" si="93"/>
        <v>0</v>
      </c>
      <c r="Q765">
        <f t="shared" si="94"/>
        <v>0.42046431642304383</v>
      </c>
      <c r="R765">
        <f t="shared" si="95"/>
        <v>0.35468615649183149</v>
      </c>
    </row>
    <row r="766" spans="1:18" x14ac:dyDescent="0.25">
      <c r="A766">
        <v>765</v>
      </c>
      <c r="B766">
        <v>349</v>
      </c>
      <c r="C766">
        <v>0</v>
      </c>
      <c r="D766">
        <v>0</v>
      </c>
      <c r="E766">
        <v>192</v>
      </c>
      <c r="F766">
        <v>0</v>
      </c>
      <c r="G766">
        <v>1047</v>
      </c>
      <c r="H766">
        <v>806</v>
      </c>
      <c r="I766">
        <v>7</v>
      </c>
      <c r="J766">
        <v>18.12632404</v>
      </c>
      <c r="K766">
        <f t="shared" si="88"/>
        <v>2394</v>
      </c>
      <c r="L766">
        <f t="shared" si="89"/>
        <v>0.14578111946532998</v>
      </c>
      <c r="M766">
        <f t="shared" si="90"/>
        <v>0</v>
      </c>
      <c r="N766">
        <f t="shared" si="91"/>
        <v>0</v>
      </c>
      <c r="O766">
        <f t="shared" si="92"/>
        <v>8.0200501253132828E-2</v>
      </c>
      <c r="P766">
        <f t="shared" si="93"/>
        <v>0</v>
      </c>
      <c r="Q766">
        <f t="shared" si="94"/>
        <v>0.43734335839598998</v>
      </c>
      <c r="R766">
        <f t="shared" si="95"/>
        <v>0.33667502088554718</v>
      </c>
    </row>
    <row r="767" spans="1:18" x14ac:dyDescent="0.25">
      <c r="A767">
        <v>766</v>
      </c>
      <c r="B767">
        <v>349</v>
      </c>
      <c r="C767">
        <v>0</v>
      </c>
      <c r="D767">
        <v>0</v>
      </c>
      <c r="E767">
        <v>192</v>
      </c>
      <c r="F767">
        <v>0</v>
      </c>
      <c r="G767">
        <v>1047</v>
      </c>
      <c r="H767">
        <v>806</v>
      </c>
      <c r="I767">
        <v>28</v>
      </c>
      <c r="J767">
        <v>32.72253096</v>
      </c>
      <c r="K767">
        <f t="shared" si="88"/>
        <v>2394</v>
      </c>
      <c r="L767">
        <f t="shared" si="89"/>
        <v>0.14578111946532998</v>
      </c>
      <c r="M767">
        <f t="shared" si="90"/>
        <v>0</v>
      </c>
      <c r="N767">
        <f t="shared" si="91"/>
        <v>0</v>
      </c>
      <c r="O767">
        <f t="shared" si="92"/>
        <v>8.0200501253132828E-2</v>
      </c>
      <c r="P767">
        <f t="shared" si="93"/>
        <v>0</v>
      </c>
      <c r="Q767">
        <f t="shared" si="94"/>
        <v>0.43734335839598998</v>
      </c>
      <c r="R767">
        <f t="shared" si="95"/>
        <v>0.33667502088554718</v>
      </c>
    </row>
    <row r="768" spans="1:18" x14ac:dyDescent="0.25">
      <c r="A768">
        <v>767</v>
      </c>
      <c r="B768">
        <v>349</v>
      </c>
      <c r="C768">
        <v>0</v>
      </c>
      <c r="D768">
        <v>0</v>
      </c>
      <c r="E768">
        <v>192</v>
      </c>
      <c r="F768">
        <v>0</v>
      </c>
      <c r="G768">
        <v>1047</v>
      </c>
      <c r="H768">
        <v>806</v>
      </c>
      <c r="I768">
        <v>90</v>
      </c>
      <c r="J768">
        <v>39.486290519999997</v>
      </c>
      <c r="K768">
        <f t="shared" si="88"/>
        <v>2394</v>
      </c>
      <c r="L768">
        <f t="shared" si="89"/>
        <v>0.14578111946532998</v>
      </c>
      <c r="M768">
        <f t="shared" si="90"/>
        <v>0</v>
      </c>
      <c r="N768">
        <f t="shared" si="91"/>
        <v>0</v>
      </c>
      <c r="O768">
        <f t="shared" si="92"/>
        <v>8.0200501253132828E-2</v>
      </c>
      <c r="P768">
        <f t="shared" si="93"/>
        <v>0</v>
      </c>
      <c r="Q768">
        <f t="shared" si="94"/>
        <v>0.43734335839598998</v>
      </c>
      <c r="R768">
        <f t="shared" si="95"/>
        <v>0.33667502088554718</v>
      </c>
    </row>
    <row r="769" spans="1:18" x14ac:dyDescent="0.25">
      <c r="A769">
        <v>768</v>
      </c>
      <c r="B769">
        <v>349</v>
      </c>
      <c r="C769">
        <v>0</v>
      </c>
      <c r="D769">
        <v>0</v>
      </c>
      <c r="E769">
        <v>192</v>
      </c>
      <c r="F769">
        <v>0</v>
      </c>
      <c r="G769">
        <v>1047</v>
      </c>
      <c r="H769">
        <v>806</v>
      </c>
      <c r="I769">
        <v>180</v>
      </c>
      <c r="J769">
        <v>41.051401040000002</v>
      </c>
      <c r="K769">
        <f t="shared" si="88"/>
        <v>2394</v>
      </c>
      <c r="L769">
        <f t="shared" si="89"/>
        <v>0.14578111946532998</v>
      </c>
      <c r="M769">
        <f t="shared" si="90"/>
        <v>0</v>
      </c>
      <c r="N769">
        <f t="shared" si="91"/>
        <v>0</v>
      </c>
      <c r="O769">
        <f t="shared" si="92"/>
        <v>8.0200501253132828E-2</v>
      </c>
      <c r="P769">
        <f t="shared" si="93"/>
        <v>0</v>
      </c>
      <c r="Q769">
        <f t="shared" si="94"/>
        <v>0.43734335839598998</v>
      </c>
      <c r="R769">
        <f t="shared" si="95"/>
        <v>0.33667502088554718</v>
      </c>
    </row>
    <row r="770" spans="1:18" x14ac:dyDescent="0.25">
      <c r="A770">
        <v>769</v>
      </c>
      <c r="B770">
        <v>349</v>
      </c>
      <c r="C770">
        <v>0</v>
      </c>
      <c r="D770">
        <v>0</v>
      </c>
      <c r="E770">
        <v>192</v>
      </c>
      <c r="F770">
        <v>0</v>
      </c>
      <c r="G770">
        <v>1047</v>
      </c>
      <c r="H770">
        <v>806</v>
      </c>
      <c r="I770">
        <v>360</v>
      </c>
      <c r="J770">
        <v>42.126983600000003</v>
      </c>
      <c r="K770">
        <f t="shared" si="88"/>
        <v>2394</v>
      </c>
      <c r="L770">
        <f t="shared" si="89"/>
        <v>0.14578111946532998</v>
      </c>
      <c r="M770">
        <f t="shared" si="90"/>
        <v>0</v>
      </c>
      <c r="N770">
        <f t="shared" si="91"/>
        <v>0</v>
      </c>
      <c r="O770">
        <f t="shared" si="92"/>
        <v>8.0200501253132828E-2</v>
      </c>
      <c r="P770">
        <f t="shared" si="93"/>
        <v>0</v>
      </c>
      <c r="Q770">
        <f t="shared" si="94"/>
        <v>0.43734335839598998</v>
      </c>
      <c r="R770">
        <f t="shared" si="95"/>
        <v>0.33667502088554718</v>
      </c>
    </row>
    <row r="771" spans="1:18" x14ac:dyDescent="0.25">
      <c r="A771">
        <v>770</v>
      </c>
      <c r="B771">
        <v>302</v>
      </c>
      <c r="C771">
        <v>0</v>
      </c>
      <c r="D771">
        <v>0</v>
      </c>
      <c r="E771">
        <v>203</v>
      </c>
      <c r="F771">
        <v>0</v>
      </c>
      <c r="G771">
        <v>974</v>
      </c>
      <c r="H771">
        <v>817</v>
      </c>
      <c r="I771">
        <v>14</v>
      </c>
      <c r="J771">
        <v>18.12632404</v>
      </c>
      <c r="K771">
        <f t="shared" ref="K771:K834" si="96">SUM(B771:H771)</f>
        <v>2296</v>
      </c>
      <c r="L771">
        <f t="shared" ref="L771:L834" si="97">B771/K771</f>
        <v>0.13153310104529617</v>
      </c>
      <c r="M771">
        <f t="shared" ref="M771:M834" si="98">C771/K771</f>
        <v>0</v>
      </c>
      <c r="N771">
        <f t="shared" ref="N771:N834" si="99">D771/K771</f>
        <v>0</v>
      </c>
      <c r="O771">
        <f t="shared" ref="O771:O834" si="100">E771/K771</f>
        <v>8.8414634146341459E-2</v>
      </c>
      <c r="P771">
        <f t="shared" ref="P771:P834" si="101">F771/K771</f>
        <v>0</v>
      </c>
      <c r="Q771">
        <f t="shared" ref="Q771:Q834" si="102">G771/K771</f>
        <v>0.42421602787456447</v>
      </c>
      <c r="R771">
        <f t="shared" ref="R771:R834" si="103">H771/K771</f>
        <v>0.3558362369337979</v>
      </c>
    </row>
    <row r="772" spans="1:18" x14ac:dyDescent="0.25">
      <c r="A772">
        <v>771</v>
      </c>
      <c r="B772">
        <v>302</v>
      </c>
      <c r="C772">
        <v>0</v>
      </c>
      <c r="D772">
        <v>0</v>
      </c>
      <c r="E772">
        <v>203</v>
      </c>
      <c r="F772">
        <v>0</v>
      </c>
      <c r="G772">
        <v>974</v>
      </c>
      <c r="H772">
        <v>817</v>
      </c>
      <c r="I772">
        <v>180</v>
      </c>
      <c r="J772">
        <v>26.744774039999999</v>
      </c>
      <c r="K772">
        <f t="shared" si="96"/>
        <v>2296</v>
      </c>
      <c r="L772">
        <f t="shared" si="97"/>
        <v>0.13153310104529617</v>
      </c>
      <c r="M772">
        <f t="shared" si="98"/>
        <v>0</v>
      </c>
      <c r="N772">
        <f t="shared" si="99"/>
        <v>0</v>
      </c>
      <c r="O772">
        <f t="shared" si="100"/>
        <v>8.8414634146341459E-2</v>
      </c>
      <c r="P772">
        <f t="shared" si="101"/>
        <v>0</v>
      </c>
      <c r="Q772">
        <f t="shared" si="102"/>
        <v>0.42421602787456447</v>
      </c>
      <c r="R772">
        <f t="shared" si="103"/>
        <v>0.3558362369337979</v>
      </c>
    </row>
    <row r="773" spans="1:18" x14ac:dyDescent="0.25">
      <c r="A773">
        <v>772</v>
      </c>
      <c r="B773">
        <v>525</v>
      </c>
      <c r="C773">
        <v>0</v>
      </c>
      <c r="D773">
        <v>0</v>
      </c>
      <c r="E773">
        <v>189</v>
      </c>
      <c r="F773">
        <v>0</v>
      </c>
      <c r="G773">
        <v>1125</v>
      </c>
      <c r="H773">
        <v>613</v>
      </c>
      <c r="I773">
        <v>180</v>
      </c>
      <c r="J773">
        <v>61.921839560000002</v>
      </c>
      <c r="K773">
        <f t="shared" si="96"/>
        <v>2452</v>
      </c>
      <c r="L773">
        <f t="shared" si="97"/>
        <v>0.21411092985318109</v>
      </c>
      <c r="M773">
        <f t="shared" si="98"/>
        <v>0</v>
      </c>
      <c r="N773">
        <f t="shared" si="99"/>
        <v>0</v>
      </c>
      <c r="O773">
        <f t="shared" si="100"/>
        <v>7.7079934747145182E-2</v>
      </c>
      <c r="P773">
        <f t="shared" si="101"/>
        <v>0</v>
      </c>
      <c r="Q773">
        <f t="shared" si="102"/>
        <v>0.45880913539967372</v>
      </c>
      <c r="R773">
        <f t="shared" si="103"/>
        <v>0.25</v>
      </c>
    </row>
    <row r="774" spans="1:18" x14ac:dyDescent="0.25">
      <c r="A774">
        <v>773</v>
      </c>
      <c r="B774">
        <v>500</v>
      </c>
      <c r="C774">
        <v>0</v>
      </c>
      <c r="D774">
        <v>0</v>
      </c>
      <c r="E774">
        <v>200</v>
      </c>
      <c r="F774">
        <v>0</v>
      </c>
      <c r="G774">
        <v>1125</v>
      </c>
      <c r="H774">
        <v>613</v>
      </c>
      <c r="I774">
        <v>90</v>
      </c>
      <c r="J774">
        <v>47.22221124</v>
      </c>
      <c r="K774">
        <f t="shared" si="96"/>
        <v>2438</v>
      </c>
      <c r="L774">
        <f t="shared" si="97"/>
        <v>0.20508613617719443</v>
      </c>
      <c r="M774">
        <f t="shared" si="98"/>
        <v>0</v>
      </c>
      <c r="N774">
        <f t="shared" si="99"/>
        <v>0</v>
      </c>
      <c r="O774">
        <f t="shared" si="100"/>
        <v>8.2034454470877774E-2</v>
      </c>
      <c r="P774">
        <f t="shared" si="101"/>
        <v>0</v>
      </c>
      <c r="Q774">
        <f t="shared" si="102"/>
        <v>0.46144380639868743</v>
      </c>
      <c r="R774">
        <f t="shared" si="103"/>
        <v>0.25143560295324036</v>
      </c>
    </row>
    <row r="775" spans="1:18" x14ac:dyDescent="0.25">
      <c r="A775">
        <v>774</v>
      </c>
      <c r="B775">
        <v>500</v>
      </c>
      <c r="C775">
        <v>0</v>
      </c>
      <c r="D775">
        <v>0</v>
      </c>
      <c r="E775">
        <v>200</v>
      </c>
      <c r="F775">
        <v>0</v>
      </c>
      <c r="G775">
        <v>1125</v>
      </c>
      <c r="H775">
        <v>613</v>
      </c>
      <c r="I775">
        <v>180</v>
      </c>
      <c r="J775">
        <v>51.041908280000001</v>
      </c>
      <c r="K775">
        <f t="shared" si="96"/>
        <v>2438</v>
      </c>
      <c r="L775">
        <f t="shared" si="97"/>
        <v>0.20508613617719443</v>
      </c>
      <c r="M775">
        <f t="shared" si="98"/>
        <v>0</v>
      </c>
      <c r="N775">
        <f t="shared" si="99"/>
        <v>0</v>
      </c>
      <c r="O775">
        <f t="shared" si="100"/>
        <v>8.2034454470877774E-2</v>
      </c>
      <c r="P775">
        <f t="shared" si="101"/>
        <v>0</v>
      </c>
      <c r="Q775">
        <f t="shared" si="102"/>
        <v>0.46144380639868743</v>
      </c>
      <c r="R775">
        <f t="shared" si="103"/>
        <v>0.25143560295324036</v>
      </c>
    </row>
    <row r="776" spans="1:18" x14ac:dyDescent="0.25">
      <c r="A776">
        <v>775</v>
      </c>
      <c r="B776">
        <v>500</v>
      </c>
      <c r="C776">
        <v>0</v>
      </c>
      <c r="D776">
        <v>0</v>
      </c>
      <c r="E776">
        <v>200</v>
      </c>
      <c r="F776">
        <v>0</v>
      </c>
      <c r="G776">
        <v>1125</v>
      </c>
      <c r="H776">
        <v>613</v>
      </c>
      <c r="I776">
        <v>270</v>
      </c>
      <c r="J776">
        <v>55.158079999999998</v>
      </c>
      <c r="K776">
        <f t="shared" si="96"/>
        <v>2438</v>
      </c>
      <c r="L776">
        <f t="shared" si="97"/>
        <v>0.20508613617719443</v>
      </c>
      <c r="M776">
        <f t="shared" si="98"/>
        <v>0</v>
      </c>
      <c r="N776">
        <f t="shared" si="99"/>
        <v>0</v>
      </c>
      <c r="O776">
        <f t="shared" si="100"/>
        <v>8.2034454470877774E-2</v>
      </c>
      <c r="P776">
        <f t="shared" si="101"/>
        <v>0</v>
      </c>
      <c r="Q776">
        <f t="shared" si="102"/>
        <v>0.46144380639868743</v>
      </c>
      <c r="R776">
        <f t="shared" si="103"/>
        <v>0.25143560295324036</v>
      </c>
    </row>
    <row r="777" spans="1:18" x14ac:dyDescent="0.25">
      <c r="A777">
        <v>776</v>
      </c>
      <c r="B777">
        <v>540</v>
      </c>
      <c r="C777">
        <v>0</v>
      </c>
      <c r="D777">
        <v>0</v>
      </c>
      <c r="E777">
        <v>173</v>
      </c>
      <c r="F777">
        <v>0</v>
      </c>
      <c r="G777">
        <v>1125</v>
      </c>
      <c r="H777">
        <v>613</v>
      </c>
      <c r="I777">
        <v>3</v>
      </c>
      <c r="J777">
        <v>41.637455639999999</v>
      </c>
      <c r="K777">
        <f t="shared" si="96"/>
        <v>2451</v>
      </c>
      <c r="L777">
        <f t="shared" si="97"/>
        <v>0.22031823745410037</v>
      </c>
      <c r="M777">
        <f t="shared" si="98"/>
        <v>0</v>
      </c>
      <c r="N777">
        <f t="shared" si="99"/>
        <v>0</v>
      </c>
      <c r="O777">
        <f t="shared" si="100"/>
        <v>7.0583435332517333E-2</v>
      </c>
      <c r="P777">
        <f t="shared" si="101"/>
        <v>0</v>
      </c>
      <c r="Q777">
        <f t="shared" si="102"/>
        <v>0.45899632802937579</v>
      </c>
      <c r="R777">
        <f t="shared" si="103"/>
        <v>0.25010199918400655</v>
      </c>
    </row>
    <row r="778" spans="1:18" x14ac:dyDescent="0.25">
      <c r="A778">
        <v>777</v>
      </c>
      <c r="B778">
        <v>252</v>
      </c>
      <c r="C778">
        <v>0</v>
      </c>
      <c r="D778">
        <v>0</v>
      </c>
      <c r="E778">
        <v>185</v>
      </c>
      <c r="F778">
        <v>0</v>
      </c>
      <c r="G778">
        <v>1111</v>
      </c>
      <c r="H778">
        <v>784</v>
      </c>
      <c r="I778">
        <v>7</v>
      </c>
      <c r="J778">
        <v>13.71367764</v>
      </c>
      <c r="K778">
        <f t="shared" si="96"/>
        <v>2332</v>
      </c>
      <c r="L778">
        <f t="shared" si="97"/>
        <v>0.10806174957118353</v>
      </c>
      <c r="M778">
        <f t="shared" si="98"/>
        <v>0</v>
      </c>
      <c r="N778">
        <f t="shared" si="99"/>
        <v>0</v>
      </c>
      <c r="O778">
        <f t="shared" si="100"/>
        <v>7.9331046312178383E-2</v>
      </c>
      <c r="P778">
        <f t="shared" si="101"/>
        <v>0</v>
      </c>
      <c r="Q778">
        <f t="shared" si="102"/>
        <v>0.47641509433962265</v>
      </c>
      <c r="R778">
        <f t="shared" si="103"/>
        <v>0.33619210977701541</v>
      </c>
    </row>
    <row r="779" spans="1:18" x14ac:dyDescent="0.25">
      <c r="A779">
        <v>778</v>
      </c>
      <c r="B779">
        <v>252</v>
      </c>
      <c r="C779">
        <v>0</v>
      </c>
      <c r="D779">
        <v>0</v>
      </c>
      <c r="E779">
        <v>185</v>
      </c>
      <c r="F779">
        <v>0</v>
      </c>
      <c r="G779">
        <v>1111</v>
      </c>
      <c r="H779">
        <v>784</v>
      </c>
      <c r="I779">
        <v>28</v>
      </c>
      <c r="J779">
        <v>19.691434560000001</v>
      </c>
      <c r="K779">
        <f t="shared" si="96"/>
        <v>2332</v>
      </c>
      <c r="L779">
        <f t="shared" si="97"/>
        <v>0.10806174957118353</v>
      </c>
      <c r="M779">
        <f t="shared" si="98"/>
        <v>0</v>
      </c>
      <c r="N779">
        <f t="shared" si="99"/>
        <v>0</v>
      </c>
      <c r="O779">
        <f t="shared" si="100"/>
        <v>7.9331046312178383E-2</v>
      </c>
      <c r="P779">
        <f t="shared" si="101"/>
        <v>0</v>
      </c>
      <c r="Q779">
        <f t="shared" si="102"/>
        <v>0.47641509433962265</v>
      </c>
      <c r="R779">
        <f t="shared" si="103"/>
        <v>0.33619210977701541</v>
      </c>
    </row>
    <row r="780" spans="1:18" x14ac:dyDescent="0.25">
      <c r="A780">
        <v>779</v>
      </c>
      <c r="B780">
        <v>339</v>
      </c>
      <c r="C780">
        <v>0</v>
      </c>
      <c r="D780">
        <v>0</v>
      </c>
      <c r="E780">
        <v>185</v>
      </c>
      <c r="F780">
        <v>0</v>
      </c>
      <c r="G780">
        <v>1060</v>
      </c>
      <c r="H780">
        <v>754</v>
      </c>
      <c r="I780">
        <v>28</v>
      </c>
      <c r="J780">
        <v>31.646948399999999</v>
      </c>
      <c r="K780">
        <f t="shared" si="96"/>
        <v>2338</v>
      </c>
      <c r="L780">
        <f t="shared" si="97"/>
        <v>0.14499572284003423</v>
      </c>
      <c r="M780">
        <f t="shared" si="98"/>
        <v>0</v>
      </c>
      <c r="N780">
        <f t="shared" si="99"/>
        <v>0</v>
      </c>
      <c r="O780">
        <f t="shared" si="100"/>
        <v>7.9127459366980318E-2</v>
      </c>
      <c r="P780">
        <f t="shared" si="101"/>
        <v>0</v>
      </c>
      <c r="Q780">
        <f t="shared" si="102"/>
        <v>0.45337895637296832</v>
      </c>
      <c r="R780">
        <f t="shared" si="103"/>
        <v>0.32249786142001713</v>
      </c>
    </row>
    <row r="781" spans="1:18" x14ac:dyDescent="0.25">
      <c r="A781">
        <v>780</v>
      </c>
      <c r="B781">
        <v>393</v>
      </c>
      <c r="C781">
        <v>0</v>
      </c>
      <c r="D781">
        <v>0</v>
      </c>
      <c r="E781">
        <v>192</v>
      </c>
      <c r="F781">
        <v>0</v>
      </c>
      <c r="G781">
        <v>940</v>
      </c>
      <c r="H781">
        <v>758</v>
      </c>
      <c r="I781">
        <v>3</v>
      </c>
      <c r="J781">
        <v>19.10537996</v>
      </c>
      <c r="K781">
        <f t="shared" si="96"/>
        <v>2283</v>
      </c>
      <c r="L781">
        <f t="shared" si="97"/>
        <v>0.17214191852825231</v>
      </c>
      <c r="M781">
        <f t="shared" si="98"/>
        <v>0</v>
      </c>
      <c r="N781">
        <f t="shared" si="99"/>
        <v>0</v>
      </c>
      <c r="O781">
        <f t="shared" si="100"/>
        <v>8.4099868593955324E-2</v>
      </c>
      <c r="P781">
        <f t="shared" si="101"/>
        <v>0</v>
      </c>
      <c r="Q781">
        <f t="shared" si="102"/>
        <v>0.41173893999123962</v>
      </c>
      <c r="R781">
        <f t="shared" si="103"/>
        <v>0.33201927288655281</v>
      </c>
    </row>
    <row r="782" spans="1:18" x14ac:dyDescent="0.25">
      <c r="A782">
        <v>781</v>
      </c>
      <c r="B782">
        <v>393</v>
      </c>
      <c r="C782">
        <v>0</v>
      </c>
      <c r="D782">
        <v>0</v>
      </c>
      <c r="E782">
        <v>192</v>
      </c>
      <c r="F782">
        <v>0</v>
      </c>
      <c r="G782">
        <v>940</v>
      </c>
      <c r="H782">
        <v>758</v>
      </c>
      <c r="I782">
        <v>28</v>
      </c>
      <c r="J782">
        <v>39.582817159999998</v>
      </c>
      <c r="K782">
        <f t="shared" si="96"/>
        <v>2283</v>
      </c>
      <c r="L782">
        <f t="shared" si="97"/>
        <v>0.17214191852825231</v>
      </c>
      <c r="M782">
        <f t="shared" si="98"/>
        <v>0</v>
      </c>
      <c r="N782">
        <f t="shared" si="99"/>
        <v>0</v>
      </c>
      <c r="O782">
        <f t="shared" si="100"/>
        <v>8.4099868593955324E-2</v>
      </c>
      <c r="P782">
        <f t="shared" si="101"/>
        <v>0</v>
      </c>
      <c r="Q782">
        <f t="shared" si="102"/>
        <v>0.41173893999123962</v>
      </c>
      <c r="R782">
        <f t="shared" si="103"/>
        <v>0.33201927288655281</v>
      </c>
    </row>
    <row r="783" spans="1:18" x14ac:dyDescent="0.25">
      <c r="A783">
        <v>782</v>
      </c>
      <c r="B783">
        <v>393</v>
      </c>
      <c r="C783">
        <v>0</v>
      </c>
      <c r="D783">
        <v>0</v>
      </c>
      <c r="E783">
        <v>192</v>
      </c>
      <c r="F783">
        <v>0</v>
      </c>
      <c r="G783">
        <v>940</v>
      </c>
      <c r="H783">
        <v>758</v>
      </c>
      <c r="I783">
        <v>90</v>
      </c>
      <c r="J783">
        <v>48.794216519999999</v>
      </c>
      <c r="K783">
        <f t="shared" si="96"/>
        <v>2283</v>
      </c>
      <c r="L783">
        <f t="shared" si="97"/>
        <v>0.17214191852825231</v>
      </c>
      <c r="M783">
        <f t="shared" si="98"/>
        <v>0</v>
      </c>
      <c r="N783">
        <f t="shared" si="99"/>
        <v>0</v>
      </c>
      <c r="O783">
        <f t="shared" si="100"/>
        <v>8.4099868593955324E-2</v>
      </c>
      <c r="P783">
        <f t="shared" si="101"/>
        <v>0</v>
      </c>
      <c r="Q783">
        <f t="shared" si="102"/>
        <v>0.41173893999123962</v>
      </c>
      <c r="R783">
        <f t="shared" si="103"/>
        <v>0.33201927288655281</v>
      </c>
    </row>
    <row r="784" spans="1:18" x14ac:dyDescent="0.25">
      <c r="A784">
        <v>783</v>
      </c>
      <c r="B784">
        <v>382</v>
      </c>
      <c r="C784">
        <v>0</v>
      </c>
      <c r="D784">
        <v>0</v>
      </c>
      <c r="E784">
        <v>185</v>
      </c>
      <c r="F784">
        <v>0</v>
      </c>
      <c r="G784">
        <v>1047</v>
      </c>
      <c r="H784">
        <v>739</v>
      </c>
      <c r="I784">
        <v>7</v>
      </c>
      <c r="J784">
        <v>24.000659559999999</v>
      </c>
      <c r="K784">
        <f t="shared" si="96"/>
        <v>2353</v>
      </c>
      <c r="L784">
        <f t="shared" si="97"/>
        <v>0.16234594135146621</v>
      </c>
      <c r="M784">
        <f t="shared" si="98"/>
        <v>0</v>
      </c>
      <c r="N784">
        <f t="shared" si="99"/>
        <v>0</v>
      </c>
      <c r="O784">
        <f t="shared" si="100"/>
        <v>7.8623034424139399E-2</v>
      </c>
      <c r="P784">
        <f t="shared" si="101"/>
        <v>0</v>
      </c>
      <c r="Q784">
        <f t="shared" si="102"/>
        <v>0.44496387590310243</v>
      </c>
      <c r="R784">
        <f t="shared" si="103"/>
        <v>0.31406714832129196</v>
      </c>
    </row>
    <row r="785" spans="1:18" x14ac:dyDescent="0.25">
      <c r="A785">
        <v>784</v>
      </c>
      <c r="B785">
        <v>382</v>
      </c>
      <c r="C785">
        <v>0</v>
      </c>
      <c r="D785">
        <v>0</v>
      </c>
      <c r="E785">
        <v>185</v>
      </c>
      <c r="F785">
        <v>0</v>
      </c>
      <c r="G785">
        <v>1047</v>
      </c>
      <c r="H785">
        <v>739</v>
      </c>
      <c r="I785">
        <v>28</v>
      </c>
      <c r="J785">
        <v>37.424757280000001</v>
      </c>
      <c r="K785">
        <f t="shared" si="96"/>
        <v>2353</v>
      </c>
      <c r="L785">
        <f t="shared" si="97"/>
        <v>0.16234594135146621</v>
      </c>
      <c r="M785">
        <f t="shared" si="98"/>
        <v>0</v>
      </c>
      <c r="N785">
        <f t="shared" si="99"/>
        <v>0</v>
      </c>
      <c r="O785">
        <f t="shared" si="100"/>
        <v>7.8623034424139399E-2</v>
      </c>
      <c r="P785">
        <f t="shared" si="101"/>
        <v>0</v>
      </c>
      <c r="Q785">
        <f t="shared" si="102"/>
        <v>0.44496387590310243</v>
      </c>
      <c r="R785">
        <f t="shared" si="103"/>
        <v>0.31406714832129196</v>
      </c>
    </row>
    <row r="786" spans="1:18" x14ac:dyDescent="0.25">
      <c r="A786">
        <v>785</v>
      </c>
      <c r="B786">
        <v>252</v>
      </c>
      <c r="C786">
        <v>0</v>
      </c>
      <c r="D786">
        <v>0</v>
      </c>
      <c r="E786">
        <v>186</v>
      </c>
      <c r="F786">
        <v>0</v>
      </c>
      <c r="G786">
        <v>1111</v>
      </c>
      <c r="H786">
        <v>784</v>
      </c>
      <c r="I786">
        <v>7</v>
      </c>
      <c r="J786">
        <v>11.46598588</v>
      </c>
      <c r="K786">
        <f t="shared" si="96"/>
        <v>2333</v>
      </c>
      <c r="L786">
        <f t="shared" si="97"/>
        <v>0.10801543077582512</v>
      </c>
      <c r="M786">
        <f t="shared" si="98"/>
        <v>0</v>
      </c>
      <c r="N786">
        <f t="shared" si="99"/>
        <v>0</v>
      </c>
      <c r="O786">
        <f t="shared" si="100"/>
        <v>7.972567509644235E-2</v>
      </c>
      <c r="P786">
        <f t="shared" si="101"/>
        <v>0</v>
      </c>
      <c r="Q786">
        <f t="shared" si="102"/>
        <v>0.47621088726960992</v>
      </c>
      <c r="R786">
        <f t="shared" si="103"/>
        <v>0.33604800685812258</v>
      </c>
    </row>
    <row r="787" spans="1:18" x14ac:dyDescent="0.25">
      <c r="A787">
        <v>786</v>
      </c>
      <c r="B787">
        <v>310</v>
      </c>
      <c r="C787">
        <v>0</v>
      </c>
      <c r="D787">
        <v>0</v>
      </c>
      <c r="E787">
        <v>192</v>
      </c>
      <c r="F787">
        <v>0</v>
      </c>
      <c r="G787">
        <v>970</v>
      </c>
      <c r="H787">
        <v>850</v>
      </c>
      <c r="I787">
        <v>7</v>
      </c>
      <c r="J787">
        <v>14.98920824</v>
      </c>
      <c r="K787">
        <f t="shared" si="96"/>
        <v>2322</v>
      </c>
      <c r="L787">
        <f t="shared" si="97"/>
        <v>0.13350559862187769</v>
      </c>
      <c r="M787">
        <f t="shared" si="98"/>
        <v>0</v>
      </c>
      <c r="N787">
        <f t="shared" si="99"/>
        <v>0</v>
      </c>
      <c r="O787">
        <f t="shared" si="100"/>
        <v>8.2687338501291993E-2</v>
      </c>
      <c r="P787">
        <f t="shared" si="101"/>
        <v>0</v>
      </c>
      <c r="Q787">
        <f t="shared" si="102"/>
        <v>0.41774332472006892</v>
      </c>
      <c r="R787">
        <f t="shared" si="103"/>
        <v>0.36606373815676141</v>
      </c>
    </row>
    <row r="788" spans="1:18" x14ac:dyDescent="0.25">
      <c r="A788">
        <v>787</v>
      </c>
      <c r="B788">
        <v>310</v>
      </c>
      <c r="C788">
        <v>0</v>
      </c>
      <c r="D788">
        <v>0</v>
      </c>
      <c r="E788">
        <v>192</v>
      </c>
      <c r="F788">
        <v>0</v>
      </c>
      <c r="G788">
        <v>970</v>
      </c>
      <c r="H788">
        <v>850</v>
      </c>
      <c r="I788">
        <v>28</v>
      </c>
      <c r="J788">
        <v>27.923777999999999</v>
      </c>
      <c r="K788">
        <f t="shared" si="96"/>
        <v>2322</v>
      </c>
      <c r="L788">
        <f t="shared" si="97"/>
        <v>0.13350559862187769</v>
      </c>
      <c r="M788">
        <f t="shared" si="98"/>
        <v>0</v>
      </c>
      <c r="N788">
        <f t="shared" si="99"/>
        <v>0</v>
      </c>
      <c r="O788">
        <f t="shared" si="100"/>
        <v>8.2687338501291993E-2</v>
      </c>
      <c r="P788">
        <f t="shared" si="101"/>
        <v>0</v>
      </c>
      <c r="Q788">
        <f t="shared" si="102"/>
        <v>0.41774332472006892</v>
      </c>
      <c r="R788">
        <f t="shared" si="103"/>
        <v>0.36606373815676141</v>
      </c>
    </row>
    <row r="789" spans="1:18" x14ac:dyDescent="0.25">
      <c r="A789">
        <v>788</v>
      </c>
      <c r="B789">
        <v>310</v>
      </c>
      <c r="C789">
        <v>0</v>
      </c>
      <c r="D789">
        <v>0</v>
      </c>
      <c r="E789">
        <v>192</v>
      </c>
      <c r="F789">
        <v>0</v>
      </c>
      <c r="G789">
        <v>970</v>
      </c>
      <c r="H789">
        <v>850</v>
      </c>
      <c r="I789">
        <v>90</v>
      </c>
      <c r="J789">
        <v>34.680642800000001</v>
      </c>
      <c r="K789">
        <f t="shared" si="96"/>
        <v>2322</v>
      </c>
      <c r="L789">
        <f t="shared" si="97"/>
        <v>0.13350559862187769</v>
      </c>
      <c r="M789">
        <f t="shared" si="98"/>
        <v>0</v>
      </c>
      <c r="N789">
        <f t="shared" si="99"/>
        <v>0</v>
      </c>
      <c r="O789">
        <f t="shared" si="100"/>
        <v>8.2687338501291993E-2</v>
      </c>
      <c r="P789">
        <f t="shared" si="101"/>
        <v>0</v>
      </c>
      <c r="Q789">
        <f t="shared" si="102"/>
        <v>0.41774332472006892</v>
      </c>
      <c r="R789">
        <f t="shared" si="103"/>
        <v>0.36606373815676141</v>
      </c>
    </row>
    <row r="790" spans="1:18" x14ac:dyDescent="0.25">
      <c r="A790">
        <v>789</v>
      </c>
      <c r="B790">
        <v>310</v>
      </c>
      <c r="C790">
        <v>0</v>
      </c>
      <c r="D790">
        <v>0</v>
      </c>
      <c r="E790">
        <v>192</v>
      </c>
      <c r="F790">
        <v>0</v>
      </c>
      <c r="G790">
        <v>970</v>
      </c>
      <c r="H790">
        <v>850</v>
      </c>
      <c r="I790">
        <v>180</v>
      </c>
      <c r="J790">
        <v>37.328230640000001</v>
      </c>
      <c r="K790">
        <f t="shared" si="96"/>
        <v>2322</v>
      </c>
      <c r="L790">
        <f t="shared" si="97"/>
        <v>0.13350559862187769</v>
      </c>
      <c r="M790">
        <f t="shared" si="98"/>
        <v>0</v>
      </c>
      <c r="N790">
        <f t="shared" si="99"/>
        <v>0</v>
      </c>
      <c r="O790">
        <f t="shared" si="100"/>
        <v>8.2687338501291993E-2</v>
      </c>
      <c r="P790">
        <f t="shared" si="101"/>
        <v>0</v>
      </c>
      <c r="Q790">
        <f t="shared" si="102"/>
        <v>0.41774332472006892</v>
      </c>
      <c r="R790">
        <f t="shared" si="103"/>
        <v>0.36606373815676141</v>
      </c>
    </row>
    <row r="791" spans="1:18" x14ac:dyDescent="0.25">
      <c r="A791">
        <v>790</v>
      </c>
      <c r="B791">
        <v>310</v>
      </c>
      <c r="C791">
        <v>0</v>
      </c>
      <c r="D791">
        <v>0</v>
      </c>
      <c r="E791">
        <v>192</v>
      </c>
      <c r="F791">
        <v>0</v>
      </c>
      <c r="G791">
        <v>970</v>
      </c>
      <c r="H791">
        <v>850</v>
      </c>
      <c r="I791">
        <v>360</v>
      </c>
      <c r="J791">
        <v>38.114233280000001</v>
      </c>
      <c r="K791">
        <f t="shared" si="96"/>
        <v>2322</v>
      </c>
      <c r="L791">
        <f t="shared" si="97"/>
        <v>0.13350559862187769</v>
      </c>
      <c r="M791">
        <f t="shared" si="98"/>
        <v>0</v>
      </c>
      <c r="N791">
        <f t="shared" si="99"/>
        <v>0</v>
      </c>
      <c r="O791">
        <f t="shared" si="100"/>
        <v>8.2687338501291993E-2</v>
      </c>
      <c r="P791">
        <f t="shared" si="101"/>
        <v>0</v>
      </c>
      <c r="Q791">
        <f t="shared" si="102"/>
        <v>0.41774332472006892</v>
      </c>
      <c r="R791">
        <f t="shared" si="103"/>
        <v>0.36606373815676141</v>
      </c>
    </row>
    <row r="792" spans="1:18" x14ac:dyDescent="0.25">
      <c r="A792">
        <v>791</v>
      </c>
      <c r="B792">
        <v>525</v>
      </c>
      <c r="C792">
        <v>0</v>
      </c>
      <c r="D792">
        <v>0</v>
      </c>
      <c r="E792">
        <v>189</v>
      </c>
      <c r="F792">
        <v>0</v>
      </c>
      <c r="G792">
        <v>1125</v>
      </c>
      <c r="H792">
        <v>613</v>
      </c>
      <c r="I792">
        <v>3</v>
      </c>
      <c r="J792">
        <v>33.798113520000001</v>
      </c>
      <c r="K792">
        <f t="shared" si="96"/>
        <v>2452</v>
      </c>
      <c r="L792">
        <f t="shared" si="97"/>
        <v>0.21411092985318109</v>
      </c>
      <c r="M792">
        <f t="shared" si="98"/>
        <v>0</v>
      </c>
      <c r="N792">
        <f t="shared" si="99"/>
        <v>0</v>
      </c>
      <c r="O792">
        <f t="shared" si="100"/>
        <v>7.7079934747145182E-2</v>
      </c>
      <c r="P792">
        <f t="shared" si="101"/>
        <v>0</v>
      </c>
      <c r="Q792">
        <f t="shared" si="102"/>
        <v>0.45880913539967372</v>
      </c>
      <c r="R792">
        <f t="shared" si="103"/>
        <v>0.25</v>
      </c>
    </row>
    <row r="793" spans="1:18" x14ac:dyDescent="0.25">
      <c r="A793">
        <v>792</v>
      </c>
      <c r="B793">
        <v>525</v>
      </c>
      <c r="C793">
        <v>0</v>
      </c>
      <c r="D793">
        <v>0</v>
      </c>
      <c r="E793">
        <v>189</v>
      </c>
      <c r="F793">
        <v>0</v>
      </c>
      <c r="G793">
        <v>1125</v>
      </c>
      <c r="H793">
        <v>613</v>
      </c>
      <c r="I793">
        <v>7</v>
      </c>
      <c r="J793">
        <v>42.423458279999998</v>
      </c>
      <c r="K793">
        <f t="shared" si="96"/>
        <v>2452</v>
      </c>
      <c r="L793">
        <f t="shared" si="97"/>
        <v>0.21411092985318109</v>
      </c>
      <c r="M793">
        <f t="shared" si="98"/>
        <v>0</v>
      </c>
      <c r="N793">
        <f t="shared" si="99"/>
        <v>0</v>
      </c>
      <c r="O793">
        <f t="shared" si="100"/>
        <v>7.7079934747145182E-2</v>
      </c>
      <c r="P793">
        <f t="shared" si="101"/>
        <v>0</v>
      </c>
      <c r="Q793">
        <f t="shared" si="102"/>
        <v>0.45880913539967372</v>
      </c>
      <c r="R793">
        <f t="shared" si="103"/>
        <v>0.25</v>
      </c>
    </row>
    <row r="794" spans="1:18" x14ac:dyDescent="0.25">
      <c r="A794">
        <v>793</v>
      </c>
      <c r="B794">
        <v>525</v>
      </c>
      <c r="C794">
        <v>0</v>
      </c>
      <c r="D794">
        <v>0</v>
      </c>
      <c r="E794">
        <v>189</v>
      </c>
      <c r="F794">
        <v>0</v>
      </c>
      <c r="G794">
        <v>1125</v>
      </c>
      <c r="H794">
        <v>613</v>
      </c>
      <c r="I794">
        <v>14</v>
      </c>
      <c r="J794">
        <v>48.401215200000003</v>
      </c>
      <c r="K794">
        <f t="shared" si="96"/>
        <v>2452</v>
      </c>
      <c r="L794">
        <f t="shared" si="97"/>
        <v>0.21411092985318109</v>
      </c>
      <c r="M794">
        <f t="shared" si="98"/>
        <v>0</v>
      </c>
      <c r="N794">
        <f t="shared" si="99"/>
        <v>0</v>
      </c>
      <c r="O794">
        <f t="shared" si="100"/>
        <v>7.7079934747145182E-2</v>
      </c>
      <c r="P794">
        <f t="shared" si="101"/>
        <v>0</v>
      </c>
      <c r="Q794">
        <f t="shared" si="102"/>
        <v>0.45880913539967372</v>
      </c>
      <c r="R794">
        <f t="shared" si="103"/>
        <v>0.25</v>
      </c>
    </row>
    <row r="795" spans="1:18" x14ac:dyDescent="0.25">
      <c r="A795">
        <v>794</v>
      </c>
      <c r="B795">
        <v>525</v>
      </c>
      <c r="C795">
        <v>0</v>
      </c>
      <c r="D795">
        <v>0</v>
      </c>
      <c r="E795">
        <v>189</v>
      </c>
      <c r="F795">
        <v>0</v>
      </c>
      <c r="G795">
        <v>1125</v>
      </c>
      <c r="H795">
        <v>613</v>
      </c>
      <c r="I795">
        <v>28</v>
      </c>
      <c r="J795">
        <v>55.944082639999998</v>
      </c>
      <c r="K795">
        <f t="shared" si="96"/>
        <v>2452</v>
      </c>
      <c r="L795">
        <f t="shared" si="97"/>
        <v>0.21411092985318109</v>
      </c>
      <c r="M795">
        <f t="shared" si="98"/>
        <v>0</v>
      </c>
      <c r="N795">
        <f t="shared" si="99"/>
        <v>0</v>
      </c>
      <c r="O795">
        <f t="shared" si="100"/>
        <v>7.7079934747145182E-2</v>
      </c>
      <c r="P795">
        <f t="shared" si="101"/>
        <v>0</v>
      </c>
      <c r="Q795">
        <f t="shared" si="102"/>
        <v>0.45880913539967372</v>
      </c>
      <c r="R795">
        <f t="shared" si="103"/>
        <v>0.25</v>
      </c>
    </row>
    <row r="796" spans="1:18" x14ac:dyDescent="0.25">
      <c r="A796">
        <v>795</v>
      </c>
      <c r="B796">
        <v>525</v>
      </c>
      <c r="C796">
        <v>0</v>
      </c>
      <c r="D796">
        <v>0</v>
      </c>
      <c r="E796">
        <v>189</v>
      </c>
      <c r="F796">
        <v>0</v>
      </c>
      <c r="G796">
        <v>1125</v>
      </c>
      <c r="H796">
        <v>613</v>
      </c>
      <c r="I796">
        <v>90</v>
      </c>
      <c r="J796">
        <v>58.784723759999999</v>
      </c>
      <c r="K796">
        <f t="shared" si="96"/>
        <v>2452</v>
      </c>
      <c r="L796">
        <f t="shared" si="97"/>
        <v>0.21411092985318109</v>
      </c>
      <c r="M796">
        <f t="shared" si="98"/>
        <v>0</v>
      </c>
      <c r="N796">
        <f t="shared" si="99"/>
        <v>0</v>
      </c>
      <c r="O796">
        <f t="shared" si="100"/>
        <v>7.7079934747145182E-2</v>
      </c>
      <c r="P796">
        <f t="shared" si="101"/>
        <v>0</v>
      </c>
      <c r="Q796">
        <f t="shared" si="102"/>
        <v>0.45880913539967372</v>
      </c>
      <c r="R796">
        <f t="shared" si="103"/>
        <v>0.25</v>
      </c>
    </row>
    <row r="797" spans="1:18" x14ac:dyDescent="0.25">
      <c r="A797">
        <v>796</v>
      </c>
      <c r="B797">
        <v>525</v>
      </c>
      <c r="C797">
        <v>0</v>
      </c>
      <c r="D797">
        <v>0</v>
      </c>
      <c r="E797">
        <v>189</v>
      </c>
      <c r="F797">
        <v>0</v>
      </c>
      <c r="G797">
        <v>1125</v>
      </c>
      <c r="H797">
        <v>613</v>
      </c>
      <c r="I797">
        <v>270</v>
      </c>
      <c r="J797">
        <v>67.113593839999993</v>
      </c>
      <c r="K797">
        <f t="shared" si="96"/>
        <v>2452</v>
      </c>
      <c r="L797">
        <f t="shared" si="97"/>
        <v>0.21411092985318109</v>
      </c>
      <c r="M797">
        <f t="shared" si="98"/>
        <v>0</v>
      </c>
      <c r="N797">
        <f t="shared" si="99"/>
        <v>0</v>
      </c>
      <c r="O797">
        <f t="shared" si="100"/>
        <v>7.7079934747145182E-2</v>
      </c>
      <c r="P797">
        <f t="shared" si="101"/>
        <v>0</v>
      </c>
      <c r="Q797">
        <f t="shared" si="102"/>
        <v>0.45880913539967372</v>
      </c>
      <c r="R797">
        <f t="shared" si="103"/>
        <v>0.25</v>
      </c>
    </row>
    <row r="798" spans="1:18" x14ac:dyDescent="0.25">
      <c r="A798">
        <v>797</v>
      </c>
      <c r="B798">
        <v>322</v>
      </c>
      <c r="C798">
        <v>0</v>
      </c>
      <c r="D798">
        <v>0</v>
      </c>
      <c r="E798">
        <v>203</v>
      </c>
      <c r="F798">
        <v>0</v>
      </c>
      <c r="G798">
        <v>974</v>
      </c>
      <c r="H798">
        <v>800</v>
      </c>
      <c r="I798">
        <v>14</v>
      </c>
      <c r="J798">
        <v>20.77391188</v>
      </c>
      <c r="K798">
        <f t="shared" si="96"/>
        <v>2299</v>
      </c>
      <c r="L798">
        <f t="shared" si="97"/>
        <v>0.14006089604175728</v>
      </c>
      <c r="M798">
        <f t="shared" si="98"/>
        <v>0</v>
      </c>
      <c r="N798">
        <f t="shared" si="99"/>
        <v>0</v>
      </c>
      <c r="O798">
        <f t="shared" si="100"/>
        <v>8.8299260548064376E-2</v>
      </c>
      <c r="P798">
        <f t="shared" si="101"/>
        <v>0</v>
      </c>
      <c r="Q798">
        <f t="shared" si="102"/>
        <v>0.42366246193997392</v>
      </c>
      <c r="R798">
        <f t="shared" si="103"/>
        <v>0.34797738147020446</v>
      </c>
    </row>
    <row r="799" spans="1:18" x14ac:dyDescent="0.25">
      <c r="A799">
        <v>798</v>
      </c>
      <c r="B799">
        <v>322</v>
      </c>
      <c r="C799">
        <v>0</v>
      </c>
      <c r="D799">
        <v>0</v>
      </c>
      <c r="E799">
        <v>203</v>
      </c>
      <c r="F799">
        <v>0</v>
      </c>
      <c r="G799">
        <v>974</v>
      </c>
      <c r="H799">
        <v>800</v>
      </c>
      <c r="I799">
        <v>28</v>
      </c>
      <c r="J799">
        <v>25.179663519999998</v>
      </c>
      <c r="K799">
        <f t="shared" si="96"/>
        <v>2299</v>
      </c>
      <c r="L799">
        <f t="shared" si="97"/>
        <v>0.14006089604175728</v>
      </c>
      <c r="M799">
        <f t="shared" si="98"/>
        <v>0</v>
      </c>
      <c r="N799">
        <f t="shared" si="99"/>
        <v>0</v>
      </c>
      <c r="O799">
        <f t="shared" si="100"/>
        <v>8.8299260548064376E-2</v>
      </c>
      <c r="P799">
        <f t="shared" si="101"/>
        <v>0</v>
      </c>
      <c r="Q799">
        <f t="shared" si="102"/>
        <v>0.42366246193997392</v>
      </c>
      <c r="R799">
        <f t="shared" si="103"/>
        <v>0.34797738147020446</v>
      </c>
    </row>
    <row r="800" spans="1:18" x14ac:dyDescent="0.25">
      <c r="A800">
        <v>799</v>
      </c>
      <c r="B800">
        <v>322</v>
      </c>
      <c r="C800">
        <v>0</v>
      </c>
      <c r="D800">
        <v>0</v>
      </c>
      <c r="E800">
        <v>203</v>
      </c>
      <c r="F800">
        <v>0</v>
      </c>
      <c r="G800">
        <v>974</v>
      </c>
      <c r="H800">
        <v>800</v>
      </c>
      <c r="I800">
        <v>180</v>
      </c>
      <c r="J800">
        <v>29.58541516</v>
      </c>
      <c r="K800">
        <f t="shared" si="96"/>
        <v>2299</v>
      </c>
      <c r="L800">
        <f t="shared" si="97"/>
        <v>0.14006089604175728</v>
      </c>
      <c r="M800">
        <f t="shared" si="98"/>
        <v>0</v>
      </c>
      <c r="N800">
        <f t="shared" si="99"/>
        <v>0</v>
      </c>
      <c r="O800">
        <f t="shared" si="100"/>
        <v>8.8299260548064376E-2</v>
      </c>
      <c r="P800">
        <f t="shared" si="101"/>
        <v>0</v>
      </c>
      <c r="Q800">
        <f t="shared" si="102"/>
        <v>0.42366246193997392</v>
      </c>
      <c r="R800">
        <f t="shared" si="103"/>
        <v>0.34797738147020446</v>
      </c>
    </row>
    <row r="801" spans="1:18" x14ac:dyDescent="0.25">
      <c r="A801">
        <v>800</v>
      </c>
      <c r="B801">
        <v>302</v>
      </c>
      <c r="C801">
        <v>0</v>
      </c>
      <c r="D801">
        <v>0</v>
      </c>
      <c r="E801">
        <v>203</v>
      </c>
      <c r="F801">
        <v>0</v>
      </c>
      <c r="G801">
        <v>974</v>
      </c>
      <c r="H801">
        <v>817</v>
      </c>
      <c r="I801">
        <v>28</v>
      </c>
      <c r="J801">
        <v>21.7529678</v>
      </c>
      <c r="K801">
        <f t="shared" si="96"/>
        <v>2296</v>
      </c>
      <c r="L801">
        <f t="shared" si="97"/>
        <v>0.13153310104529617</v>
      </c>
      <c r="M801">
        <f t="shared" si="98"/>
        <v>0</v>
      </c>
      <c r="N801">
        <f t="shared" si="99"/>
        <v>0</v>
      </c>
      <c r="O801">
        <f t="shared" si="100"/>
        <v>8.8414634146341459E-2</v>
      </c>
      <c r="P801">
        <f t="shared" si="101"/>
        <v>0</v>
      </c>
      <c r="Q801">
        <f t="shared" si="102"/>
        <v>0.42421602787456447</v>
      </c>
      <c r="R801">
        <f t="shared" si="103"/>
        <v>0.3558362369337979</v>
      </c>
    </row>
    <row r="802" spans="1:18" x14ac:dyDescent="0.25">
      <c r="A802">
        <v>801</v>
      </c>
      <c r="B802">
        <v>397</v>
      </c>
      <c r="C802">
        <v>0</v>
      </c>
      <c r="D802">
        <v>0</v>
      </c>
      <c r="E802">
        <v>185</v>
      </c>
      <c r="F802">
        <v>0</v>
      </c>
      <c r="G802">
        <v>1040</v>
      </c>
      <c r="H802">
        <v>734</v>
      </c>
      <c r="I802">
        <v>28</v>
      </c>
      <c r="J802">
        <v>39.093289200000001</v>
      </c>
      <c r="K802">
        <f t="shared" si="96"/>
        <v>2356</v>
      </c>
      <c r="L802">
        <f t="shared" si="97"/>
        <v>0.16850594227504245</v>
      </c>
      <c r="M802">
        <f t="shared" si="98"/>
        <v>0</v>
      </c>
      <c r="N802">
        <f t="shared" si="99"/>
        <v>0</v>
      </c>
      <c r="O802">
        <f t="shared" si="100"/>
        <v>7.852292020373515E-2</v>
      </c>
      <c r="P802">
        <f t="shared" si="101"/>
        <v>0</v>
      </c>
      <c r="Q802">
        <f t="shared" si="102"/>
        <v>0.44142614601018676</v>
      </c>
      <c r="R802">
        <f t="shared" si="103"/>
        <v>0.31154499151103565</v>
      </c>
    </row>
    <row r="803" spans="1:18" x14ac:dyDescent="0.25">
      <c r="A803">
        <v>802</v>
      </c>
      <c r="B803">
        <v>480</v>
      </c>
      <c r="C803">
        <v>0</v>
      </c>
      <c r="D803">
        <v>0</v>
      </c>
      <c r="E803">
        <v>192</v>
      </c>
      <c r="F803">
        <v>0</v>
      </c>
      <c r="G803">
        <v>936</v>
      </c>
      <c r="H803">
        <v>721</v>
      </c>
      <c r="I803">
        <v>3</v>
      </c>
      <c r="J803">
        <v>24.393660879999999</v>
      </c>
      <c r="K803">
        <f t="shared" si="96"/>
        <v>2329</v>
      </c>
      <c r="L803">
        <f t="shared" si="97"/>
        <v>0.20609703735508803</v>
      </c>
      <c r="M803">
        <f t="shared" si="98"/>
        <v>0</v>
      </c>
      <c r="N803">
        <f t="shared" si="99"/>
        <v>0</v>
      </c>
      <c r="O803">
        <f t="shared" si="100"/>
        <v>8.2438814942035213E-2</v>
      </c>
      <c r="P803">
        <f t="shared" si="101"/>
        <v>0</v>
      </c>
      <c r="Q803">
        <f t="shared" si="102"/>
        <v>0.40188922284242162</v>
      </c>
      <c r="R803">
        <f t="shared" si="103"/>
        <v>0.30957492486045513</v>
      </c>
    </row>
    <row r="804" spans="1:18" x14ac:dyDescent="0.25">
      <c r="A804">
        <v>803</v>
      </c>
      <c r="B804">
        <v>522</v>
      </c>
      <c r="C804">
        <v>0</v>
      </c>
      <c r="D804">
        <v>0</v>
      </c>
      <c r="E804">
        <v>146</v>
      </c>
      <c r="F804">
        <v>0</v>
      </c>
      <c r="G804">
        <v>896</v>
      </c>
      <c r="H804">
        <v>896</v>
      </c>
      <c r="I804">
        <v>7</v>
      </c>
      <c r="J804">
        <v>50.511011760000002</v>
      </c>
      <c r="K804">
        <f t="shared" si="96"/>
        <v>2460</v>
      </c>
      <c r="L804">
        <f t="shared" si="97"/>
        <v>0.21219512195121951</v>
      </c>
      <c r="M804">
        <f t="shared" si="98"/>
        <v>0</v>
      </c>
      <c r="N804">
        <f t="shared" si="99"/>
        <v>0</v>
      </c>
      <c r="O804">
        <f t="shared" si="100"/>
        <v>5.9349593495934959E-2</v>
      </c>
      <c r="P804">
        <f t="shared" si="101"/>
        <v>0</v>
      </c>
      <c r="Q804">
        <f t="shared" si="102"/>
        <v>0.36422764227642279</v>
      </c>
      <c r="R804">
        <f t="shared" si="103"/>
        <v>0.36422764227642279</v>
      </c>
    </row>
    <row r="805" spans="1:18" x14ac:dyDescent="0.25">
      <c r="A805">
        <v>804</v>
      </c>
      <c r="B805">
        <v>522</v>
      </c>
      <c r="C805">
        <v>0</v>
      </c>
      <c r="D805">
        <v>0</v>
      </c>
      <c r="E805">
        <v>146</v>
      </c>
      <c r="F805">
        <v>0</v>
      </c>
      <c r="G805">
        <v>896</v>
      </c>
      <c r="H805">
        <v>896</v>
      </c>
      <c r="I805">
        <v>28</v>
      </c>
      <c r="J805">
        <v>74.987409759999991</v>
      </c>
      <c r="K805">
        <f t="shared" si="96"/>
        <v>2460</v>
      </c>
      <c r="L805">
        <f t="shared" si="97"/>
        <v>0.21219512195121951</v>
      </c>
      <c r="M805">
        <f t="shared" si="98"/>
        <v>0</v>
      </c>
      <c r="N805">
        <f t="shared" si="99"/>
        <v>0</v>
      </c>
      <c r="O805">
        <f t="shared" si="100"/>
        <v>5.9349593495934959E-2</v>
      </c>
      <c r="P805">
        <f t="shared" si="101"/>
        <v>0</v>
      </c>
      <c r="Q805">
        <f t="shared" si="102"/>
        <v>0.36422764227642279</v>
      </c>
      <c r="R805">
        <f t="shared" si="103"/>
        <v>0.36422764227642279</v>
      </c>
    </row>
    <row r="806" spans="1:18" x14ac:dyDescent="0.25">
      <c r="A806">
        <v>805</v>
      </c>
      <c r="B806">
        <v>273</v>
      </c>
      <c r="C806">
        <v>105</v>
      </c>
      <c r="D806">
        <v>82</v>
      </c>
      <c r="E806">
        <v>210</v>
      </c>
      <c r="F806">
        <v>9</v>
      </c>
      <c r="G806">
        <v>904</v>
      </c>
      <c r="H806">
        <v>680</v>
      </c>
      <c r="I806">
        <v>28</v>
      </c>
      <c r="J806">
        <v>37.169651160000001</v>
      </c>
      <c r="K806">
        <f t="shared" si="96"/>
        <v>2263</v>
      </c>
      <c r="L806">
        <f t="shared" si="97"/>
        <v>0.12063632346442775</v>
      </c>
      <c r="M806">
        <f t="shared" si="98"/>
        <v>4.6398585947856827E-2</v>
      </c>
      <c r="N806">
        <f t="shared" si="99"/>
        <v>3.6235086168802472E-2</v>
      </c>
      <c r="O806">
        <f t="shared" si="100"/>
        <v>9.2797171895713654E-2</v>
      </c>
      <c r="P806">
        <f t="shared" si="101"/>
        <v>3.9770216526734421E-3</v>
      </c>
      <c r="Q806">
        <f t="shared" si="102"/>
        <v>0.39946973044631023</v>
      </c>
      <c r="R806">
        <f t="shared" si="103"/>
        <v>0.30048608042421565</v>
      </c>
    </row>
    <row r="807" spans="1:18" x14ac:dyDescent="0.25">
      <c r="A807">
        <v>806</v>
      </c>
      <c r="B807">
        <v>162</v>
      </c>
      <c r="C807">
        <v>190</v>
      </c>
      <c r="D807">
        <v>148</v>
      </c>
      <c r="E807">
        <v>179</v>
      </c>
      <c r="F807">
        <v>19</v>
      </c>
      <c r="G807">
        <v>838</v>
      </c>
      <c r="H807">
        <v>741</v>
      </c>
      <c r="I807">
        <v>28</v>
      </c>
      <c r="J807">
        <v>33.756744959999999</v>
      </c>
      <c r="K807">
        <f t="shared" si="96"/>
        <v>2277</v>
      </c>
      <c r="L807">
        <f t="shared" si="97"/>
        <v>7.1146245059288543E-2</v>
      </c>
      <c r="M807">
        <f t="shared" si="98"/>
        <v>8.3443126921387792E-2</v>
      </c>
      <c r="N807">
        <f t="shared" si="99"/>
        <v>6.4997804128238912E-2</v>
      </c>
      <c r="O807">
        <f t="shared" si="100"/>
        <v>7.8612209046991649E-2</v>
      </c>
      <c r="P807">
        <f t="shared" si="101"/>
        <v>8.3443126921387799E-3</v>
      </c>
      <c r="Q807">
        <f t="shared" si="102"/>
        <v>0.36802810715854195</v>
      </c>
      <c r="R807">
        <f t="shared" si="103"/>
        <v>0.32542819499341241</v>
      </c>
    </row>
    <row r="808" spans="1:18" x14ac:dyDescent="0.25">
      <c r="A808">
        <v>807</v>
      </c>
      <c r="B808">
        <v>154</v>
      </c>
      <c r="C808">
        <v>144</v>
      </c>
      <c r="D808">
        <v>112</v>
      </c>
      <c r="E808">
        <v>220</v>
      </c>
      <c r="F808">
        <v>10</v>
      </c>
      <c r="G808">
        <v>923</v>
      </c>
      <c r="H808">
        <v>658</v>
      </c>
      <c r="I808">
        <v>28</v>
      </c>
      <c r="J808">
        <v>16.499160679999999</v>
      </c>
      <c r="K808">
        <f t="shared" si="96"/>
        <v>2221</v>
      </c>
      <c r="L808">
        <f t="shared" si="97"/>
        <v>6.9338135974786136E-2</v>
      </c>
      <c r="M808">
        <f t="shared" si="98"/>
        <v>6.4835659612787033E-2</v>
      </c>
      <c r="N808">
        <f t="shared" si="99"/>
        <v>5.0427735254389913E-2</v>
      </c>
      <c r="O808">
        <f t="shared" si="100"/>
        <v>9.9054479963980188E-2</v>
      </c>
      <c r="P808">
        <f t="shared" si="101"/>
        <v>4.5024763619990991E-3</v>
      </c>
      <c r="Q808">
        <f t="shared" si="102"/>
        <v>0.41557856821251687</v>
      </c>
      <c r="R808">
        <f t="shared" si="103"/>
        <v>0.29626294461954072</v>
      </c>
    </row>
    <row r="809" spans="1:18" x14ac:dyDescent="0.25">
      <c r="A809">
        <v>808</v>
      </c>
      <c r="B809">
        <v>147</v>
      </c>
      <c r="C809">
        <v>115</v>
      </c>
      <c r="D809">
        <v>89</v>
      </c>
      <c r="E809">
        <v>202</v>
      </c>
      <c r="F809">
        <v>9</v>
      </c>
      <c r="G809">
        <v>860</v>
      </c>
      <c r="H809">
        <v>829</v>
      </c>
      <c r="I809">
        <v>28</v>
      </c>
      <c r="J809">
        <v>19.98790924</v>
      </c>
      <c r="K809">
        <f t="shared" si="96"/>
        <v>2251</v>
      </c>
      <c r="L809">
        <f t="shared" si="97"/>
        <v>6.530430919591293E-2</v>
      </c>
      <c r="M809">
        <f t="shared" si="98"/>
        <v>5.1088405153265216E-2</v>
      </c>
      <c r="N809">
        <f t="shared" si="99"/>
        <v>3.9537983118613951E-2</v>
      </c>
      <c r="O809">
        <f t="shared" si="100"/>
        <v>8.9737894269213678E-2</v>
      </c>
      <c r="P809">
        <f t="shared" si="101"/>
        <v>3.9982230119946687E-3</v>
      </c>
      <c r="Q809">
        <f t="shared" si="102"/>
        <v>0.38205242114615728</v>
      </c>
      <c r="R809">
        <f t="shared" si="103"/>
        <v>0.36828076410484228</v>
      </c>
    </row>
    <row r="810" spans="1:18" x14ac:dyDescent="0.25">
      <c r="A810">
        <v>809</v>
      </c>
      <c r="B810">
        <v>152</v>
      </c>
      <c r="C810">
        <v>178</v>
      </c>
      <c r="D810">
        <v>139</v>
      </c>
      <c r="E810">
        <v>168</v>
      </c>
      <c r="F810">
        <v>18</v>
      </c>
      <c r="G810">
        <v>944</v>
      </c>
      <c r="H810">
        <v>695</v>
      </c>
      <c r="I810">
        <v>28</v>
      </c>
      <c r="J810">
        <v>36.349174720000001</v>
      </c>
      <c r="K810">
        <f t="shared" si="96"/>
        <v>2294</v>
      </c>
      <c r="L810">
        <f t="shared" si="97"/>
        <v>6.6259808195292064E-2</v>
      </c>
      <c r="M810">
        <f t="shared" si="98"/>
        <v>7.7593722755013084E-2</v>
      </c>
      <c r="N810">
        <f t="shared" si="99"/>
        <v>6.0592850915431561E-2</v>
      </c>
      <c r="O810">
        <f t="shared" si="100"/>
        <v>7.3234524847428067E-2</v>
      </c>
      <c r="P810">
        <f t="shared" si="101"/>
        <v>7.8465562336530077E-3</v>
      </c>
      <c r="Q810">
        <f t="shared" si="102"/>
        <v>0.41150828247602439</v>
      </c>
      <c r="R810">
        <f t="shared" si="103"/>
        <v>0.30296425457715781</v>
      </c>
    </row>
    <row r="811" spans="1:18" x14ac:dyDescent="0.25">
      <c r="A811">
        <v>810</v>
      </c>
      <c r="B811">
        <v>310</v>
      </c>
      <c r="C811">
        <v>143</v>
      </c>
      <c r="D811">
        <v>111</v>
      </c>
      <c r="E811">
        <v>168</v>
      </c>
      <c r="F811">
        <v>22</v>
      </c>
      <c r="G811">
        <v>914</v>
      </c>
      <c r="H811">
        <v>651</v>
      </c>
      <c r="I811">
        <v>28</v>
      </c>
      <c r="J811">
        <v>33.687797359999998</v>
      </c>
      <c r="K811">
        <f t="shared" si="96"/>
        <v>2319</v>
      </c>
      <c r="L811">
        <f t="shared" si="97"/>
        <v>0.13367830961621388</v>
      </c>
      <c r="M811">
        <f t="shared" si="98"/>
        <v>6.1664510564898661E-2</v>
      </c>
      <c r="N811">
        <f t="shared" si="99"/>
        <v>4.7865459249676584E-2</v>
      </c>
      <c r="O811">
        <f t="shared" si="100"/>
        <v>7.2445019404915906E-2</v>
      </c>
      <c r="P811">
        <f t="shared" si="101"/>
        <v>9.4868477792151781E-3</v>
      </c>
      <c r="Q811">
        <f t="shared" si="102"/>
        <v>0.39413540319103063</v>
      </c>
      <c r="R811">
        <f t="shared" si="103"/>
        <v>0.28072445019404918</v>
      </c>
    </row>
    <row r="812" spans="1:18" x14ac:dyDescent="0.25">
      <c r="A812">
        <v>811</v>
      </c>
      <c r="B812">
        <v>144</v>
      </c>
      <c r="C812">
        <v>0</v>
      </c>
      <c r="D812">
        <v>175</v>
      </c>
      <c r="E812">
        <v>158</v>
      </c>
      <c r="F812">
        <v>18</v>
      </c>
      <c r="G812">
        <v>943</v>
      </c>
      <c r="H812">
        <v>844</v>
      </c>
      <c r="I812">
        <v>28</v>
      </c>
      <c r="J812">
        <v>15.41668336</v>
      </c>
      <c r="K812">
        <f t="shared" si="96"/>
        <v>2282</v>
      </c>
      <c r="L812">
        <f t="shared" si="97"/>
        <v>6.3102541630148987E-2</v>
      </c>
      <c r="M812">
        <f t="shared" si="98"/>
        <v>0</v>
      </c>
      <c r="N812">
        <f t="shared" si="99"/>
        <v>7.6687116564417179E-2</v>
      </c>
      <c r="O812">
        <f t="shared" si="100"/>
        <v>6.9237510955302367E-2</v>
      </c>
      <c r="P812">
        <f t="shared" si="101"/>
        <v>7.8878177037686233E-3</v>
      </c>
      <c r="Q812">
        <f t="shared" si="102"/>
        <v>0.41323400525854515</v>
      </c>
      <c r="R812">
        <f t="shared" si="103"/>
        <v>0.36985100788781772</v>
      </c>
    </row>
    <row r="813" spans="1:18" x14ac:dyDescent="0.25">
      <c r="A813">
        <v>812</v>
      </c>
      <c r="B813">
        <v>304</v>
      </c>
      <c r="C813">
        <v>140</v>
      </c>
      <c r="D813">
        <v>0</v>
      </c>
      <c r="E813">
        <v>214</v>
      </c>
      <c r="F813">
        <v>6</v>
      </c>
      <c r="G813">
        <v>895</v>
      </c>
      <c r="H813">
        <v>722</v>
      </c>
      <c r="I813">
        <v>28</v>
      </c>
      <c r="J813">
        <v>33.418901720000001</v>
      </c>
      <c r="K813">
        <f t="shared" si="96"/>
        <v>2281</v>
      </c>
      <c r="L813">
        <f t="shared" si="97"/>
        <v>0.13327487943884261</v>
      </c>
      <c r="M813">
        <f t="shared" si="98"/>
        <v>6.1376589215256468E-2</v>
      </c>
      <c r="N813">
        <f t="shared" si="99"/>
        <v>0</v>
      </c>
      <c r="O813">
        <f t="shared" si="100"/>
        <v>9.3818500657606316E-2</v>
      </c>
      <c r="P813">
        <f t="shared" si="101"/>
        <v>2.6304252520824201E-3</v>
      </c>
      <c r="Q813">
        <f t="shared" si="102"/>
        <v>0.39237176676896096</v>
      </c>
      <c r="R813">
        <f t="shared" si="103"/>
        <v>0.3165278386672512</v>
      </c>
    </row>
    <row r="814" spans="1:18" x14ac:dyDescent="0.25">
      <c r="A814">
        <v>813</v>
      </c>
      <c r="B814">
        <v>374</v>
      </c>
      <c r="C814">
        <v>0</v>
      </c>
      <c r="D814">
        <v>0</v>
      </c>
      <c r="E814">
        <v>190</v>
      </c>
      <c r="F814">
        <v>7</v>
      </c>
      <c r="G814">
        <v>1013</v>
      </c>
      <c r="H814">
        <v>730</v>
      </c>
      <c r="I814">
        <v>28</v>
      </c>
      <c r="J814">
        <v>39.051920639999999</v>
      </c>
      <c r="K814">
        <f t="shared" si="96"/>
        <v>2314</v>
      </c>
      <c r="L814">
        <f t="shared" si="97"/>
        <v>0.16162489196197061</v>
      </c>
      <c r="M814">
        <f t="shared" si="98"/>
        <v>0</v>
      </c>
      <c r="N814">
        <f t="shared" si="99"/>
        <v>0</v>
      </c>
      <c r="O814">
        <f t="shared" si="100"/>
        <v>8.2108902333621434E-2</v>
      </c>
      <c r="P814">
        <f t="shared" si="101"/>
        <v>3.0250648228176318E-3</v>
      </c>
      <c r="Q814">
        <f t="shared" si="102"/>
        <v>0.43777009507346587</v>
      </c>
      <c r="R814">
        <f t="shared" si="103"/>
        <v>0.31547104580812446</v>
      </c>
    </row>
    <row r="815" spans="1:18" x14ac:dyDescent="0.25">
      <c r="A815">
        <v>814</v>
      </c>
      <c r="B815">
        <v>159</v>
      </c>
      <c r="C815">
        <v>149</v>
      </c>
      <c r="D815">
        <v>116</v>
      </c>
      <c r="E815">
        <v>175</v>
      </c>
      <c r="F815">
        <v>15</v>
      </c>
      <c r="G815">
        <v>953</v>
      </c>
      <c r="H815">
        <v>720</v>
      </c>
      <c r="I815">
        <v>28</v>
      </c>
      <c r="J815">
        <v>27.67556664</v>
      </c>
      <c r="K815">
        <f t="shared" si="96"/>
        <v>2287</v>
      </c>
      <c r="L815">
        <f t="shared" si="97"/>
        <v>6.9523393091386096E-2</v>
      </c>
      <c r="M815">
        <f t="shared" si="98"/>
        <v>6.5150852645386975E-2</v>
      </c>
      <c r="N815">
        <f t="shared" si="99"/>
        <v>5.0721469173589856E-2</v>
      </c>
      <c r="O815">
        <f t="shared" si="100"/>
        <v>7.6519457804984703E-2</v>
      </c>
      <c r="P815">
        <f t="shared" si="101"/>
        <v>6.558810668998688E-3</v>
      </c>
      <c r="Q815">
        <f t="shared" si="102"/>
        <v>0.41670310450371667</v>
      </c>
      <c r="R815">
        <f t="shared" si="103"/>
        <v>0.31482291211193703</v>
      </c>
    </row>
    <row r="816" spans="1:18" x14ac:dyDescent="0.25">
      <c r="A816">
        <v>815</v>
      </c>
      <c r="B816">
        <v>153</v>
      </c>
      <c r="C816">
        <v>239</v>
      </c>
      <c r="D816">
        <v>0</v>
      </c>
      <c r="E816">
        <v>200</v>
      </c>
      <c r="F816">
        <v>6</v>
      </c>
      <c r="G816">
        <v>1002</v>
      </c>
      <c r="H816">
        <v>684</v>
      </c>
      <c r="I816">
        <v>28</v>
      </c>
      <c r="J816">
        <v>26.855090199999999</v>
      </c>
      <c r="K816">
        <f t="shared" si="96"/>
        <v>2284</v>
      </c>
      <c r="L816">
        <f t="shared" si="97"/>
        <v>6.6987740805604198E-2</v>
      </c>
      <c r="M816">
        <f t="shared" si="98"/>
        <v>0.10464098073555167</v>
      </c>
      <c r="N816">
        <f t="shared" si="99"/>
        <v>0</v>
      </c>
      <c r="O816">
        <f t="shared" si="100"/>
        <v>8.7565674255691769E-2</v>
      </c>
      <c r="P816">
        <f t="shared" si="101"/>
        <v>2.6269702276707531E-3</v>
      </c>
      <c r="Q816">
        <f t="shared" si="102"/>
        <v>0.43870402802101577</v>
      </c>
      <c r="R816">
        <f t="shared" si="103"/>
        <v>0.29947460595446584</v>
      </c>
    </row>
    <row r="817" spans="1:18" x14ac:dyDescent="0.25">
      <c r="A817">
        <v>816</v>
      </c>
      <c r="B817">
        <v>310</v>
      </c>
      <c r="C817">
        <v>143</v>
      </c>
      <c r="D817">
        <v>0</v>
      </c>
      <c r="E817">
        <v>168</v>
      </c>
      <c r="F817">
        <v>10</v>
      </c>
      <c r="G817">
        <v>914</v>
      </c>
      <c r="H817">
        <v>804</v>
      </c>
      <c r="I817">
        <v>28</v>
      </c>
      <c r="J817">
        <v>45.2985732</v>
      </c>
      <c r="K817">
        <f t="shared" si="96"/>
        <v>2349</v>
      </c>
      <c r="L817">
        <f t="shared" si="97"/>
        <v>0.13197105151128138</v>
      </c>
      <c r="M817">
        <f t="shared" si="98"/>
        <v>6.0876968922945932E-2</v>
      </c>
      <c r="N817">
        <f t="shared" si="99"/>
        <v>0</v>
      </c>
      <c r="O817">
        <f t="shared" si="100"/>
        <v>7.151979565772669E-2</v>
      </c>
      <c r="P817">
        <f t="shared" si="101"/>
        <v>4.2571306939123031E-3</v>
      </c>
      <c r="Q817">
        <f t="shared" si="102"/>
        <v>0.3891017454235845</v>
      </c>
      <c r="R817">
        <f t="shared" si="103"/>
        <v>0.34227330779054915</v>
      </c>
    </row>
    <row r="818" spans="1:18" x14ac:dyDescent="0.25">
      <c r="A818">
        <v>817</v>
      </c>
      <c r="B818">
        <v>305</v>
      </c>
      <c r="C818">
        <v>0</v>
      </c>
      <c r="D818">
        <v>100</v>
      </c>
      <c r="E818">
        <v>196</v>
      </c>
      <c r="F818">
        <v>10</v>
      </c>
      <c r="G818">
        <v>959</v>
      </c>
      <c r="H818">
        <v>705</v>
      </c>
      <c r="I818">
        <v>28</v>
      </c>
      <c r="J818">
        <v>30.123206440000001</v>
      </c>
      <c r="K818">
        <f t="shared" si="96"/>
        <v>2275</v>
      </c>
      <c r="L818">
        <f t="shared" si="97"/>
        <v>0.13406593406593406</v>
      </c>
      <c r="M818">
        <f t="shared" si="98"/>
        <v>0</v>
      </c>
      <c r="N818">
        <f t="shared" si="99"/>
        <v>4.3956043956043959E-2</v>
      </c>
      <c r="O818">
        <f t="shared" si="100"/>
        <v>8.615384615384615E-2</v>
      </c>
      <c r="P818">
        <f t="shared" si="101"/>
        <v>4.3956043956043956E-3</v>
      </c>
      <c r="Q818">
        <f t="shared" si="102"/>
        <v>0.42153846153846153</v>
      </c>
      <c r="R818">
        <f t="shared" si="103"/>
        <v>0.3098901098901099</v>
      </c>
    </row>
    <row r="819" spans="1:18" x14ac:dyDescent="0.25">
      <c r="A819">
        <v>818</v>
      </c>
      <c r="B819">
        <v>151</v>
      </c>
      <c r="C819">
        <v>0</v>
      </c>
      <c r="D819">
        <v>184</v>
      </c>
      <c r="E819">
        <v>167</v>
      </c>
      <c r="F819">
        <v>12</v>
      </c>
      <c r="G819">
        <v>991</v>
      </c>
      <c r="H819">
        <v>772</v>
      </c>
      <c r="I819">
        <v>28</v>
      </c>
      <c r="J819">
        <v>15.568368080000001</v>
      </c>
      <c r="K819">
        <f t="shared" si="96"/>
        <v>2277</v>
      </c>
      <c r="L819">
        <f t="shared" si="97"/>
        <v>6.63153271848924E-2</v>
      </c>
      <c r="M819">
        <f t="shared" si="98"/>
        <v>0</v>
      </c>
      <c r="N819">
        <f t="shared" si="99"/>
        <v>8.0808080808080815E-2</v>
      </c>
      <c r="O819">
        <f t="shared" si="100"/>
        <v>7.3342116820377695E-2</v>
      </c>
      <c r="P819">
        <f t="shared" si="101"/>
        <v>5.270092226613966E-3</v>
      </c>
      <c r="Q819">
        <f t="shared" si="102"/>
        <v>0.43522178304787001</v>
      </c>
      <c r="R819">
        <f t="shared" si="103"/>
        <v>0.33904259991216512</v>
      </c>
    </row>
    <row r="820" spans="1:18" x14ac:dyDescent="0.25">
      <c r="A820">
        <v>819</v>
      </c>
      <c r="B820">
        <v>142</v>
      </c>
      <c r="C820">
        <v>167</v>
      </c>
      <c r="D820">
        <v>130</v>
      </c>
      <c r="E820">
        <v>174</v>
      </c>
      <c r="F820">
        <v>11</v>
      </c>
      <c r="G820">
        <v>883</v>
      </c>
      <c r="H820">
        <v>785</v>
      </c>
      <c r="I820">
        <v>28</v>
      </c>
      <c r="J820">
        <v>44.609097200000001</v>
      </c>
      <c r="K820">
        <f t="shared" si="96"/>
        <v>2292</v>
      </c>
      <c r="L820">
        <f t="shared" si="97"/>
        <v>6.1954624781849911E-2</v>
      </c>
      <c r="M820">
        <f t="shared" si="98"/>
        <v>7.2862129144851656E-2</v>
      </c>
      <c r="N820">
        <f t="shared" si="99"/>
        <v>5.6719022687609075E-2</v>
      </c>
      <c r="O820">
        <f t="shared" si="100"/>
        <v>7.5916230366492143E-2</v>
      </c>
      <c r="P820">
        <f t="shared" si="101"/>
        <v>4.799301919720768E-3</v>
      </c>
      <c r="Q820">
        <f t="shared" si="102"/>
        <v>0.38525305410122163</v>
      </c>
      <c r="R820">
        <f t="shared" si="103"/>
        <v>0.3424956369982548</v>
      </c>
    </row>
    <row r="821" spans="1:18" x14ac:dyDescent="0.25">
      <c r="A821">
        <v>820</v>
      </c>
      <c r="B821">
        <v>298</v>
      </c>
      <c r="C821">
        <v>137</v>
      </c>
      <c r="D821">
        <v>107</v>
      </c>
      <c r="E821">
        <v>201</v>
      </c>
      <c r="F821">
        <v>6</v>
      </c>
      <c r="G821">
        <v>878</v>
      </c>
      <c r="H821">
        <v>655</v>
      </c>
      <c r="I821">
        <v>28</v>
      </c>
      <c r="J821">
        <v>53.524021879999999</v>
      </c>
      <c r="K821">
        <f t="shared" si="96"/>
        <v>2282</v>
      </c>
      <c r="L821">
        <f t="shared" si="97"/>
        <v>0.13058720420683612</v>
      </c>
      <c r="M821">
        <f t="shared" si="98"/>
        <v>6.0035056967572303E-2</v>
      </c>
      <c r="N821">
        <f t="shared" si="99"/>
        <v>4.6888694127957931E-2</v>
      </c>
      <c r="O821">
        <f t="shared" si="100"/>
        <v>8.8080631025416301E-2</v>
      </c>
      <c r="P821">
        <f t="shared" si="101"/>
        <v>2.6292725679228747E-3</v>
      </c>
      <c r="Q821">
        <f t="shared" si="102"/>
        <v>0.38475021910604734</v>
      </c>
      <c r="R821">
        <f t="shared" si="103"/>
        <v>0.28702892199824714</v>
      </c>
    </row>
    <row r="822" spans="1:18" x14ac:dyDescent="0.25">
      <c r="A822">
        <v>821</v>
      </c>
      <c r="B822">
        <v>321</v>
      </c>
      <c r="C822">
        <v>164</v>
      </c>
      <c r="D822">
        <v>0</v>
      </c>
      <c r="E822">
        <v>190</v>
      </c>
      <c r="F822">
        <v>5</v>
      </c>
      <c r="G822">
        <v>870</v>
      </c>
      <c r="H822">
        <v>774</v>
      </c>
      <c r="I822">
        <v>28</v>
      </c>
      <c r="J822">
        <v>57.212718479999999</v>
      </c>
      <c r="K822">
        <f t="shared" si="96"/>
        <v>2324</v>
      </c>
      <c r="L822">
        <f t="shared" si="97"/>
        <v>0.13812392426850259</v>
      </c>
      <c r="M822">
        <f t="shared" si="98"/>
        <v>7.0567986230636828E-2</v>
      </c>
      <c r="N822">
        <f t="shared" si="99"/>
        <v>0</v>
      </c>
      <c r="O822">
        <f t="shared" si="100"/>
        <v>8.175559380378658E-2</v>
      </c>
      <c r="P822">
        <f t="shared" si="101"/>
        <v>2.1514629948364886E-3</v>
      </c>
      <c r="Q822">
        <f t="shared" si="102"/>
        <v>0.37435456110154908</v>
      </c>
      <c r="R822">
        <f t="shared" si="103"/>
        <v>0.33304647160068845</v>
      </c>
    </row>
    <row r="823" spans="1:18" x14ac:dyDescent="0.25">
      <c r="A823">
        <v>822</v>
      </c>
      <c r="B823">
        <v>366</v>
      </c>
      <c r="C823">
        <v>187</v>
      </c>
      <c r="D823">
        <v>0</v>
      </c>
      <c r="E823">
        <v>191</v>
      </c>
      <c r="F823">
        <v>7</v>
      </c>
      <c r="G823">
        <v>824</v>
      </c>
      <c r="H823">
        <v>757</v>
      </c>
      <c r="I823">
        <v>28</v>
      </c>
      <c r="J823">
        <v>65.907010839999998</v>
      </c>
      <c r="K823">
        <f t="shared" si="96"/>
        <v>2332</v>
      </c>
      <c r="L823">
        <f t="shared" si="97"/>
        <v>0.1569468267581475</v>
      </c>
      <c r="M823">
        <f t="shared" si="98"/>
        <v>8.0188679245283015E-2</v>
      </c>
      <c r="N823">
        <f t="shared" si="99"/>
        <v>0</v>
      </c>
      <c r="O823">
        <f t="shared" si="100"/>
        <v>8.190394511149228E-2</v>
      </c>
      <c r="P823">
        <f t="shared" si="101"/>
        <v>3.0017152658662091E-3</v>
      </c>
      <c r="Q823">
        <f t="shared" si="102"/>
        <v>0.35334476843910806</v>
      </c>
      <c r="R823">
        <f t="shared" si="103"/>
        <v>0.32461406518010294</v>
      </c>
    </row>
    <row r="824" spans="1:18" x14ac:dyDescent="0.25">
      <c r="A824">
        <v>823</v>
      </c>
      <c r="B824">
        <v>280</v>
      </c>
      <c r="C824">
        <v>129</v>
      </c>
      <c r="D824">
        <v>100</v>
      </c>
      <c r="E824">
        <v>172</v>
      </c>
      <c r="F824">
        <v>9</v>
      </c>
      <c r="G824">
        <v>825</v>
      </c>
      <c r="H824">
        <v>805</v>
      </c>
      <c r="I824">
        <v>28</v>
      </c>
      <c r="J824">
        <v>52.820756359999997</v>
      </c>
      <c r="K824">
        <f t="shared" si="96"/>
        <v>2320</v>
      </c>
      <c r="L824">
        <f t="shared" si="97"/>
        <v>0.1206896551724138</v>
      </c>
      <c r="M824">
        <f t="shared" si="98"/>
        <v>5.5603448275862069E-2</v>
      </c>
      <c r="N824">
        <f t="shared" si="99"/>
        <v>4.3103448275862072E-2</v>
      </c>
      <c r="O824">
        <f t="shared" si="100"/>
        <v>7.4137931034482754E-2</v>
      </c>
      <c r="P824">
        <f t="shared" si="101"/>
        <v>3.8793103448275862E-3</v>
      </c>
      <c r="Q824">
        <f t="shared" si="102"/>
        <v>0.35560344827586204</v>
      </c>
      <c r="R824">
        <f t="shared" si="103"/>
        <v>0.34698275862068967</v>
      </c>
    </row>
    <row r="825" spans="1:18" x14ac:dyDescent="0.25">
      <c r="A825">
        <v>824</v>
      </c>
      <c r="B825">
        <v>252</v>
      </c>
      <c r="C825">
        <v>97</v>
      </c>
      <c r="D825">
        <v>76</v>
      </c>
      <c r="E825">
        <v>194</v>
      </c>
      <c r="F825">
        <v>8</v>
      </c>
      <c r="G825">
        <v>835</v>
      </c>
      <c r="H825">
        <v>821</v>
      </c>
      <c r="I825">
        <v>28</v>
      </c>
      <c r="J825">
        <v>33.398217440000003</v>
      </c>
      <c r="K825">
        <f t="shared" si="96"/>
        <v>2283</v>
      </c>
      <c r="L825">
        <f t="shared" si="97"/>
        <v>0.11038107752956636</v>
      </c>
      <c r="M825">
        <f t="shared" si="98"/>
        <v>4.2487954445904509E-2</v>
      </c>
      <c r="N825">
        <f t="shared" si="99"/>
        <v>3.3289531318440646E-2</v>
      </c>
      <c r="O825">
        <f t="shared" si="100"/>
        <v>8.4975908891809018E-2</v>
      </c>
      <c r="P825">
        <f t="shared" si="101"/>
        <v>3.504161191414805E-3</v>
      </c>
      <c r="Q825">
        <f t="shared" si="102"/>
        <v>0.36574682435392031</v>
      </c>
      <c r="R825">
        <f t="shared" si="103"/>
        <v>0.35961454226894435</v>
      </c>
    </row>
    <row r="826" spans="1:18" x14ac:dyDescent="0.25">
      <c r="A826">
        <v>825</v>
      </c>
      <c r="B826">
        <v>165</v>
      </c>
      <c r="C826">
        <v>0</v>
      </c>
      <c r="D826">
        <v>150</v>
      </c>
      <c r="E826">
        <v>182</v>
      </c>
      <c r="F826">
        <v>12</v>
      </c>
      <c r="G826">
        <v>1023</v>
      </c>
      <c r="H826">
        <v>729</v>
      </c>
      <c r="I826">
        <v>28</v>
      </c>
      <c r="J826">
        <v>18.0297974</v>
      </c>
      <c r="K826">
        <f t="shared" si="96"/>
        <v>2261</v>
      </c>
      <c r="L826">
        <f t="shared" si="97"/>
        <v>7.29765590446705E-2</v>
      </c>
      <c r="M826">
        <f t="shared" si="98"/>
        <v>0</v>
      </c>
      <c r="N826">
        <f t="shared" si="99"/>
        <v>6.6342326404245908E-2</v>
      </c>
      <c r="O826">
        <f t="shared" si="100"/>
        <v>8.0495356037151702E-2</v>
      </c>
      <c r="P826">
        <f t="shared" si="101"/>
        <v>5.307386112339673E-3</v>
      </c>
      <c r="Q826">
        <f t="shared" si="102"/>
        <v>0.45245466607695711</v>
      </c>
      <c r="R826">
        <f t="shared" si="103"/>
        <v>0.32242370632463513</v>
      </c>
    </row>
    <row r="827" spans="1:18" x14ac:dyDescent="0.25">
      <c r="A827">
        <v>826</v>
      </c>
      <c r="B827">
        <v>156</v>
      </c>
      <c r="C827">
        <v>243</v>
      </c>
      <c r="D827">
        <v>0</v>
      </c>
      <c r="E827">
        <v>180</v>
      </c>
      <c r="F827">
        <v>11</v>
      </c>
      <c r="G827">
        <v>1022</v>
      </c>
      <c r="H827">
        <v>698</v>
      </c>
      <c r="I827">
        <v>28</v>
      </c>
      <c r="J827">
        <v>37.362704440000002</v>
      </c>
      <c r="K827">
        <f t="shared" si="96"/>
        <v>2310</v>
      </c>
      <c r="L827">
        <f t="shared" si="97"/>
        <v>6.7532467532467527E-2</v>
      </c>
      <c r="M827">
        <f t="shared" si="98"/>
        <v>0.10519480519480519</v>
      </c>
      <c r="N827">
        <f t="shared" si="99"/>
        <v>0</v>
      </c>
      <c r="O827">
        <f t="shared" si="100"/>
        <v>7.792207792207792E-2</v>
      </c>
      <c r="P827">
        <f t="shared" si="101"/>
        <v>4.7619047619047623E-3</v>
      </c>
      <c r="Q827">
        <f t="shared" si="102"/>
        <v>0.44242424242424244</v>
      </c>
      <c r="R827">
        <f t="shared" si="103"/>
        <v>0.30216450216450219</v>
      </c>
    </row>
    <row r="828" spans="1:18" x14ac:dyDescent="0.25">
      <c r="A828">
        <v>827</v>
      </c>
      <c r="B828">
        <v>160</v>
      </c>
      <c r="C828">
        <v>188</v>
      </c>
      <c r="D828">
        <v>146</v>
      </c>
      <c r="E828">
        <v>203</v>
      </c>
      <c r="F828">
        <v>11</v>
      </c>
      <c r="G828">
        <v>829</v>
      </c>
      <c r="H828">
        <v>710</v>
      </c>
      <c r="I828">
        <v>28</v>
      </c>
      <c r="J828">
        <v>32.839741879999998</v>
      </c>
      <c r="K828">
        <f t="shared" si="96"/>
        <v>2247</v>
      </c>
      <c r="L828">
        <f t="shared" si="97"/>
        <v>7.1206052514463727E-2</v>
      </c>
      <c r="M828">
        <f t="shared" si="98"/>
        <v>8.3667111704494881E-2</v>
      </c>
      <c r="N828">
        <f t="shared" si="99"/>
        <v>6.497552291944815E-2</v>
      </c>
      <c r="O828">
        <f t="shared" si="100"/>
        <v>9.0342679127725853E-2</v>
      </c>
      <c r="P828">
        <f t="shared" si="101"/>
        <v>4.8954161103693817E-3</v>
      </c>
      <c r="Q828">
        <f t="shared" si="102"/>
        <v>0.3689363595905652</v>
      </c>
      <c r="R828">
        <f t="shared" si="103"/>
        <v>0.31597685803293279</v>
      </c>
    </row>
    <row r="829" spans="1:18" x14ac:dyDescent="0.25">
      <c r="A829">
        <v>828</v>
      </c>
      <c r="B829">
        <v>298</v>
      </c>
      <c r="C829">
        <v>0</v>
      </c>
      <c r="D829">
        <v>107</v>
      </c>
      <c r="E829">
        <v>186</v>
      </c>
      <c r="F829">
        <v>6</v>
      </c>
      <c r="G829">
        <v>879</v>
      </c>
      <c r="H829">
        <v>815</v>
      </c>
      <c r="I829">
        <v>28</v>
      </c>
      <c r="J829">
        <v>42.637195839999997</v>
      </c>
      <c r="K829">
        <f t="shared" si="96"/>
        <v>2291</v>
      </c>
      <c r="L829">
        <f t="shared" si="97"/>
        <v>0.1300742034046268</v>
      </c>
      <c r="M829">
        <f t="shared" si="98"/>
        <v>0</v>
      </c>
      <c r="N829">
        <f t="shared" si="99"/>
        <v>4.6704495853339155E-2</v>
      </c>
      <c r="O829">
        <f t="shared" si="100"/>
        <v>8.1187254474028803E-2</v>
      </c>
      <c r="P829">
        <f t="shared" si="101"/>
        <v>2.6189436927106066E-3</v>
      </c>
      <c r="Q829">
        <f t="shared" si="102"/>
        <v>0.38367525098210387</v>
      </c>
      <c r="R829">
        <f t="shared" si="103"/>
        <v>0.35573985159319077</v>
      </c>
    </row>
    <row r="830" spans="1:18" x14ac:dyDescent="0.25">
      <c r="A830">
        <v>829</v>
      </c>
      <c r="B830">
        <v>318</v>
      </c>
      <c r="C830">
        <v>0</v>
      </c>
      <c r="D830">
        <v>126</v>
      </c>
      <c r="E830">
        <v>210</v>
      </c>
      <c r="F830">
        <v>6</v>
      </c>
      <c r="G830">
        <v>861</v>
      </c>
      <c r="H830">
        <v>737</v>
      </c>
      <c r="I830">
        <v>28</v>
      </c>
      <c r="J830">
        <v>40.058555599999998</v>
      </c>
      <c r="K830">
        <f t="shared" si="96"/>
        <v>2258</v>
      </c>
      <c r="L830">
        <f t="shared" si="97"/>
        <v>0.1408325952170062</v>
      </c>
      <c r="M830">
        <f t="shared" si="98"/>
        <v>0</v>
      </c>
      <c r="N830">
        <f t="shared" si="99"/>
        <v>5.5801594331266607E-2</v>
      </c>
      <c r="O830">
        <f t="shared" si="100"/>
        <v>9.3002657218777679E-2</v>
      </c>
      <c r="P830">
        <f t="shared" si="101"/>
        <v>2.6572187776793621E-3</v>
      </c>
      <c r="Q830">
        <f t="shared" si="102"/>
        <v>0.38131089459698847</v>
      </c>
      <c r="R830">
        <f t="shared" si="103"/>
        <v>0.32639503985828167</v>
      </c>
    </row>
    <row r="831" spans="1:18" x14ac:dyDescent="0.25">
      <c r="A831">
        <v>830</v>
      </c>
      <c r="B831">
        <v>287</v>
      </c>
      <c r="C831">
        <v>121</v>
      </c>
      <c r="D831">
        <v>94</v>
      </c>
      <c r="E831">
        <v>188</v>
      </c>
      <c r="F831">
        <v>9</v>
      </c>
      <c r="G831">
        <v>904</v>
      </c>
      <c r="H831">
        <v>696</v>
      </c>
      <c r="I831">
        <v>28</v>
      </c>
      <c r="J831">
        <v>41.940825080000003</v>
      </c>
      <c r="K831">
        <f t="shared" si="96"/>
        <v>2299</v>
      </c>
      <c r="L831">
        <f t="shared" si="97"/>
        <v>0.12483688560243585</v>
      </c>
      <c r="M831">
        <f t="shared" si="98"/>
        <v>5.2631578947368418E-2</v>
      </c>
      <c r="N831">
        <f t="shared" si="99"/>
        <v>4.0887342322749022E-2</v>
      </c>
      <c r="O831">
        <f t="shared" si="100"/>
        <v>8.1774684645498044E-2</v>
      </c>
      <c r="P831">
        <f t="shared" si="101"/>
        <v>3.9147455415397998E-3</v>
      </c>
      <c r="Q831">
        <f t="shared" si="102"/>
        <v>0.39321444106133102</v>
      </c>
      <c r="R831">
        <f t="shared" si="103"/>
        <v>0.30274032187907784</v>
      </c>
    </row>
    <row r="832" spans="1:18" x14ac:dyDescent="0.25">
      <c r="A832">
        <v>831</v>
      </c>
      <c r="B832">
        <v>326</v>
      </c>
      <c r="C832">
        <v>166</v>
      </c>
      <c r="D832">
        <v>0</v>
      </c>
      <c r="E832">
        <v>174</v>
      </c>
      <c r="F832">
        <v>9</v>
      </c>
      <c r="G832">
        <v>882</v>
      </c>
      <c r="H832">
        <v>790</v>
      </c>
      <c r="I832">
        <v>28</v>
      </c>
      <c r="J832">
        <v>61.232363560000003</v>
      </c>
      <c r="K832">
        <f t="shared" si="96"/>
        <v>2347</v>
      </c>
      <c r="L832">
        <f t="shared" si="97"/>
        <v>0.13890072432893055</v>
      </c>
      <c r="M832">
        <f t="shared" si="98"/>
        <v>7.072858968896463E-2</v>
      </c>
      <c r="N832">
        <f t="shared" si="99"/>
        <v>0</v>
      </c>
      <c r="O832">
        <f t="shared" si="100"/>
        <v>7.4137196420962934E-2</v>
      </c>
      <c r="P832">
        <f t="shared" si="101"/>
        <v>3.8346825734980826E-3</v>
      </c>
      <c r="Q832">
        <f t="shared" si="102"/>
        <v>0.3757988922028121</v>
      </c>
      <c r="R832">
        <f t="shared" si="103"/>
        <v>0.3365999147848317</v>
      </c>
    </row>
    <row r="833" spans="1:18" x14ac:dyDescent="0.25">
      <c r="A833">
        <v>832</v>
      </c>
      <c r="B833">
        <v>356</v>
      </c>
      <c r="C833">
        <v>0</v>
      </c>
      <c r="D833">
        <v>142</v>
      </c>
      <c r="E833">
        <v>193</v>
      </c>
      <c r="F833">
        <v>11</v>
      </c>
      <c r="G833">
        <v>801</v>
      </c>
      <c r="H833">
        <v>778</v>
      </c>
      <c r="I833">
        <v>28</v>
      </c>
      <c r="J833">
        <v>40.865242520000002</v>
      </c>
      <c r="K833">
        <f t="shared" si="96"/>
        <v>2281</v>
      </c>
      <c r="L833">
        <f t="shared" si="97"/>
        <v>0.15607189829022358</v>
      </c>
      <c r="M833">
        <f t="shared" si="98"/>
        <v>0</v>
      </c>
      <c r="N833">
        <f t="shared" si="99"/>
        <v>6.2253397632617273E-2</v>
      </c>
      <c r="O833">
        <f t="shared" si="100"/>
        <v>8.4612012275317838E-2</v>
      </c>
      <c r="P833">
        <f t="shared" si="101"/>
        <v>4.8224462954844366E-3</v>
      </c>
      <c r="Q833">
        <f t="shared" si="102"/>
        <v>0.35116177115300307</v>
      </c>
      <c r="R833">
        <f t="shared" si="103"/>
        <v>0.34107847435335381</v>
      </c>
    </row>
    <row r="834" spans="1:18" x14ac:dyDescent="0.25">
      <c r="A834">
        <v>833</v>
      </c>
      <c r="B834">
        <v>132</v>
      </c>
      <c r="C834">
        <v>207</v>
      </c>
      <c r="D834">
        <v>161</v>
      </c>
      <c r="E834">
        <v>179</v>
      </c>
      <c r="F834">
        <v>5</v>
      </c>
      <c r="G834">
        <v>867</v>
      </c>
      <c r="H834">
        <v>736</v>
      </c>
      <c r="I834">
        <v>28</v>
      </c>
      <c r="J834">
        <v>33.301690800000003</v>
      </c>
      <c r="K834">
        <f t="shared" si="96"/>
        <v>2287</v>
      </c>
      <c r="L834">
        <f t="shared" si="97"/>
        <v>5.7717533887188456E-2</v>
      </c>
      <c r="M834">
        <f t="shared" si="98"/>
        <v>9.0511587232181903E-2</v>
      </c>
      <c r="N834">
        <f t="shared" si="99"/>
        <v>7.039790118058592E-2</v>
      </c>
      <c r="O834">
        <f t="shared" si="100"/>
        <v>7.8268473983384351E-2</v>
      </c>
      <c r="P834">
        <f t="shared" si="101"/>
        <v>2.1862702229995625E-3</v>
      </c>
      <c r="Q834">
        <f t="shared" si="102"/>
        <v>0.37909925666812416</v>
      </c>
      <c r="R834">
        <f t="shared" si="103"/>
        <v>0.32181897682553562</v>
      </c>
    </row>
    <row r="835" spans="1:18" x14ac:dyDescent="0.25">
      <c r="A835">
        <v>834</v>
      </c>
      <c r="B835">
        <v>322</v>
      </c>
      <c r="C835">
        <v>149</v>
      </c>
      <c r="D835">
        <v>0</v>
      </c>
      <c r="E835">
        <v>186</v>
      </c>
      <c r="F835">
        <v>8</v>
      </c>
      <c r="G835">
        <v>951</v>
      </c>
      <c r="H835">
        <v>709</v>
      </c>
      <c r="I835">
        <v>28</v>
      </c>
      <c r="J835">
        <v>52.420860279999999</v>
      </c>
      <c r="K835">
        <f t="shared" ref="K835:K898" si="104">SUM(B835:H835)</f>
        <v>2325</v>
      </c>
      <c r="L835">
        <f t="shared" ref="L835:L898" si="105">B835/K835</f>
        <v>0.13849462365591397</v>
      </c>
      <c r="M835">
        <f t="shared" ref="M835:M898" si="106">C835/K835</f>
        <v>6.4086021505376345E-2</v>
      </c>
      <c r="N835">
        <f t="shared" ref="N835:N898" si="107">D835/K835</f>
        <v>0</v>
      </c>
      <c r="O835">
        <f t="shared" ref="O835:O898" si="108">E835/K835</f>
        <v>0.08</v>
      </c>
      <c r="P835">
        <f t="shared" ref="P835:P898" si="109">F835/K835</f>
        <v>3.4408602150537634E-3</v>
      </c>
      <c r="Q835">
        <f t="shared" ref="Q835:Q898" si="110">G835/K835</f>
        <v>0.40903225806451615</v>
      </c>
      <c r="R835">
        <f t="shared" ref="R835:R898" si="111">H835/K835</f>
        <v>0.30494623655913977</v>
      </c>
    </row>
    <row r="836" spans="1:18" x14ac:dyDescent="0.25">
      <c r="A836">
        <v>835</v>
      </c>
      <c r="B836">
        <v>164</v>
      </c>
      <c r="C836">
        <v>0</v>
      </c>
      <c r="D836">
        <v>200</v>
      </c>
      <c r="E836">
        <v>181</v>
      </c>
      <c r="F836">
        <v>13</v>
      </c>
      <c r="G836">
        <v>849</v>
      </c>
      <c r="H836">
        <v>846</v>
      </c>
      <c r="I836">
        <v>28</v>
      </c>
      <c r="J836">
        <v>15.08573488</v>
      </c>
      <c r="K836">
        <f t="shared" si="104"/>
        <v>2253</v>
      </c>
      <c r="L836">
        <f t="shared" si="105"/>
        <v>7.2791833111407009E-2</v>
      </c>
      <c r="M836">
        <f t="shared" si="106"/>
        <v>0</v>
      </c>
      <c r="N836">
        <f t="shared" si="107"/>
        <v>8.8770528184642705E-2</v>
      </c>
      <c r="O836">
        <f t="shared" si="108"/>
        <v>8.0337328007101638E-2</v>
      </c>
      <c r="P836">
        <f t="shared" si="109"/>
        <v>5.770084332001775E-3</v>
      </c>
      <c r="Q836">
        <f t="shared" si="110"/>
        <v>0.37683089214380827</v>
      </c>
      <c r="R836">
        <f t="shared" si="111"/>
        <v>0.37549933422103859</v>
      </c>
    </row>
    <row r="837" spans="1:18" x14ac:dyDescent="0.25">
      <c r="A837">
        <v>836</v>
      </c>
      <c r="B837">
        <v>314</v>
      </c>
      <c r="C837">
        <v>0</v>
      </c>
      <c r="D837">
        <v>113</v>
      </c>
      <c r="E837">
        <v>170</v>
      </c>
      <c r="F837">
        <v>10</v>
      </c>
      <c r="G837">
        <v>925</v>
      </c>
      <c r="H837">
        <v>783</v>
      </c>
      <c r="I837">
        <v>28</v>
      </c>
      <c r="J837">
        <v>38.45897128</v>
      </c>
      <c r="K837">
        <f t="shared" si="104"/>
        <v>2315</v>
      </c>
      <c r="L837">
        <f t="shared" si="105"/>
        <v>0.13563714902807775</v>
      </c>
      <c r="M837">
        <f t="shared" si="106"/>
        <v>0</v>
      </c>
      <c r="N837">
        <f t="shared" si="107"/>
        <v>4.8812095032397411E-2</v>
      </c>
      <c r="O837">
        <f t="shared" si="108"/>
        <v>7.3434125269978404E-2</v>
      </c>
      <c r="P837">
        <f t="shared" si="109"/>
        <v>4.3196544276457886E-3</v>
      </c>
      <c r="Q837">
        <f t="shared" si="110"/>
        <v>0.39956803455723544</v>
      </c>
      <c r="R837">
        <f t="shared" si="111"/>
        <v>0.33822894168466522</v>
      </c>
    </row>
    <row r="838" spans="1:18" x14ac:dyDescent="0.25">
      <c r="A838">
        <v>837</v>
      </c>
      <c r="B838">
        <v>321</v>
      </c>
      <c r="C838">
        <v>0</v>
      </c>
      <c r="D838">
        <v>128</v>
      </c>
      <c r="E838">
        <v>182</v>
      </c>
      <c r="F838">
        <v>11</v>
      </c>
      <c r="G838">
        <v>870</v>
      </c>
      <c r="H838">
        <v>780</v>
      </c>
      <c r="I838">
        <v>28</v>
      </c>
      <c r="J838">
        <v>37.25928304</v>
      </c>
      <c r="K838">
        <f t="shared" si="104"/>
        <v>2292</v>
      </c>
      <c r="L838">
        <f t="shared" si="105"/>
        <v>0.1400523560209424</v>
      </c>
      <c r="M838">
        <f t="shared" si="106"/>
        <v>0</v>
      </c>
      <c r="N838">
        <f t="shared" si="107"/>
        <v>5.5846422338568937E-2</v>
      </c>
      <c r="O838">
        <f t="shared" si="108"/>
        <v>7.940663176265271E-2</v>
      </c>
      <c r="P838">
        <f t="shared" si="109"/>
        <v>4.799301919720768E-3</v>
      </c>
      <c r="Q838">
        <f t="shared" si="110"/>
        <v>0.37958115183246072</v>
      </c>
      <c r="R838">
        <f t="shared" si="111"/>
        <v>0.34031413612565448</v>
      </c>
    </row>
    <row r="839" spans="1:18" x14ac:dyDescent="0.25">
      <c r="A839">
        <v>838</v>
      </c>
      <c r="B839">
        <v>140</v>
      </c>
      <c r="C839">
        <v>164</v>
      </c>
      <c r="D839">
        <v>128</v>
      </c>
      <c r="E839">
        <v>232.65</v>
      </c>
      <c r="F839">
        <v>6</v>
      </c>
      <c r="G839">
        <v>869</v>
      </c>
      <c r="H839">
        <v>656</v>
      </c>
      <c r="I839">
        <v>28</v>
      </c>
      <c r="J839">
        <v>35.225328840000003</v>
      </c>
      <c r="K839">
        <f t="shared" si="104"/>
        <v>2195.65</v>
      </c>
      <c r="L839">
        <f t="shared" si="105"/>
        <v>6.3762439368751853E-2</v>
      </c>
      <c r="M839">
        <f t="shared" si="106"/>
        <v>7.4693143260537873E-2</v>
      </c>
      <c r="N839">
        <f t="shared" si="107"/>
        <v>5.8297087422858829E-2</v>
      </c>
      <c r="O839">
        <f t="shared" si="108"/>
        <v>0.10595951085100085</v>
      </c>
      <c r="P839">
        <f t="shared" si="109"/>
        <v>2.7326759729465076E-3</v>
      </c>
      <c r="Q839">
        <f t="shared" si="110"/>
        <v>0.39578257008175255</v>
      </c>
      <c r="R839">
        <f t="shared" si="111"/>
        <v>0.29877257304215149</v>
      </c>
    </row>
    <row r="840" spans="1:18" x14ac:dyDescent="0.25">
      <c r="A840">
        <v>839</v>
      </c>
      <c r="B840">
        <v>288</v>
      </c>
      <c r="C840">
        <v>121</v>
      </c>
      <c r="D840">
        <v>0</v>
      </c>
      <c r="E840">
        <v>177</v>
      </c>
      <c r="F840">
        <v>7</v>
      </c>
      <c r="G840">
        <v>908</v>
      </c>
      <c r="H840">
        <v>829</v>
      </c>
      <c r="I840">
        <v>28</v>
      </c>
      <c r="J840">
        <v>42.133878359999997</v>
      </c>
      <c r="K840">
        <f t="shared" si="104"/>
        <v>2330</v>
      </c>
      <c r="L840">
        <f t="shared" si="105"/>
        <v>0.12360515021459227</v>
      </c>
      <c r="M840">
        <f t="shared" si="106"/>
        <v>5.1931330472103007E-2</v>
      </c>
      <c r="N840">
        <f t="shared" si="107"/>
        <v>0</v>
      </c>
      <c r="O840">
        <f t="shared" si="108"/>
        <v>7.5965665236051499E-2</v>
      </c>
      <c r="P840">
        <f t="shared" si="109"/>
        <v>3.0042918454935624E-3</v>
      </c>
      <c r="Q840">
        <f t="shared" si="110"/>
        <v>0.38969957081545065</v>
      </c>
      <c r="R840">
        <f t="shared" si="111"/>
        <v>0.35579399141630902</v>
      </c>
    </row>
    <row r="841" spans="1:18" x14ac:dyDescent="0.25">
      <c r="A841">
        <v>840</v>
      </c>
      <c r="B841">
        <v>298</v>
      </c>
      <c r="C841">
        <v>0</v>
      </c>
      <c r="D841">
        <v>107</v>
      </c>
      <c r="E841">
        <v>210</v>
      </c>
      <c r="F841">
        <v>11</v>
      </c>
      <c r="G841">
        <v>880</v>
      </c>
      <c r="H841">
        <v>744</v>
      </c>
      <c r="I841">
        <v>28</v>
      </c>
      <c r="J841">
        <v>31.874475480000001</v>
      </c>
      <c r="K841">
        <f t="shared" si="104"/>
        <v>2250</v>
      </c>
      <c r="L841">
        <f t="shared" si="105"/>
        <v>0.13244444444444445</v>
      </c>
      <c r="M841">
        <f t="shared" si="106"/>
        <v>0</v>
      </c>
      <c r="N841">
        <f t="shared" si="107"/>
        <v>4.7555555555555552E-2</v>
      </c>
      <c r="O841">
        <f t="shared" si="108"/>
        <v>9.3333333333333338E-2</v>
      </c>
      <c r="P841">
        <f t="shared" si="109"/>
        <v>4.8888888888888888E-3</v>
      </c>
      <c r="Q841">
        <f t="shared" si="110"/>
        <v>0.39111111111111113</v>
      </c>
      <c r="R841">
        <f t="shared" si="111"/>
        <v>0.33066666666666666</v>
      </c>
    </row>
    <row r="842" spans="1:18" x14ac:dyDescent="0.25">
      <c r="A842">
        <v>841</v>
      </c>
      <c r="B842">
        <v>265</v>
      </c>
      <c r="C842">
        <v>111</v>
      </c>
      <c r="D842">
        <v>86</v>
      </c>
      <c r="E842">
        <v>195</v>
      </c>
      <c r="F842">
        <v>6</v>
      </c>
      <c r="G842">
        <v>833</v>
      </c>
      <c r="H842">
        <v>790</v>
      </c>
      <c r="I842">
        <v>28</v>
      </c>
      <c r="J842">
        <v>41.540928999999998</v>
      </c>
      <c r="K842">
        <f t="shared" si="104"/>
        <v>2286</v>
      </c>
      <c r="L842">
        <f t="shared" si="105"/>
        <v>0.11592300962379702</v>
      </c>
      <c r="M842">
        <f t="shared" si="106"/>
        <v>4.8556430446194225E-2</v>
      </c>
      <c r="N842">
        <f t="shared" si="107"/>
        <v>3.762029746281715E-2</v>
      </c>
      <c r="O842">
        <f t="shared" si="108"/>
        <v>8.5301837270341213E-2</v>
      </c>
      <c r="P842">
        <f t="shared" si="109"/>
        <v>2.6246719160104987E-3</v>
      </c>
      <c r="Q842">
        <f t="shared" si="110"/>
        <v>0.36439195100612426</v>
      </c>
      <c r="R842">
        <f t="shared" si="111"/>
        <v>0.34558180227471569</v>
      </c>
    </row>
    <row r="843" spans="1:18" x14ac:dyDescent="0.25">
      <c r="A843">
        <v>842</v>
      </c>
      <c r="B843">
        <v>160</v>
      </c>
      <c r="C843">
        <v>250</v>
      </c>
      <c r="D843">
        <v>0</v>
      </c>
      <c r="E843">
        <v>168</v>
      </c>
      <c r="F843">
        <v>12</v>
      </c>
      <c r="G843">
        <v>1049</v>
      </c>
      <c r="H843">
        <v>688</v>
      </c>
      <c r="I843">
        <v>28</v>
      </c>
      <c r="J843">
        <v>39.451816719999997</v>
      </c>
      <c r="K843">
        <f t="shared" si="104"/>
        <v>2327</v>
      </c>
      <c r="L843">
        <f t="shared" si="105"/>
        <v>6.8758057584873231E-2</v>
      </c>
      <c r="M843">
        <f t="shared" si="106"/>
        <v>0.10743446497636441</v>
      </c>
      <c r="N843">
        <f t="shared" si="107"/>
        <v>0</v>
      </c>
      <c r="O843">
        <f t="shared" si="108"/>
        <v>7.2195960464116887E-2</v>
      </c>
      <c r="P843">
        <f t="shared" si="109"/>
        <v>5.1568543188654919E-3</v>
      </c>
      <c r="Q843">
        <f t="shared" si="110"/>
        <v>0.45079501504082509</v>
      </c>
      <c r="R843">
        <f t="shared" si="111"/>
        <v>0.29565964761495489</v>
      </c>
    </row>
    <row r="844" spans="1:18" x14ac:dyDescent="0.25">
      <c r="A844">
        <v>843</v>
      </c>
      <c r="B844">
        <v>166</v>
      </c>
      <c r="C844">
        <v>260</v>
      </c>
      <c r="D844">
        <v>0</v>
      </c>
      <c r="E844">
        <v>183</v>
      </c>
      <c r="F844">
        <v>13</v>
      </c>
      <c r="G844">
        <v>859</v>
      </c>
      <c r="H844">
        <v>827</v>
      </c>
      <c r="I844">
        <v>28</v>
      </c>
      <c r="J844">
        <v>37.914285239999998</v>
      </c>
      <c r="K844">
        <f t="shared" si="104"/>
        <v>2308</v>
      </c>
      <c r="L844">
        <f t="shared" si="105"/>
        <v>7.1923743500866555E-2</v>
      </c>
      <c r="M844">
        <f t="shared" si="106"/>
        <v>0.11265164644714037</v>
      </c>
      <c r="N844">
        <f t="shared" si="107"/>
        <v>0</v>
      </c>
      <c r="O844">
        <f t="shared" si="108"/>
        <v>7.9289428076256496E-2</v>
      </c>
      <c r="P844">
        <f t="shared" si="109"/>
        <v>5.6325823223570192E-3</v>
      </c>
      <c r="Q844">
        <f t="shared" si="110"/>
        <v>0.37218370883882151</v>
      </c>
      <c r="R844">
        <f t="shared" si="111"/>
        <v>0.35831889081455803</v>
      </c>
    </row>
    <row r="845" spans="1:18" x14ac:dyDescent="0.25">
      <c r="A845">
        <v>844</v>
      </c>
      <c r="B845">
        <v>276</v>
      </c>
      <c r="C845">
        <v>116</v>
      </c>
      <c r="D845">
        <v>90</v>
      </c>
      <c r="E845">
        <v>180</v>
      </c>
      <c r="F845">
        <v>9</v>
      </c>
      <c r="G845">
        <v>870</v>
      </c>
      <c r="H845">
        <v>768</v>
      </c>
      <c r="I845">
        <v>28</v>
      </c>
      <c r="J845">
        <v>44.278148719999997</v>
      </c>
      <c r="K845">
        <f t="shared" si="104"/>
        <v>2309</v>
      </c>
      <c r="L845">
        <f t="shared" si="105"/>
        <v>0.11953226504980512</v>
      </c>
      <c r="M845">
        <f t="shared" si="106"/>
        <v>5.0238198354265913E-2</v>
      </c>
      <c r="N845">
        <f t="shared" si="107"/>
        <v>3.8977912516240797E-2</v>
      </c>
      <c r="O845">
        <f t="shared" si="108"/>
        <v>7.7955825032481593E-2</v>
      </c>
      <c r="P845">
        <f t="shared" si="109"/>
        <v>3.8977912516240795E-3</v>
      </c>
      <c r="Q845">
        <f t="shared" si="110"/>
        <v>0.37678648765699435</v>
      </c>
      <c r="R845">
        <f t="shared" si="111"/>
        <v>0.33261152013858813</v>
      </c>
    </row>
    <row r="846" spans="1:18" x14ac:dyDescent="0.25">
      <c r="A846">
        <v>845</v>
      </c>
      <c r="B846">
        <v>322</v>
      </c>
      <c r="C846">
        <v>0</v>
      </c>
      <c r="D846">
        <v>116</v>
      </c>
      <c r="E846">
        <v>196</v>
      </c>
      <c r="F846">
        <v>10</v>
      </c>
      <c r="G846">
        <v>818</v>
      </c>
      <c r="H846">
        <v>813</v>
      </c>
      <c r="I846">
        <v>28</v>
      </c>
      <c r="J846">
        <v>31.17810472</v>
      </c>
      <c r="K846">
        <f t="shared" si="104"/>
        <v>2275</v>
      </c>
      <c r="L846">
        <f t="shared" si="105"/>
        <v>0.14153846153846153</v>
      </c>
      <c r="M846">
        <f t="shared" si="106"/>
        <v>0</v>
      </c>
      <c r="N846">
        <f t="shared" si="107"/>
        <v>5.0989010989010992E-2</v>
      </c>
      <c r="O846">
        <f t="shared" si="108"/>
        <v>8.615384615384615E-2</v>
      </c>
      <c r="P846">
        <f t="shared" si="109"/>
        <v>4.3956043956043956E-3</v>
      </c>
      <c r="Q846">
        <f t="shared" si="110"/>
        <v>0.35956043956043954</v>
      </c>
      <c r="R846">
        <f t="shared" si="111"/>
        <v>0.35736263736263735</v>
      </c>
    </row>
    <row r="847" spans="1:18" x14ac:dyDescent="0.25">
      <c r="A847">
        <v>846</v>
      </c>
      <c r="B847">
        <v>149</v>
      </c>
      <c r="C847">
        <v>139</v>
      </c>
      <c r="D847">
        <v>109</v>
      </c>
      <c r="E847">
        <v>193</v>
      </c>
      <c r="F847">
        <v>6</v>
      </c>
      <c r="G847">
        <v>892</v>
      </c>
      <c r="H847">
        <v>780</v>
      </c>
      <c r="I847">
        <v>28</v>
      </c>
      <c r="J847">
        <v>23.69039536</v>
      </c>
      <c r="K847">
        <f t="shared" si="104"/>
        <v>2268</v>
      </c>
      <c r="L847">
        <f t="shared" si="105"/>
        <v>6.569664902998236E-2</v>
      </c>
      <c r="M847">
        <f t="shared" si="106"/>
        <v>6.1287477954144617E-2</v>
      </c>
      <c r="N847">
        <f t="shared" si="107"/>
        <v>4.8059964726631391E-2</v>
      </c>
      <c r="O847">
        <f t="shared" si="108"/>
        <v>8.5097001763668426E-2</v>
      </c>
      <c r="P847">
        <f t="shared" si="109"/>
        <v>2.6455026455026454E-3</v>
      </c>
      <c r="Q847">
        <f t="shared" si="110"/>
        <v>0.39329805996472661</v>
      </c>
      <c r="R847">
        <f t="shared" si="111"/>
        <v>0.3439153439153439</v>
      </c>
    </row>
    <row r="848" spans="1:18" x14ac:dyDescent="0.25">
      <c r="A848">
        <v>847</v>
      </c>
      <c r="B848">
        <v>159</v>
      </c>
      <c r="C848">
        <v>187</v>
      </c>
      <c r="D848">
        <v>0</v>
      </c>
      <c r="E848">
        <v>176</v>
      </c>
      <c r="F848">
        <v>11</v>
      </c>
      <c r="G848">
        <v>990</v>
      </c>
      <c r="H848">
        <v>789</v>
      </c>
      <c r="I848">
        <v>28</v>
      </c>
      <c r="J848">
        <v>32.763899520000002</v>
      </c>
      <c r="K848">
        <f t="shared" si="104"/>
        <v>2312</v>
      </c>
      <c r="L848">
        <f t="shared" si="105"/>
        <v>6.8771626297577854E-2</v>
      </c>
      <c r="M848">
        <f t="shared" si="106"/>
        <v>8.0882352941176475E-2</v>
      </c>
      <c r="N848">
        <f t="shared" si="107"/>
        <v>0</v>
      </c>
      <c r="O848">
        <f t="shared" si="108"/>
        <v>7.6124567474048443E-2</v>
      </c>
      <c r="P848">
        <f t="shared" si="109"/>
        <v>4.7577854671280277E-3</v>
      </c>
      <c r="Q848">
        <f t="shared" si="110"/>
        <v>0.4282006920415225</v>
      </c>
      <c r="R848">
        <f t="shared" si="111"/>
        <v>0.3412629757785467</v>
      </c>
    </row>
    <row r="849" spans="1:18" x14ac:dyDescent="0.25">
      <c r="A849">
        <v>848</v>
      </c>
      <c r="B849">
        <v>261</v>
      </c>
      <c r="C849">
        <v>100</v>
      </c>
      <c r="D849">
        <v>78</v>
      </c>
      <c r="E849">
        <v>201</v>
      </c>
      <c r="F849">
        <v>9</v>
      </c>
      <c r="G849">
        <v>864</v>
      </c>
      <c r="H849">
        <v>761</v>
      </c>
      <c r="I849">
        <v>28</v>
      </c>
      <c r="J849">
        <v>32.398477239999998</v>
      </c>
      <c r="K849">
        <f t="shared" si="104"/>
        <v>2274</v>
      </c>
      <c r="L849">
        <f t="shared" si="105"/>
        <v>0.11477572559366754</v>
      </c>
      <c r="M849">
        <f t="shared" si="106"/>
        <v>4.3975373790677223E-2</v>
      </c>
      <c r="N849">
        <f t="shared" si="107"/>
        <v>3.430079155672823E-2</v>
      </c>
      <c r="O849">
        <f t="shared" si="108"/>
        <v>8.8390501319261211E-2</v>
      </c>
      <c r="P849">
        <f t="shared" si="109"/>
        <v>3.9577836411609502E-3</v>
      </c>
      <c r="Q849">
        <f t="shared" si="110"/>
        <v>0.37994722955145116</v>
      </c>
      <c r="R849">
        <f t="shared" si="111"/>
        <v>0.33465259454705365</v>
      </c>
    </row>
    <row r="850" spans="1:18" x14ac:dyDescent="0.25">
      <c r="A850">
        <v>849</v>
      </c>
      <c r="B850">
        <v>237</v>
      </c>
      <c r="C850">
        <v>92</v>
      </c>
      <c r="D850">
        <v>71</v>
      </c>
      <c r="E850">
        <v>232.65</v>
      </c>
      <c r="F850">
        <v>6</v>
      </c>
      <c r="G850">
        <v>853</v>
      </c>
      <c r="H850">
        <v>695</v>
      </c>
      <c r="I850">
        <v>28</v>
      </c>
      <c r="J850">
        <v>28.627043520000001</v>
      </c>
      <c r="K850">
        <f t="shared" si="104"/>
        <v>2186.65</v>
      </c>
      <c r="L850">
        <f t="shared" si="105"/>
        <v>0.10838497244643633</v>
      </c>
      <c r="M850">
        <f t="shared" si="106"/>
        <v>4.2073491413806507E-2</v>
      </c>
      <c r="N850">
        <f t="shared" si="107"/>
        <v>3.2469759678046328E-2</v>
      </c>
      <c r="O850">
        <f t="shared" si="108"/>
        <v>0.10639562801545743</v>
      </c>
      <c r="P850">
        <f t="shared" si="109"/>
        <v>2.7439233530743372E-3</v>
      </c>
      <c r="Q850">
        <f t="shared" si="110"/>
        <v>0.39009443669540161</v>
      </c>
      <c r="R850">
        <f t="shared" si="111"/>
        <v>0.31783778839777743</v>
      </c>
    </row>
    <row r="851" spans="1:18" x14ac:dyDescent="0.25">
      <c r="A851">
        <v>850</v>
      </c>
      <c r="B851">
        <v>313</v>
      </c>
      <c r="C851">
        <v>0</v>
      </c>
      <c r="D851">
        <v>113</v>
      </c>
      <c r="E851">
        <v>178</v>
      </c>
      <c r="F851">
        <v>8</v>
      </c>
      <c r="G851">
        <v>1002</v>
      </c>
      <c r="H851">
        <v>689</v>
      </c>
      <c r="I851">
        <v>28</v>
      </c>
      <c r="J851">
        <v>36.804228879999997</v>
      </c>
      <c r="K851">
        <f t="shared" si="104"/>
        <v>2303</v>
      </c>
      <c r="L851">
        <f t="shared" si="105"/>
        <v>0.13590968302214504</v>
      </c>
      <c r="M851">
        <f t="shared" si="106"/>
        <v>0</v>
      </c>
      <c r="N851">
        <f t="shared" si="107"/>
        <v>4.9066435084672164E-2</v>
      </c>
      <c r="O851">
        <f t="shared" si="108"/>
        <v>7.7290490664350842E-2</v>
      </c>
      <c r="P851">
        <f t="shared" si="109"/>
        <v>3.4737299174989146E-3</v>
      </c>
      <c r="Q851">
        <f t="shared" si="110"/>
        <v>0.43508467216673902</v>
      </c>
      <c r="R851">
        <f t="shared" si="111"/>
        <v>0.29917498914459401</v>
      </c>
    </row>
    <row r="852" spans="1:18" x14ac:dyDescent="0.25">
      <c r="A852">
        <v>851</v>
      </c>
      <c r="B852">
        <v>155</v>
      </c>
      <c r="C852">
        <v>183</v>
      </c>
      <c r="D852">
        <v>0</v>
      </c>
      <c r="E852">
        <v>193</v>
      </c>
      <c r="F852">
        <v>9</v>
      </c>
      <c r="G852">
        <v>1047</v>
      </c>
      <c r="H852">
        <v>697</v>
      </c>
      <c r="I852">
        <v>28</v>
      </c>
      <c r="J852">
        <v>18.28490352</v>
      </c>
      <c r="K852">
        <f t="shared" si="104"/>
        <v>2284</v>
      </c>
      <c r="L852">
        <f t="shared" si="105"/>
        <v>6.786339754816112E-2</v>
      </c>
      <c r="M852">
        <f t="shared" si="106"/>
        <v>8.0122591943957974E-2</v>
      </c>
      <c r="N852">
        <f t="shared" si="107"/>
        <v>0</v>
      </c>
      <c r="O852">
        <f t="shared" si="108"/>
        <v>8.4500875656742552E-2</v>
      </c>
      <c r="P852">
        <f t="shared" si="109"/>
        <v>3.9404553415061296E-3</v>
      </c>
      <c r="Q852">
        <f t="shared" si="110"/>
        <v>0.45840630472854643</v>
      </c>
      <c r="R852">
        <f t="shared" si="111"/>
        <v>0.30516637478108583</v>
      </c>
    </row>
    <row r="853" spans="1:18" x14ac:dyDescent="0.25">
      <c r="A853">
        <v>852</v>
      </c>
      <c r="B853">
        <v>146</v>
      </c>
      <c r="C853">
        <v>230</v>
      </c>
      <c r="D853">
        <v>0</v>
      </c>
      <c r="E853">
        <v>202</v>
      </c>
      <c r="F853">
        <v>3</v>
      </c>
      <c r="G853">
        <v>827</v>
      </c>
      <c r="H853">
        <v>872</v>
      </c>
      <c r="I853">
        <v>28</v>
      </c>
      <c r="J853">
        <v>33.060374199999998</v>
      </c>
      <c r="K853">
        <f t="shared" si="104"/>
        <v>2280</v>
      </c>
      <c r="L853">
        <f t="shared" si="105"/>
        <v>6.403508771929825E-2</v>
      </c>
      <c r="M853">
        <f t="shared" si="106"/>
        <v>0.10087719298245613</v>
      </c>
      <c r="N853">
        <f t="shared" si="107"/>
        <v>0</v>
      </c>
      <c r="O853">
        <f t="shared" si="108"/>
        <v>8.8596491228070173E-2</v>
      </c>
      <c r="P853">
        <f t="shared" si="109"/>
        <v>1.3157894736842105E-3</v>
      </c>
      <c r="Q853">
        <f t="shared" si="110"/>
        <v>0.36271929824561405</v>
      </c>
      <c r="R853">
        <f t="shared" si="111"/>
        <v>0.38245614035087722</v>
      </c>
    </row>
    <row r="854" spans="1:18" x14ac:dyDescent="0.25">
      <c r="A854">
        <v>853</v>
      </c>
      <c r="B854">
        <v>296</v>
      </c>
      <c r="C854">
        <v>0</v>
      </c>
      <c r="D854">
        <v>107</v>
      </c>
      <c r="E854">
        <v>221</v>
      </c>
      <c r="F854">
        <v>11</v>
      </c>
      <c r="G854">
        <v>819</v>
      </c>
      <c r="H854">
        <v>778</v>
      </c>
      <c r="I854">
        <v>28</v>
      </c>
      <c r="J854">
        <v>31.419421320000001</v>
      </c>
      <c r="K854">
        <f t="shared" si="104"/>
        <v>2232</v>
      </c>
      <c r="L854">
        <f t="shared" si="105"/>
        <v>0.13261648745519714</v>
      </c>
      <c r="M854">
        <f t="shared" si="106"/>
        <v>0</v>
      </c>
      <c r="N854">
        <f t="shared" si="107"/>
        <v>4.7939068100358424E-2</v>
      </c>
      <c r="O854">
        <f t="shared" si="108"/>
        <v>9.9014336917562729E-2</v>
      </c>
      <c r="P854">
        <f t="shared" si="109"/>
        <v>4.9283154121863796E-3</v>
      </c>
      <c r="Q854">
        <f t="shared" si="110"/>
        <v>0.36693548387096775</v>
      </c>
      <c r="R854">
        <f t="shared" si="111"/>
        <v>0.34856630824372759</v>
      </c>
    </row>
    <row r="855" spans="1:18" x14ac:dyDescent="0.25">
      <c r="A855">
        <v>854</v>
      </c>
      <c r="B855">
        <v>133</v>
      </c>
      <c r="C855">
        <v>210</v>
      </c>
      <c r="D855">
        <v>0</v>
      </c>
      <c r="E855">
        <v>196</v>
      </c>
      <c r="F855">
        <v>3</v>
      </c>
      <c r="G855">
        <v>949</v>
      </c>
      <c r="H855">
        <v>795</v>
      </c>
      <c r="I855">
        <v>28</v>
      </c>
      <c r="J855">
        <v>31.026420000000002</v>
      </c>
      <c r="K855">
        <f t="shared" si="104"/>
        <v>2286</v>
      </c>
      <c r="L855">
        <f t="shared" si="105"/>
        <v>5.8180227471566051E-2</v>
      </c>
      <c r="M855">
        <f t="shared" si="106"/>
        <v>9.1863517060367453E-2</v>
      </c>
      <c r="N855">
        <f t="shared" si="107"/>
        <v>0</v>
      </c>
      <c r="O855">
        <f t="shared" si="108"/>
        <v>8.5739282589676294E-2</v>
      </c>
      <c r="P855">
        <f t="shared" si="109"/>
        <v>1.3123359580052493E-3</v>
      </c>
      <c r="Q855">
        <f t="shared" si="110"/>
        <v>0.41513560804899385</v>
      </c>
      <c r="R855">
        <f t="shared" si="111"/>
        <v>0.34776902887139105</v>
      </c>
    </row>
    <row r="856" spans="1:18" x14ac:dyDescent="0.25">
      <c r="A856">
        <v>855</v>
      </c>
      <c r="B856">
        <v>313</v>
      </c>
      <c r="C856">
        <v>145</v>
      </c>
      <c r="D856">
        <v>0</v>
      </c>
      <c r="E856">
        <v>178</v>
      </c>
      <c r="F856">
        <v>8</v>
      </c>
      <c r="G856">
        <v>867</v>
      </c>
      <c r="H856">
        <v>824</v>
      </c>
      <c r="I856">
        <v>28</v>
      </c>
      <c r="J856">
        <v>44.388464880000001</v>
      </c>
      <c r="K856">
        <f t="shared" si="104"/>
        <v>2335</v>
      </c>
      <c r="L856">
        <f t="shared" si="105"/>
        <v>0.13404710920770879</v>
      </c>
      <c r="M856">
        <f t="shared" si="106"/>
        <v>6.2098501070663809E-2</v>
      </c>
      <c r="N856">
        <f t="shared" si="107"/>
        <v>0</v>
      </c>
      <c r="O856">
        <f t="shared" si="108"/>
        <v>7.6231263383297651E-2</v>
      </c>
      <c r="P856">
        <f t="shared" si="109"/>
        <v>3.4261241970021412E-3</v>
      </c>
      <c r="Q856">
        <f t="shared" si="110"/>
        <v>0.37130620985010709</v>
      </c>
      <c r="R856">
        <f t="shared" si="111"/>
        <v>0.35289079229122056</v>
      </c>
    </row>
    <row r="857" spans="1:18" x14ac:dyDescent="0.25">
      <c r="A857">
        <v>856</v>
      </c>
      <c r="B857">
        <v>152</v>
      </c>
      <c r="C857">
        <v>0</v>
      </c>
      <c r="D857">
        <v>112</v>
      </c>
      <c r="E857">
        <v>184</v>
      </c>
      <c r="F857">
        <v>8</v>
      </c>
      <c r="G857">
        <v>992</v>
      </c>
      <c r="H857">
        <v>816</v>
      </c>
      <c r="I857">
        <v>28</v>
      </c>
      <c r="J857">
        <v>12.17614616</v>
      </c>
      <c r="K857">
        <f t="shared" si="104"/>
        <v>2264</v>
      </c>
      <c r="L857">
        <f t="shared" si="105"/>
        <v>6.7137809187279157E-2</v>
      </c>
      <c r="M857">
        <f t="shared" si="106"/>
        <v>0</v>
      </c>
      <c r="N857">
        <f t="shared" si="107"/>
        <v>4.9469964664310952E-2</v>
      </c>
      <c r="O857">
        <f t="shared" si="108"/>
        <v>8.1272084805653705E-2</v>
      </c>
      <c r="P857">
        <f t="shared" si="109"/>
        <v>3.5335689045936395E-3</v>
      </c>
      <c r="Q857">
        <f t="shared" si="110"/>
        <v>0.43816254416961131</v>
      </c>
      <c r="R857">
        <f t="shared" si="111"/>
        <v>0.36042402826855124</v>
      </c>
    </row>
    <row r="858" spans="1:18" x14ac:dyDescent="0.25">
      <c r="A858">
        <v>857</v>
      </c>
      <c r="B858">
        <v>153</v>
      </c>
      <c r="C858">
        <v>145</v>
      </c>
      <c r="D858">
        <v>113</v>
      </c>
      <c r="E858">
        <v>178</v>
      </c>
      <c r="F858">
        <v>8</v>
      </c>
      <c r="G858">
        <v>1002</v>
      </c>
      <c r="H858">
        <v>689</v>
      </c>
      <c r="I858">
        <v>28</v>
      </c>
      <c r="J858">
        <v>25.558875319999999</v>
      </c>
      <c r="K858">
        <f t="shared" si="104"/>
        <v>2288</v>
      </c>
      <c r="L858">
        <f t="shared" si="105"/>
        <v>6.6870629370629375E-2</v>
      </c>
      <c r="M858">
        <f t="shared" si="106"/>
        <v>6.3374125874125872E-2</v>
      </c>
      <c r="N858">
        <f t="shared" si="107"/>
        <v>4.9388111888111888E-2</v>
      </c>
      <c r="O858">
        <f t="shared" si="108"/>
        <v>7.77972027972028E-2</v>
      </c>
      <c r="P858">
        <f t="shared" si="109"/>
        <v>3.4965034965034965E-3</v>
      </c>
      <c r="Q858">
        <f t="shared" si="110"/>
        <v>0.43793706293706292</v>
      </c>
      <c r="R858">
        <f t="shared" si="111"/>
        <v>0.30113636363636365</v>
      </c>
    </row>
    <row r="859" spans="1:18" x14ac:dyDescent="0.25">
      <c r="A859">
        <v>858</v>
      </c>
      <c r="B859">
        <v>140</v>
      </c>
      <c r="C859">
        <v>133</v>
      </c>
      <c r="D859">
        <v>103</v>
      </c>
      <c r="E859">
        <v>200</v>
      </c>
      <c r="F859">
        <v>7</v>
      </c>
      <c r="G859">
        <v>916</v>
      </c>
      <c r="H859">
        <v>753</v>
      </c>
      <c r="I859">
        <v>28</v>
      </c>
      <c r="J859">
        <v>36.438806599999999</v>
      </c>
      <c r="K859">
        <f t="shared" si="104"/>
        <v>2252</v>
      </c>
      <c r="L859">
        <f t="shared" si="105"/>
        <v>6.216696269982238E-2</v>
      </c>
      <c r="M859">
        <f t="shared" si="106"/>
        <v>5.905861456483126E-2</v>
      </c>
      <c r="N859">
        <f t="shared" si="107"/>
        <v>4.5737122557726467E-2</v>
      </c>
      <c r="O859">
        <f t="shared" si="108"/>
        <v>8.8809946714031973E-2</v>
      </c>
      <c r="P859">
        <f t="shared" si="109"/>
        <v>3.1083481349911189E-3</v>
      </c>
      <c r="Q859">
        <f t="shared" si="110"/>
        <v>0.40674955595026641</v>
      </c>
      <c r="R859">
        <f t="shared" si="111"/>
        <v>0.33436944937833035</v>
      </c>
    </row>
    <row r="860" spans="1:18" x14ac:dyDescent="0.25">
      <c r="A860">
        <v>859</v>
      </c>
      <c r="B860">
        <v>149</v>
      </c>
      <c r="C860">
        <v>236</v>
      </c>
      <c r="D860">
        <v>0</v>
      </c>
      <c r="E860">
        <v>176</v>
      </c>
      <c r="F860">
        <v>13</v>
      </c>
      <c r="G860">
        <v>847</v>
      </c>
      <c r="H860">
        <v>893</v>
      </c>
      <c r="I860">
        <v>28</v>
      </c>
      <c r="J860">
        <v>32.956952800000003</v>
      </c>
      <c r="K860">
        <f t="shared" si="104"/>
        <v>2314</v>
      </c>
      <c r="L860">
        <f t="shared" si="105"/>
        <v>6.4390665514261022E-2</v>
      </c>
      <c r="M860">
        <f t="shared" si="106"/>
        <v>0.10198789974070872</v>
      </c>
      <c r="N860">
        <f t="shared" si="107"/>
        <v>0</v>
      </c>
      <c r="O860">
        <f t="shared" si="108"/>
        <v>7.6058772687986165E-2</v>
      </c>
      <c r="P860">
        <f t="shared" si="109"/>
        <v>5.6179775280898875E-3</v>
      </c>
      <c r="Q860">
        <f t="shared" si="110"/>
        <v>0.36603284356093346</v>
      </c>
      <c r="R860">
        <f t="shared" si="111"/>
        <v>0.38591184096802073</v>
      </c>
    </row>
    <row r="861" spans="1:18" x14ac:dyDescent="0.25">
      <c r="A861">
        <v>860</v>
      </c>
      <c r="B861">
        <v>300</v>
      </c>
      <c r="C861">
        <v>0</v>
      </c>
      <c r="D861">
        <v>120</v>
      </c>
      <c r="E861">
        <v>212</v>
      </c>
      <c r="F861">
        <v>10</v>
      </c>
      <c r="G861">
        <v>878</v>
      </c>
      <c r="H861">
        <v>728</v>
      </c>
      <c r="I861">
        <v>28</v>
      </c>
      <c r="J861">
        <v>23.835185320000001</v>
      </c>
      <c r="K861">
        <f t="shared" si="104"/>
        <v>2248</v>
      </c>
      <c r="L861">
        <f t="shared" si="105"/>
        <v>0.13345195729537365</v>
      </c>
      <c r="M861">
        <f t="shared" si="106"/>
        <v>0</v>
      </c>
      <c r="N861">
        <f t="shared" si="107"/>
        <v>5.3380782918149468E-2</v>
      </c>
      <c r="O861">
        <f t="shared" si="108"/>
        <v>9.4306049822064059E-2</v>
      </c>
      <c r="P861">
        <f t="shared" si="109"/>
        <v>4.4483985765124559E-3</v>
      </c>
      <c r="Q861">
        <f t="shared" si="110"/>
        <v>0.39056939501779359</v>
      </c>
      <c r="R861">
        <f t="shared" si="111"/>
        <v>0.32384341637010677</v>
      </c>
    </row>
    <row r="862" spans="1:18" x14ac:dyDescent="0.25">
      <c r="A862">
        <v>861</v>
      </c>
      <c r="B862">
        <v>153</v>
      </c>
      <c r="C862">
        <v>145</v>
      </c>
      <c r="D862">
        <v>113</v>
      </c>
      <c r="E862">
        <v>178</v>
      </c>
      <c r="F862">
        <v>8</v>
      </c>
      <c r="G862">
        <v>867</v>
      </c>
      <c r="H862">
        <v>824</v>
      </c>
      <c r="I862">
        <v>28</v>
      </c>
      <c r="J862">
        <v>26.22766704</v>
      </c>
      <c r="K862">
        <f t="shared" si="104"/>
        <v>2288</v>
      </c>
      <c r="L862">
        <f t="shared" si="105"/>
        <v>6.6870629370629375E-2</v>
      </c>
      <c r="M862">
        <f t="shared" si="106"/>
        <v>6.3374125874125872E-2</v>
      </c>
      <c r="N862">
        <f t="shared" si="107"/>
        <v>4.9388111888111888E-2</v>
      </c>
      <c r="O862">
        <f t="shared" si="108"/>
        <v>7.77972027972028E-2</v>
      </c>
      <c r="P862">
        <f t="shared" si="109"/>
        <v>3.4965034965034965E-3</v>
      </c>
      <c r="Q862">
        <f t="shared" si="110"/>
        <v>0.37893356643356646</v>
      </c>
      <c r="R862">
        <f t="shared" si="111"/>
        <v>0.36013986013986016</v>
      </c>
    </row>
    <row r="863" spans="1:18" x14ac:dyDescent="0.25">
      <c r="A863">
        <v>862</v>
      </c>
      <c r="B863">
        <v>148</v>
      </c>
      <c r="C863">
        <v>0</v>
      </c>
      <c r="D863">
        <v>137</v>
      </c>
      <c r="E863">
        <v>158</v>
      </c>
      <c r="F863">
        <v>16</v>
      </c>
      <c r="G863">
        <v>1002</v>
      </c>
      <c r="H863">
        <v>830</v>
      </c>
      <c r="I863">
        <v>28</v>
      </c>
      <c r="J863">
        <v>17.95395504</v>
      </c>
      <c r="K863">
        <f t="shared" si="104"/>
        <v>2291</v>
      </c>
      <c r="L863">
        <f t="shared" si="105"/>
        <v>6.4600611086861631E-2</v>
      </c>
      <c r="M863">
        <f t="shared" si="106"/>
        <v>0</v>
      </c>
      <c r="N863">
        <f t="shared" si="107"/>
        <v>5.9799214316892189E-2</v>
      </c>
      <c r="O863">
        <f t="shared" si="108"/>
        <v>6.8965517241379309E-2</v>
      </c>
      <c r="P863">
        <f t="shared" si="109"/>
        <v>6.9838498472282844E-3</v>
      </c>
      <c r="Q863">
        <f t="shared" si="110"/>
        <v>0.43736359668267133</v>
      </c>
      <c r="R863">
        <f t="shared" si="111"/>
        <v>0.36228721082496729</v>
      </c>
    </row>
    <row r="864" spans="1:18" x14ac:dyDescent="0.25">
      <c r="A864">
        <v>863</v>
      </c>
      <c r="B864">
        <v>326</v>
      </c>
      <c r="C864">
        <v>0</v>
      </c>
      <c r="D864">
        <v>138</v>
      </c>
      <c r="E864">
        <v>199</v>
      </c>
      <c r="F864">
        <v>11</v>
      </c>
      <c r="G864">
        <v>801</v>
      </c>
      <c r="H864">
        <v>792</v>
      </c>
      <c r="I864">
        <v>28</v>
      </c>
      <c r="J864">
        <v>40.679084000000003</v>
      </c>
      <c r="K864">
        <f t="shared" si="104"/>
        <v>2267</v>
      </c>
      <c r="L864">
        <f t="shared" si="105"/>
        <v>0.14380238200264667</v>
      </c>
      <c r="M864">
        <f t="shared" si="106"/>
        <v>0</v>
      </c>
      <c r="N864">
        <f t="shared" si="107"/>
        <v>6.0873400970445524E-2</v>
      </c>
      <c r="O864">
        <f t="shared" si="108"/>
        <v>8.7781208645787381E-2</v>
      </c>
      <c r="P864">
        <f t="shared" si="109"/>
        <v>4.8522276135862371E-3</v>
      </c>
      <c r="Q864">
        <f t="shared" si="110"/>
        <v>0.35333039258932508</v>
      </c>
      <c r="R864">
        <f t="shared" si="111"/>
        <v>0.34936038817820908</v>
      </c>
    </row>
    <row r="865" spans="1:18" x14ac:dyDescent="0.25">
      <c r="A865">
        <v>864</v>
      </c>
      <c r="B865">
        <v>153</v>
      </c>
      <c r="C865">
        <v>145</v>
      </c>
      <c r="D865">
        <v>0</v>
      </c>
      <c r="E865">
        <v>178</v>
      </c>
      <c r="F865">
        <v>8</v>
      </c>
      <c r="G865">
        <v>1000</v>
      </c>
      <c r="H865">
        <v>822</v>
      </c>
      <c r="I865">
        <v>28</v>
      </c>
      <c r="J865">
        <v>19.00885332</v>
      </c>
      <c r="K865">
        <f t="shared" si="104"/>
        <v>2306</v>
      </c>
      <c r="L865">
        <f t="shared" si="105"/>
        <v>6.6348655680832605E-2</v>
      </c>
      <c r="M865">
        <f t="shared" si="106"/>
        <v>6.2879444926279268E-2</v>
      </c>
      <c r="N865">
        <f t="shared" si="107"/>
        <v>0</v>
      </c>
      <c r="O865">
        <f t="shared" si="108"/>
        <v>7.7189939288811793E-2</v>
      </c>
      <c r="P865">
        <f t="shared" si="109"/>
        <v>3.469210754553339E-3</v>
      </c>
      <c r="Q865">
        <f t="shared" si="110"/>
        <v>0.43365134431916741</v>
      </c>
      <c r="R865">
        <f t="shared" si="111"/>
        <v>0.35646140503035562</v>
      </c>
    </row>
    <row r="866" spans="1:18" x14ac:dyDescent="0.25">
      <c r="A866">
        <v>865</v>
      </c>
      <c r="B866">
        <v>262</v>
      </c>
      <c r="C866">
        <v>111</v>
      </c>
      <c r="D866">
        <v>86</v>
      </c>
      <c r="E866">
        <v>195</v>
      </c>
      <c r="F866">
        <v>5</v>
      </c>
      <c r="G866">
        <v>895</v>
      </c>
      <c r="H866">
        <v>733</v>
      </c>
      <c r="I866">
        <v>28</v>
      </c>
      <c r="J866">
        <v>33.715376399999997</v>
      </c>
      <c r="K866">
        <f t="shared" si="104"/>
        <v>2287</v>
      </c>
      <c r="L866">
        <f t="shared" si="105"/>
        <v>0.11456055968517709</v>
      </c>
      <c r="M866">
        <f t="shared" si="106"/>
        <v>4.8535198950590296E-2</v>
      </c>
      <c r="N866">
        <f t="shared" si="107"/>
        <v>3.760384783559248E-2</v>
      </c>
      <c r="O866">
        <f t="shared" si="108"/>
        <v>8.5264538696982944E-2</v>
      </c>
      <c r="P866">
        <f t="shared" si="109"/>
        <v>2.1862702229995625E-3</v>
      </c>
      <c r="Q866">
        <f t="shared" si="110"/>
        <v>0.39134236991692173</v>
      </c>
      <c r="R866">
        <f t="shared" si="111"/>
        <v>0.32050721469173588</v>
      </c>
    </row>
    <row r="867" spans="1:18" x14ac:dyDescent="0.25">
      <c r="A867">
        <v>866</v>
      </c>
      <c r="B867">
        <v>158</v>
      </c>
      <c r="C867">
        <v>0</v>
      </c>
      <c r="D867">
        <v>195</v>
      </c>
      <c r="E867">
        <v>220</v>
      </c>
      <c r="F867">
        <v>11</v>
      </c>
      <c r="G867">
        <v>898</v>
      </c>
      <c r="H867">
        <v>713</v>
      </c>
      <c r="I867">
        <v>28</v>
      </c>
      <c r="J867">
        <v>8.5357128800000002</v>
      </c>
      <c r="K867">
        <f t="shared" si="104"/>
        <v>2195</v>
      </c>
      <c r="L867">
        <f t="shared" si="105"/>
        <v>7.1981776765375857E-2</v>
      </c>
      <c r="M867">
        <f t="shared" si="106"/>
        <v>0</v>
      </c>
      <c r="N867">
        <f t="shared" si="107"/>
        <v>8.8838268792710701E-2</v>
      </c>
      <c r="O867">
        <f t="shared" si="108"/>
        <v>0.10022779043280182</v>
      </c>
      <c r="P867">
        <f t="shared" si="109"/>
        <v>5.0113895216400911E-3</v>
      </c>
      <c r="Q867">
        <f t="shared" si="110"/>
        <v>0.40911161731207291</v>
      </c>
      <c r="R867">
        <f t="shared" si="111"/>
        <v>0.32482915717539862</v>
      </c>
    </row>
    <row r="868" spans="1:18" x14ac:dyDescent="0.25">
      <c r="A868">
        <v>867</v>
      </c>
      <c r="B868">
        <v>151</v>
      </c>
      <c r="C868">
        <v>0</v>
      </c>
      <c r="D868">
        <v>185</v>
      </c>
      <c r="E868">
        <v>167</v>
      </c>
      <c r="F868">
        <v>16</v>
      </c>
      <c r="G868">
        <v>1074</v>
      </c>
      <c r="H868">
        <v>678</v>
      </c>
      <c r="I868">
        <v>28</v>
      </c>
      <c r="J868">
        <v>13.45857152</v>
      </c>
      <c r="K868">
        <f t="shared" si="104"/>
        <v>2271</v>
      </c>
      <c r="L868">
        <f t="shared" si="105"/>
        <v>6.6490532804931751E-2</v>
      </c>
      <c r="M868">
        <f t="shared" si="106"/>
        <v>0</v>
      </c>
      <c r="N868">
        <f t="shared" si="107"/>
        <v>8.1461911052399819E-2</v>
      </c>
      <c r="O868">
        <f t="shared" si="108"/>
        <v>7.3535887274328485E-2</v>
      </c>
      <c r="P868">
        <f t="shared" si="109"/>
        <v>7.0453544693967413E-3</v>
      </c>
      <c r="Q868">
        <f t="shared" si="110"/>
        <v>0.47291941875825627</v>
      </c>
      <c r="R868">
        <f t="shared" si="111"/>
        <v>0.29854689564068693</v>
      </c>
    </row>
    <row r="869" spans="1:18" x14ac:dyDescent="0.25">
      <c r="A869">
        <v>868</v>
      </c>
      <c r="B869">
        <v>273</v>
      </c>
      <c r="C869">
        <v>0</v>
      </c>
      <c r="D869">
        <v>90</v>
      </c>
      <c r="E869">
        <v>199</v>
      </c>
      <c r="F869">
        <v>11</v>
      </c>
      <c r="G869">
        <v>931</v>
      </c>
      <c r="H869">
        <v>762</v>
      </c>
      <c r="I869">
        <v>28</v>
      </c>
      <c r="J869">
        <v>32.239897759999998</v>
      </c>
      <c r="K869">
        <f t="shared" si="104"/>
        <v>2266</v>
      </c>
      <c r="L869">
        <f t="shared" si="105"/>
        <v>0.1204766107678729</v>
      </c>
      <c r="M869">
        <f t="shared" si="106"/>
        <v>0</v>
      </c>
      <c r="N869">
        <f t="shared" si="107"/>
        <v>3.971756398940865E-2</v>
      </c>
      <c r="O869">
        <f t="shared" si="108"/>
        <v>8.7819947043248012E-2</v>
      </c>
      <c r="P869">
        <f t="shared" si="109"/>
        <v>4.8543689320388345E-3</v>
      </c>
      <c r="Q869">
        <f t="shared" si="110"/>
        <v>0.41085613415710504</v>
      </c>
      <c r="R869">
        <f t="shared" si="111"/>
        <v>0.33627537511032657</v>
      </c>
    </row>
    <row r="870" spans="1:18" x14ac:dyDescent="0.25">
      <c r="A870">
        <v>869</v>
      </c>
      <c r="B870">
        <v>149</v>
      </c>
      <c r="C870">
        <v>118</v>
      </c>
      <c r="D870">
        <v>92</v>
      </c>
      <c r="E870">
        <v>183</v>
      </c>
      <c r="F870">
        <v>7</v>
      </c>
      <c r="G870">
        <v>953</v>
      </c>
      <c r="H870">
        <v>780</v>
      </c>
      <c r="I870">
        <v>28</v>
      </c>
      <c r="J870">
        <v>23.51802636</v>
      </c>
      <c r="K870">
        <f t="shared" si="104"/>
        <v>2282</v>
      </c>
      <c r="L870">
        <f t="shared" si="105"/>
        <v>6.5293602103418058E-2</v>
      </c>
      <c r="M870">
        <f t="shared" si="106"/>
        <v>5.1709027169149865E-2</v>
      </c>
      <c r="N870">
        <f t="shared" si="107"/>
        <v>4.0315512708150744E-2</v>
      </c>
      <c r="O870">
        <f t="shared" si="108"/>
        <v>8.0192813321647682E-2</v>
      </c>
      <c r="P870">
        <f t="shared" si="109"/>
        <v>3.0674846625766872E-3</v>
      </c>
      <c r="Q870">
        <f t="shared" si="110"/>
        <v>0.41761612620508326</v>
      </c>
      <c r="R870">
        <f t="shared" si="111"/>
        <v>0.34180543382997369</v>
      </c>
    </row>
    <row r="871" spans="1:18" x14ac:dyDescent="0.25">
      <c r="A871">
        <v>870</v>
      </c>
      <c r="B871">
        <v>143</v>
      </c>
      <c r="C871">
        <v>169</v>
      </c>
      <c r="D871">
        <v>143</v>
      </c>
      <c r="E871">
        <v>191</v>
      </c>
      <c r="F871">
        <v>8</v>
      </c>
      <c r="G871">
        <v>967</v>
      </c>
      <c r="H871">
        <v>643</v>
      </c>
      <c r="I871">
        <v>28</v>
      </c>
      <c r="J871">
        <v>29.723310359999999</v>
      </c>
      <c r="K871">
        <f t="shared" si="104"/>
        <v>2264</v>
      </c>
      <c r="L871">
        <f t="shared" si="105"/>
        <v>6.3162544169611312E-2</v>
      </c>
      <c r="M871">
        <f t="shared" si="106"/>
        <v>7.4646643109540639E-2</v>
      </c>
      <c r="N871">
        <f t="shared" si="107"/>
        <v>6.3162544169611312E-2</v>
      </c>
      <c r="O871">
        <f t="shared" si="108"/>
        <v>8.4363957597173148E-2</v>
      </c>
      <c r="P871">
        <f t="shared" si="109"/>
        <v>3.5335689045936395E-3</v>
      </c>
      <c r="Q871">
        <f t="shared" si="110"/>
        <v>0.42712014134275617</v>
      </c>
      <c r="R871">
        <f t="shared" si="111"/>
        <v>0.2840106007067138</v>
      </c>
    </row>
    <row r="872" spans="1:18" x14ac:dyDescent="0.25">
      <c r="A872">
        <v>871</v>
      </c>
      <c r="B872">
        <v>260</v>
      </c>
      <c r="C872">
        <v>101</v>
      </c>
      <c r="D872">
        <v>78</v>
      </c>
      <c r="E872">
        <v>171</v>
      </c>
      <c r="F872">
        <v>10</v>
      </c>
      <c r="G872">
        <v>936</v>
      </c>
      <c r="H872">
        <v>763</v>
      </c>
      <c r="I872">
        <v>28</v>
      </c>
      <c r="J872">
        <v>49.77327244</v>
      </c>
      <c r="K872">
        <f t="shared" si="104"/>
        <v>2319</v>
      </c>
      <c r="L872">
        <f t="shared" si="105"/>
        <v>0.11211729193617939</v>
      </c>
      <c r="M872">
        <f t="shared" si="106"/>
        <v>4.3553255713669685E-2</v>
      </c>
      <c r="N872">
        <f t="shared" si="107"/>
        <v>3.3635187580853813E-2</v>
      </c>
      <c r="O872">
        <f t="shared" si="108"/>
        <v>7.3738680465717979E-2</v>
      </c>
      <c r="P872">
        <f t="shared" si="109"/>
        <v>4.3122035360068992E-3</v>
      </c>
      <c r="Q872">
        <f t="shared" si="110"/>
        <v>0.40362225097024579</v>
      </c>
      <c r="R872">
        <f t="shared" si="111"/>
        <v>0.32902112979732645</v>
      </c>
    </row>
    <row r="873" spans="1:18" x14ac:dyDescent="0.25">
      <c r="A873">
        <v>872</v>
      </c>
      <c r="B873">
        <v>313</v>
      </c>
      <c r="C873">
        <v>161</v>
      </c>
      <c r="D873">
        <v>0</v>
      </c>
      <c r="E873">
        <v>178</v>
      </c>
      <c r="F873">
        <v>10</v>
      </c>
      <c r="G873">
        <v>917</v>
      </c>
      <c r="H873">
        <v>759</v>
      </c>
      <c r="I873">
        <v>28</v>
      </c>
      <c r="J873">
        <v>52.441544559999997</v>
      </c>
      <c r="K873">
        <f t="shared" si="104"/>
        <v>2338</v>
      </c>
      <c r="L873">
        <f t="shared" si="105"/>
        <v>0.13387510692899915</v>
      </c>
      <c r="M873">
        <f t="shared" si="106"/>
        <v>6.8862275449101798E-2</v>
      </c>
      <c r="N873">
        <f t="shared" si="107"/>
        <v>0</v>
      </c>
      <c r="O873">
        <f t="shared" si="108"/>
        <v>7.6133447390932418E-2</v>
      </c>
      <c r="P873">
        <f t="shared" si="109"/>
        <v>4.2771599657827203E-3</v>
      </c>
      <c r="Q873">
        <f t="shared" si="110"/>
        <v>0.39221556886227543</v>
      </c>
      <c r="R873">
        <f t="shared" si="111"/>
        <v>0.32463644140290848</v>
      </c>
    </row>
    <row r="874" spans="1:18" x14ac:dyDescent="0.25">
      <c r="A874">
        <v>873</v>
      </c>
      <c r="B874">
        <v>284</v>
      </c>
      <c r="C874">
        <v>120</v>
      </c>
      <c r="D874">
        <v>0</v>
      </c>
      <c r="E874">
        <v>168</v>
      </c>
      <c r="F874">
        <v>7</v>
      </c>
      <c r="G874">
        <v>970</v>
      </c>
      <c r="H874">
        <v>794</v>
      </c>
      <c r="I874">
        <v>28</v>
      </c>
      <c r="J874">
        <v>40.934190119999997</v>
      </c>
      <c r="K874">
        <f t="shared" si="104"/>
        <v>2343</v>
      </c>
      <c r="L874">
        <f t="shared" si="105"/>
        <v>0.12121212121212122</v>
      </c>
      <c r="M874">
        <f t="shared" si="106"/>
        <v>5.1216389244558257E-2</v>
      </c>
      <c r="N874">
        <f t="shared" si="107"/>
        <v>0</v>
      </c>
      <c r="O874">
        <f t="shared" si="108"/>
        <v>7.1702944942381566E-2</v>
      </c>
      <c r="P874">
        <f t="shared" si="109"/>
        <v>2.9876227059325651E-3</v>
      </c>
      <c r="Q874">
        <f t="shared" si="110"/>
        <v>0.4139991463935126</v>
      </c>
      <c r="R874">
        <f t="shared" si="111"/>
        <v>0.33888177550149379</v>
      </c>
    </row>
    <row r="875" spans="1:18" x14ac:dyDescent="0.25">
      <c r="A875">
        <v>874</v>
      </c>
      <c r="B875">
        <v>336</v>
      </c>
      <c r="C875">
        <v>0</v>
      </c>
      <c r="D875">
        <v>0</v>
      </c>
      <c r="E875">
        <v>182</v>
      </c>
      <c r="F875">
        <v>3</v>
      </c>
      <c r="G875">
        <v>986</v>
      </c>
      <c r="H875">
        <v>817</v>
      </c>
      <c r="I875">
        <v>28</v>
      </c>
      <c r="J875">
        <v>44.864203320000001</v>
      </c>
      <c r="K875">
        <f t="shared" si="104"/>
        <v>2324</v>
      </c>
      <c r="L875">
        <f t="shared" si="105"/>
        <v>0.14457831325301204</v>
      </c>
      <c r="M875">
        <f t="shared" si="106"/>
        <v>0</v>
      </c>
      <c r="N875">
        <f t="shared" si="107"/>
        <v>0</v>
      </c>
      <c r="O875">
        <f t="shared" si="108"/>
        <v>7.8313253012048195E-2</v>
      </c>
      <c r="P875">
        <f t="shared" si="109"/>
        <v>1.2908777969018934E-3</v>
      </c>
      <c r="Q875">
        <f t="shared" si="110"/>
        <v>0.42426850258175558</v>
      </c>
      <c r="R875">
        <f t="shared" si="111"/>
        <v>0.35154905335628228</v>
      </c>
    </row>
    <row r="876" spans="1:18" x14ac:dyDescent="0.25">
      <c r="A876">
        <v>875</v>
      </c>
      <c r="B876">
        <v>145</v>
      </c>
      <c r="C876">
        <v>0</v>
      </c>
      <c r="D876">
        <v>134</v>
      </c>
      <c r="E876">
        <v>181</v>
      </c>
      <c r="F876">
        <v>11</v>
      </c>
      <c r="G876">
        <v>979</v>
      </c>
      <c r="H876">
        <v>812</v>
      </c>
      <c r="I876">
        <v>28</v>
      </c>
      <c r="J876">
        <v>13.196570639999999</v>
      </c>
      <c r="K876">
        <f t="shared" si="104"/>
        <v>2262</v>
      </c>
      <c r="L876">
        <f t="shared" si="105"/>
        <v>6.4102564102564097E-2</v>
      </c>
      <c r="M876">
        <f t="shared" si="106"/>
        <v>0</v>
      </c>
      <c r="N876">
        <f t="shared" si="107"/>
        <v>5.9239610963748898E-2</v>
      </c>
      <c r="O876">
        <f t="shared" si="108"/>
        <v>8.0017683465959333E-2</v>
      </c>
      <c r="P876">
        <f t="shared" si="109"/>
        <v>4.8629531388152082E-3</v>
      </c>
      <c r="Q876">
        <f t="shared" si="110"/>
        <v>0.4328028293545535</v>
      </c>
      <c r="R876">
        <f t="shared" si="111"/>
        <v>0.35897435897435898</v>
      </c>
    </row>
    <row r="877" spans="1:18" x14ac:dyDescent="0.25">
      <c r="A877">
        <v>876</v>
      </c>
      <c r="B877">
        <v>150</v>
      </c>
      <c r="C877">
        <v>237</v>
      </c>
      <c r="D877">
        <v>0</v>
      </c>
      <c r="E877">
        <v>174</v>
      </c>
      <c r="F877">
        <v>12</v>
      </c>
      <c r="G877">
        <v>1069</v>
      </c>
      <c r="H877">
        <v>675</v>
      </c>
      <c r="I877">
        <v>28</v>
      </c>
      <c r="J877">
        <v>37.431652040000003</v>
      </c>
      <c r="K877">
        <f t="shared" si="104"/>
        <v>2317</v>
      </c>
      <c r="L877">
        <f t="shared" si="105"/>
        <v>6.473888649115235E-2</v>
      </c>
      <c r="M877">
        <f t="shared" si="106"/>
        <v>0.10228744065602072</v>
      </c>
      <c r="N877">
        <f t="shared" si="107"/>
        <v>0</v>
      </c>
      <c r="O877">
        <f t="shared" si="108"/>
        <v>7.5097108329736734E-2</v>
      </c>
      <c r="P877">
        <f t="shared" si="109"/>
        <v>5.1791109192921882E-3</v>
      </c>
      <c r="Q877">
        <f t="shared" si="110"/>
        <v>0.4613724643936124</v>
      </c>
      <c r="R877">
        <f t="shared" si="111"/>
        <v>0.29132498921018557</v>
      </c>
    </row>
    <row r="878" spans="1:18" x14ac:dyDescent="0.25">
      <c r="A878">
        <v>877</v>
      </c>
      <c r="B878">
        <v>144</v>
      </c>
      <c r="C878">
        <v>170</v>
      </c>
      <c r="D878">
        <v>133</v>
      </c>
      <c r="E878">
        <v>192</v>
      </c>
      <c r="F878">
        <v>8</v>
      </c>
      <c r="G878">
        <v>814</v>
      </c>
      <c r="H878">
        <v>805</v>
      </c>
      <c r="I878">
        <v>28</v>
      </c>
      <c r="J878">
        <v>29.86810032</v>
      </c>
      <c r="K878">
        <f t="shared" si="104"/>
        <v>2266</v>
      </c>
      <c r="L878">
        <f t="shared" si="105"/>
        <v>6.3548102383053834E-2</v>
      </c>
      <c r="M878">
        <f t="shared" si="106"/>
        <v>7.5022065313327446E-2</v>
      </c>
      <c r="N878">
        <f t="shared" si="107"/>
        <v>5.8693733451015001E-2</v>
      </c>
      <c r="O878">
        <f t="shared" si="108"/>
        <v>8.4730803177405126E-2</v>
      </c>
      <c r="P878">
        <f t="shared" si="109"/>
        <v>3.5304501323918801E-3</v>
      </c>
      <c r="Q878">
        <f t="shared" si="110"/>
        <v>0.35922330097087379</v>
      </c>
      <c r="R878">
        <f t="shared" si="111"/>
        <v>0.35525154457193292</v>
      </c>
    </row>
    <row r="879" spans="1:18" x14ac:dyDescent="0.25">
      <c r="A879">
        <v>878</v>
      </c>
      <c r="B879">
        <v>331</v>
      </c>
      <c r="C879">
        <v>170</v>
      </c>
      <c r="D879">
        <v>0</v>
      </c>
      <c r="E879">
        <v>195</v>
      </c>
      <c r="F879">
        <v>8</v>
      </c>
      <c r="G879">
        <v>811</v>
      </c>
      <c r="H879">
        <v>802</v>
      </c>
      <c r="I879">
        <v>28</v>
      </c>
      <c r="J879">
        <v>56.612874359999999</v>
      </c>
      <c r="K879">
        <f t="shared" si="104"/>
        <v>2317</v>
      </c>
      <c r="L879">
        <f t="shared" si="105"/>
        <v>0.14285714285714285</v>
      </c>
      <c r="M879">
        <f t="shared" si="106"/>
        <v>7.3370738023306001E-2</v>
      </c>
      <c r="N879">
        <f t="shared" si="107"/>
        <v>0</v>
      </c>
      <c r="O879">
        <f t="shared" si="108"/>
        <v>8.4160552438498057E-2</v>
      </c>
      <c r="P879">
        <f t="shared" si="109"/>
        <v>3.4527406128614588E-3</v>
      </c>
      <c r="Q879">
        <f t="shared" si="110"/>
        <v>0.3500215796288304</v>
      </c>
      <c r="R879">
        <f t="shared" si="111"/>
        <v>0.34613724643936122</v>
      </c>
    </row>
    <row r="880" spans="1:18" x14ac:dyDescent="0.25">
      <c r="A880">
        <v>879</v>
      </c>
      <c r="B880">
        <v>155</v>
      </c>
      <c r="C880">
        <v>0</v>
      </c>
      <c r="D880">
        <v>143</v>
      </c>
      <c r="E880">
        <v>193</v>
      </c>
      <c r="F880">
        <v>9</v>
      </c>
      <c r="G880">
        <v>1047</v>
      </c>
      <c r="H880">
        <v>697</v>
      </c>
      <c r="I880">
        <v>28</v>
      </c>
      <c r="J880">
        <v>12.45883132</v>
      </c>
      <c r="K880">
        <f t="shared" si="104"/>
        <v>2244</v>
      </c>
      <c r="L880">
        <f t="shared" si="105"/>
        <v>6.9073083778966135E-2</v>
      </c>
      <c r="M880">
        <f t="shared" si="106"/>
        <v>0</v>
      </c>
      <c r="N880">
        <f t="shared" si="107"/>
        <v>6.3725490196078427E-2</v>
      </c>
      <c r="O880">
        <f t="shared" si="108"/>
        <v>8.600713012477719E-2</v>
      </c>
      <c r="P880">
        <f t="shared" si="109"/>
        <v>4.0106951871657758E-3</v>
      </c>
      <c r="Q880">
        <f t="shared" si="110"/>
        <v>0.46657754010695185</v>
      </c>
      <c r="R880">
        <f t="shared" si="111"/>
        <v>0.31060606060606061</v>
      </c>
    </row>
    <row r="881" spans="1:18" x14ac:dyDescent="0.25">
      <c r="A881">
        <v>880</v>
      </c>
      <c r="B881">
        <v>155</v>
      </c>
      <c r="C881">
        <v>183</v>
      </c>
      <c r="D881">
        <v>0</v>
      </c>
      <c r="E881">
        <v>193</v>
      </c>
      <c r="F881">
        <v>9</v>
      </c>
      <c r="G881">
        <v>877</v>
      </c>
      <c r="H881">
        <v>868</v>
      </c>
      <c r="I881">
        <v>28</v>
      </c>
      <c r="J881">
        <v>23.786922000000001</v>
      </c>
      <c r="K881">
        <f t="shared" si="104"/>
        <v>2285</v>
      </c>
      <c r="L881">
        <f t="shared" si="105"/>
        <v>6.7833698030634576E-2</v>
      </c>
      <c r="M881">
        <f t="shared" si="106"/>
        <v>8.0087527352297599E-2</v>
      </c>
      <c r="N881">
        <f t="shared" si="107"/>
        <v>0</v>
      </c>
      <c r="O881">
        <f t="shared" si="108"/>
        <v>8.4463894967177239E-2</v>
      </c>
      <c r="P881">
        <f t="shared" si="109"/>
        <v>3.9387308533916851E-3</v>
      </c>
      <c r="Q881">
        <f t="shared" si="110"/>
        <v>0.38380743982494531</v>
      </c>
      <c r="R881">
        <f t="shared" si="111"/>
        <v>0.37986870897155361</v>
      </c>
    </row>
    <row r="882" spans="1:18" x14ac:dyDescent="0.25">
      <c r="A882">
        <v>881</v>
      </c>
      <c r="B882">
        <v>135</v>
      </c>
      <c r="C882">
        <v>0</v>
      </c>
      <c r="D882">
        <v>166</v>
      </c>
      <c r="E882">
        <v>180</v>
      </c>
      <c r="F882">
        <v>10</v>
      </c>
      <c r="G882">
        <v>961</v>
      </c>
      <c r="H882">
        <v>805</v>
      </c>
      <c r="I882">
        <v>28</v>
      </c>
      <c r="J882">
        <v>13.29309728</v>
      </c>
      <c r="K882">
        <f t="shared" si="104"/>
        <v>2257</v>
      </c>
      <c r="L882">
        <f t="shared" si="105"/>
        <v>5.981391227292867E-2</v>
      </c>
      <c r="M882">
        <f t="shared" si="106"/>
        <v>0</v>
      </c>
      <c r="N882">
        <f t="shared" si="107"/>
        <v>7.3548958794860439E-2</v>
      </c>
      <c r="O882">
        <f t="shared" si="108"/>
        <v>7.9751883030571555E-2</v>
      </c>
      <c r="P882">
        <f t="shared" si="109"/>
        <v>4.4306601683650861E-3</v>
      </c>
      <c r="Q882">
        <f t="shared" si="110"/>
        <v>0.42578644217988482</v>
      </c>
      <c r="R882">
        <f t="shared" si="111"/>
        <v>0.35666814355338944</v>
      </c>
    </row>
    <row r="883" spans="1:18" x14ac:dyDescent="0.25">
      <c r="A883">
        <v>882</v>
      </c>
      <c r="B883">
        <v>266</v>
      </c>
      <c r="C883">
        <v>112</v>
      </c>
      <c r="D883">
        <v>87</v>
      </c>
      <c r="E883">
        <v>178</v>
      </c>
      <c r="F883">
        <v>10</v>
      </c>
      <c r="G883">
        <v>910</v>
      </c>
      <c r="H883">
        <v>745</v>
      </c>
      <c r="I883">
        <v>28</v>
      </c>
      <c r="J883">
        <v>39.417342920000003</v>
      </c>
      <c r="K883">
        <f t="shared" si="104"/>
        <v>2308</v>
      </c>
      <c r="L883">
        <f t="shared" si="105"/>
        <v>0.11525129982668977</v>
      </c>
      <c r="M883">
        <f t="shared" si="106"/>
        <v>4.852686308492201E-2</v>
      </c>
      <c r="N883">
        <f t="shared" si="107"/>
        <v>3.7694974003466206E-2</v>
      </c>
      <c r="O883">
        <f t="shared" si="108"/>
        <v>7.7123050259965339E-2</v>
      </c>
      <c r="P883">
        <f t="shared" si="109"/>
        <v>4.3327556325823222E-3</v>
      </c>
      <c r="Q883">
        <f t="shared" si="110"/>
        <v>0.39428076256499134</v>
      </c>
      <c r="R883">
        <f t="shared" si="111"/>
        <v>0.32279029462738301</v>
      </c>
    </row>
    <row r="884" spans="1:18" x14ac:dyDescent="0.25">
      <c r="A884">
        <v>883</v>
      </c>
      <c r="B884">
        <v>314</v>
      </c>
      <c r="C884">
        <v>145</v>
      </c>
      <c r="D884">
        <v>113</v>
      </c>
      <c r="E884">
        <v>179</v>
      </c>
      <c r="F884">
        <v>8</v>
      </c>
      <c r="G884">
        <v>869</v>
      </c>
      <c r="H884">
        <v>690</v>
      </c>
      <c r="I884">
        <v>28</v>
      </c>
      <c r="J884">
        <v>46.229365799999997</v>
      </c>
      <c r="K884">
        <f t="shared" si="104"/>
        <v>2318</v>
      </c>
      <c r="L884">
        <f t="shared" si="105"/>
        <v>0.13546160483175151</v>
      </c>
      <c r="M884">
        <f t="shared" si="106"/>
        <v>6.2553925798101817E-2</v>
      </c>
      <c r="N884">
        <f t="shared" si="107"/>
        <v>4.8748921484037963E-2</v>
      </c>
      <c r="O884">
        <f t="shared" si="108"/>
        <v>7.7221742881794647E-2</v>
      </c>
      <c r="P884">
        <f t="shared" si="109"/>
        <v>3.4512510785159622E-3</v>
      </c>
      <c r="Q884">
        <f t="shared" si="110"/>
        <v>0.37489214840379637</v>
      </c>
      <c r="R884">
        <f t="shared" si="111"/>
        <v>0.29767040552200175</v>
      </c>
    </row>
    <row r="885" spans="1:18" x14ac:dyDescent="0.25">
      <c r="A885">
        <v>884</v>
      </c>
      <c r="B885">
        <v>313</v>
      </c>
      <c r="C885">
        <v>145</v>
      </c>
      <c r="D885">
        <v>0</v>
      </c>
      <c r="E885">
        <v>127</v>
      </c>
      <c r="F885">
        <v>8</v>
      </c>
      <c r="G885">
        <v>1000</v>
      </c>
      <c r="H885">
        <v>822</v>
      </c>
      <c r="I885">
        <v>28</v>
      </c>
      <c r="J885">
        <v>44.519465320000002</v>
      </c>
      <c r="K885">
        <f t="shared" si="104"/>
        <v>2415</v>
      </c>
      <c r="L885">
        <f t="shared" si="105"/>
        <v>0.12960662525879918</v>
      </c>
      <c r="M885">
        <f t="shared" si="106"/>
        <v>6.0041407867494824E-2</v>
      </c>
      <c r="N885">
        <f t="shared" si="107"/>
        <v>0</v>
      </c>
      <c r="O885">
        <f t="shared" si="108"/>
        <v>5.2587991718426499E-2</v>
      </c>
      <c r="P885">
        <f t="shared" si="109"/>
        <v>3.3126293995859213E-3</v>
      </c>
      <c r="Q885">
        <f t="shared" si="110"/>
        <v>0.41407867494824019</v>
      </c>
      <c r="R885">
        <f t="shared" si="111"/>
        <v>0.34037267080745343</v>
      </c>
    </row>
    <row r="886" spans="1:18" x14ac:dyDescent="0.25">
      <c r="A886">
        <v>885</v>
      </c>
      <c r="B886">
        <v>146</v>
      </c>
      <c r="C886">
        <v>173</v>
      </c>
      <c r="D886">
        <v>0</v>
      </c>
      <c r="E886">
        <v>182</v>
      </c>
      <c r="F886">
        <v>3</v>
      </c>
      <c r="G886">
        <v>986</v>
      </c>
      <c r="H886">
        <v>817</v>
      </c>
      <c r="I886">
        <v>28</v>
      </c>
      <c r="J886">
        <v>23.73865868</v>
      </c>
      <c r="K886">
        <f t="shared" si="104"/>
        <v>2307</v>
      </c>
      <c r="L886">
        <f t="shared" si="105"/>
        <v>6.3285652362375377E-2</v>
      </c>
      <c r="M886">
        <f t="shared" si="106"/>
        <v>7.4989163415691368E-2</v>
      </c>
      <c r="N886">
        <f t="shared" si="107"/>
        <v>0</v>
      </c>
      <c r="O886">
        <f t="shared" si="108"/>
        <v>7.8890333766796703E-2</v>
      </c>
      <c r="P886">
        <f t="shared" si="109"/>
        <v>1.3003901170351106E-3</v>
      </c>
      <c r="Q886">
        <f t="shared" si="110"/>
        <v>0.4273948851322063</v>
      </c>
      <c r="R886">
        <f t="shared" si="111"/>
        <v>0.35413957520589512</v>
      </c>
    </row>
    <row r="887" spans="1:18" x14ac:dyDescent="0.25">
      <c r="A887">
        <v>886</v>
      </c>
      <c r="B887">
        <v>144</v>
      </c>
      <c r="C887">
        <v>136</v>
      </c>
      <c r="D887">
        <v>106</v>
      </c>
      <c r="E887">
        <v>178</v>
      </c>
      <c r="F887">
        <v>7</v>
      </c>
      <c r="G887">
        <v>941</v>
      </c>
      <c r="H887">
        <v>774</v>
      </c>
      <c r="I887">
        <v>28</v>
      </c>
      <c r="J887">
        <v>26.144929919999999</v>
      </c>
      <c r="K887">
        <f t="shared" si="104"/>
        <v>2286</v>
      </c>
      <c r="L887">
        <f t="shared" si="105"/>
        <v>6.2992125984251968E-2</v>
      </c>
      <c r="M887">
        <f t="shared" si="106"/>
        <v>5.94925634295713E-2</v>
      </c>
      <c r="N887">
        <f t="shared" si="107"/>
        <v>4.6369203849518807E-2</v>
      </c>
      <c r="O887">
        <f t="shared" si="108"/>
        <v>7.7865266841644798E-2</v>
      </c>
      <c r="P887">
        <f t="shared" si="109"/>
        <v>3.0621172353455816E-3</v>
      </c>
      <c r="Q887">
        <f t="shared" si="110"/>
        <v>0.41163604549431321</v>
      </c>
      <c r="R887">
        <f t="shared" si="111"/>
        <v>0.33858267716535434</v>
      </c>
    </row>
    <row r="888" spans="1:18" x14ac:dyDescent="0.25">
      <c r="A888">
        <v>887</v>
      </c>
      <c r="B888">
        <v>148</v>
      </c>
      <c r="C888">
        <v>0</v>
      </c>
      <c r="D888">
        <v>182</v>
      </c>
      <c r="E888">
        <v>181</v>
      </c>
      <c r="F888">
        <v>15</v>
      </c>
      <c r="G888">
        <v>839</v>
      </c>
      <c r="H888">
        <v>884</v>
      </c>
      <c r="I888">
        <v>28</v>
      </c>
      <c r="J888">
        <v>15.520104760000001</v>
      </c>
      <c r="K888">
        <f t="shared" si="104"/>
        <v>2249</v>
      </c>
      <c r="L888">
        <f t="shared" si="105"/>
        <v>6.5807025344597606E-2</v>
      </c>
      <c r="M888">
        <f t="shared" si="106"/>
        <v>0</v>
      </c>
      <c r="N888">
        <f t="shared" si="107"/>
        <v>8.0924855491329481E-2</v>
      </c>
      <c r="O888">
        <f t="shared" si="108"/>
        <v>8.0480213428190311E-2</v>
      </c>
      <c r="P888">
        <f t="shared" si="109"/>
        <v>6.6696309470875943E-3</v>
      </c>
      <c r="Q888">
        <f t="shared" si="110"/>
        <v>0.37305469097376615</v>
      </c>
      <c r="R888">
        <f t="shared" si="111"/>
        <v>0.39306358381502893</v>
      </c>
    </row>
    <row r="889" spans="1:18" x14ac:dyDescent="0.25">
      <c r="A889">
        <v>888</v>
      </c>
      <c r="B889">
        <v>277</v>
      </c>
      <c r="C889">
        <v>117</v>
      </c>
      <c r="D889">
        <v>91</v>
      </c>
      <c r="E889">
        <v>191</v>
      </c>
      <c r="F889">
        <v>7</v>
      </c>
      <c r="G889">
        <v>946</v>
      </c>
      <c r="H889">
        <v>666</v>
      </c>
      <c r="I889">
        <v>28</v>
      </c>
      <c r="J889">
        <v>43.574883200000002</v>
      </c>
      <c r="K889">
        <f t="shared" si="104"/>
        <v>2295</v>
      </c>
      <c r="L889">
        <f t="shared" si="105"/>
        <v>0.12069716775599129</v>
      </c>
      <c r="M889">
        <f t="shared" si="106"/>
        <v>5.0980392156862744E-2</v>
      </c>
      <c r="N889">
        <f t="shared" si="107"/>
        <v>3.965141612200436E-2</v>
      </c>
      <c r="O889">
        <f t="shared" si="108"/>
        <v>8.32244008714597E-2</v>
      </c>
      <c r="P889">
        <f t="shared" si="109"/>
        <v>3.0501089324618735E-3</v>
      </c>
      <c r="Q889">
        <f t="shared" si="110"/>
        <v>0.41220043572984749</v>
      </c>
      <c r="R889">
        <f t="shared" si="111"/>
        <v>0.29019607843137257</v>
      </c>
    </row>
    <row r="890" spans="1:18" x14ac:dyDescent="0.25">
      <c r="A890">
        <v>889</v>
      </c>
      <c r="B890">
        <v>298</v>
      </c>
      <c r="C890">
        <v>0</v>
      </c>
      <c r="D890">
        <v>107</v>
      </c>
      <c r="E890">
        <v>164</v>
      </c>
      <c r="F890">
        <v>13</v>
      </c>
      <c r="G890">
        <v>953</v>
      </c>
      <c r="H890">
        <v>784</v>
      </c>
      <c r="I890">
        <v>28</v>
      </c>
      <c r="J890">
        <v>35.859646759999997</v>
      </c>
      <c r="K890">
        <f t="shared" si="104"/>
        <v>2319</v>
      </c>
      <c r="L890">
        <f t="shared" si="105"/>
        <v>0.12850366537300562</v>
      </c>
      <c r="M890">
        <f t="shared" si="106"/>
        <v>0</v>
      </c>
      <c r="N890">
        <f t="shared" si="107"/>
        <v>4.6140577835273824E-2</v>
      </c>
      <c r="O890">
        <f t="shared" si="108"/>
        <v>7.0720137990513146E-2</v>
      </c>
      <c r="P890">
        <f t="shared" si="109"/>
        <v>5.6058645968089698E-3</v>
      </c>
      <c r="Q890">
        <f t="shared" si="110"/>
        <v>0.41095299698145754</v>
      </c>
      <c r="R890">
        <f t="shared" si="111"/>
        <v>0.33807675722294095</v>
      </c>
    </row>
    <row r="891" spans="1:18" x14ac:dyDescent="0.25">
      <c r="A891">
        <v>890</v>
      </c>
      <c r="B891">
        <v>313</v>
      </c>
      <c r="C891">
        <v>145</v>
      </c>
      <c r="D891">
        <v>0</v>
      </c>
      <c r="E891">
        <v>178</v>
      </c>
      <c r="F891">
        <v>8</v>
      </c>
      <c r="G891">
        <v>1002</v>
      </c>
      <c r="H891">
        <v>689</v>
      </c>
      <c r="I891">
        <v>28</v>
      </c>
      <c r="J891">
        <v>41.051401040000002</v>
      </c>
      <c r="K891">
        <f t="shared" si="104"/>
        <v>2335</v>
      </c>
      <c r="L891">
        <f t="shared" si="105"/>
        <v>0.13404710920770879</v>
      </c>
      <c r="M891">
        <f t="shared" si="106"/>
        <v>6.2098501070663809E-2</v>
      </c>
      <c r="N891">
        <f t="shared" si="107"/>
        <v>0</v>
      </c>
      <c r="O891">
        <f t="shared" si="108"/>
        <v>7.6231263383297651E-2</v>
      </c>
      <c r="P891">
        <f t="shared" si="109"/>
        <v>3.4261241970021412E-3</v>
      </c>
      <c r="Q891">
        <f t="shared" si="110"/>
        <v>0.42912205567451822</v>
      </c>
      <c r="R891">
        <f t="shared" si="111"/>
        <v>0.29507494646680943</v>
      </c>
    </row>
    <row r="892" spans="1:18" x14ac:dyDescent="0.25">
      <c r="A892">
        <v>891</v>
      </c>
      <c r="B892">
        <v>155</v>
      </c>
      <c r="C892">
        <v>184</v>
      </c>
      <c r="D892">
        <v>143</v>
      </c>
      <c r="E892">
        <v>194</v>
      </c>
      <c r="F892">
        <v>9</v>
      </c>
      <c r="G892">
        <v>880</v>
      </c>
      <c r="H892">
        <v>699</v>
      </c>
      <c r="I892">
        <v>28</v>
      </c>
      <c r="J892">
        <v>28.98557104</v>
      </c>
      <c r="K892">
        <f t="shared" si="104"/>
        <v>2264</v>
      </c>
      <c r="L892">
        <f t="shared" si="105"/>
        <v>6.8462897526501768E-2</v>
      </c>
      <c r="M892">
        <f t="shared" si="106"/>
        <v>8.1272084805653705E-2</v>
      </c>
      <c r="N892">
        <f t="shared" si="107"/>
        <v>6.3162544169611312E-2</v>
      </c>
      <c r="O892">
        <f t="shared" si="108"/>
        <v>8.5689045936395758E-2</v>
      </c>
      <c r="P892">
        <f t="shared" si="109"/>
        <v>3.9752650176678441E-3</v>
      </c>
      <c r="Q892">
        <f t="shared" si="110"/>
        <v>0.38869257950530034</v>
      </c>
      <c r="R892">
        <f t="shared" si="111"/>
        <v>0.30874558303886923</v>
      </c>
    </row>
    <row r="893" spans="1:18" x14ac:dyDescent="0.25">
      <c r="A893">
        <v>892</v>
      </c>
      <c r="B893">
        <v>289</v>
      </c>
      <c r="C893">
        <v>134</v>
      </c>
      <c r="D893">
        <v>0</v>
      </c>
      <c r="E893">
        <v>195</v>
      </c>
      <c r="F893">
        <v>6</v>
      </c>
      <c r="G893">
        <v>924</v>
      </c>
      <c r="H893">
        <v>760</v>
      </c>
      <c r="I893">
        <v>28</v>
      </c>
      <c r="J893">
        <v>46.24315532</v>
      </c>
      <c r="K893">
        <f t="shared" si="104"/>
        <v>2308</v>
      </c>
      <c r="L893">
        <f t="shared" si="105"/>
        <v>0.12521663778162911</v>
      </c>
      <c r="M893">
        <f t="shared" si="106"/>
        <v>5.8058925476603122E-2</v>
      </c>
      <c r="N893">
        <f t="shared" si="107"/>
        <v>0</v>
      </c>
      <c r="O893">
        <f t="shared" si="108"/>
        <v>8.4488734835355281E-2</v>
      </c>
      <c r="P893">
        <f t="shared" si="109"/>
        <v>2.5996533795493936E-3</v>
      </c>
      <c r="Q893">
        <f t="shared" si="110"/>
        <v>0.40034662045060659</v>
      </c>
      <c r="R893">
        <f t="shared" si="111"/>
        <v>0.3292894280762565</v>
      </c>
    </row>
    <row r="894" spans="1:18" x14ac:dyDescent="0.25">
      <c r="A894">
        <v>893</v>
      </c>
      <c r="B894">
        <v>148</v>
      </c>
      <c r="C894">
        <v>175</v>
      </c>
      <c r="D894">
        <v>0</v>
      </c>
      <c r="E894">
        <v>171</v>
      </c>
      <c r="F894">
        <v>2</v>
      </c>
      <c r="G894">
        <v>1000</v>
      </c>
      <c r="H894">
        <v>828</v>
      </c>
      <c r="I894">
        <v>28</v>
      </c>
      <c r="J894">
        <v>26.917143039999999</v>
      </c>
      <c r="K894">
        <f t="shared" si="104"/>
        <v>2324</v>
      </c>
      <c r="L894">
        <f t="shared" si="105"/>
        <v>6.3683304647160072E-2</v>
      </c>
      <c r="M894">
        <f t="shared" si="106"/>
        <v>7.5301204819277115E-2</v>
      </c>
      <c r="N894">
        <f t="shared" si="107"/>
        <v>0</v>
      </c>
      <c r="O894">
        <f t="shared" si="108"/>
        <v>7.3580034423407922E-2</v>
      </c>
      <c r="P894">
        <f t="shared" si="109"/>
        <v>8.6058519793459555E-4</v>
      </c>
      <c r="Q894">
        <f t="shared" si="110"/>
        <v>0.43029259896729777</v>
      </c>
      <c r="R894">
        <f t="shared" si="111"/>
        <v>0.35628227194492257</v>
      </c>
    </row>
    <row r="895" spans="1:18" x14ac:dyDescent="0.25">
      <c r="A895">
        <v>894</v>
      </c>
      <c r="B895">
        <v>145</v>
      </c>
      <c r="C895">
        <v>0</v>
      </c>
      <c r="D895">
        <v>179</v>
      </c>
      <c r="E895">
        <v>202</v>
      </c>
      <c r="F895">
        <v>8</v>
      </c>
      <c r="G895">
        <v>824</v>
      </c>
      <c r="H895">
        <v>869</v>
      </c>
      <c r="I895">
        <v>28</v>
      </c>
      <c r="J895">
        <v>10.53519328</v>
      </c>
      <c r="K895">
        <f t="shared" si="104"/>
        <v>2227</v>
      </c>
      <c r="L895">
        <f t="shared" si="105"/>
        <v>6.5110013471037273E-2</v>
      </c>
      <c r="M895">
        <f t="shared" si="106"/>
        <v>0</v>
      </c>
      <c r="N895">
        <f t="shared" si="107"/>
        <v>8.0377189043556355E-2</v>
      </c>
      <c r="O895">
        <f t="shared" si="108"/>
        <v>9.0704984283789855E-2</v>
      </c>
      <c r="P895">
        <f t="shared" si="109"/>
        <v>3.5922766052986078E-3</v>
      </c>
      <c r="Q895">
        <f t="shared" si="110"/>
        <v>0.37000449034575661</v>
      </c>
      <c r="R895">
        <f t="shared" si="111"/>
        <v>0.3902110462505613</v>
      </c>
    </row>
    <row r="896" spans="1:18" x14ac:dyDescent="0.25">
      <c r="A896">
        <v>895</v>
      </c>
      <c r="B896">
        <v>313</v>
      </c>
      <c r="C896">
        <v>0</v>
      </c>
      <c r="D896">
        <v>0</v>
      </c>
      <c r="E896">
        <v>178</v>
      </c>
      <c r="F896">
        <v>8</v>
      </c>
      <c r="G896">
        <v>1000</v>
      </c>
      <c r="H896">
        <v>822</v>
      </c>
      <c r="I896">
        <v>28</v>
      </c>
      <c r="J896">
        <v>25.096926400000001</v>
      </c>
      <c r="K896">
        <f t="shared" si="104"/>
        <v>2321</v>
      </c>
      <c r="L896">
        <f t="shared" si="105"/>
        <v>0.13485566566135287</v>
      </c>
      <c r="M896">
        <f t="shared" si="106"/>
        <v>0</v>
      </c>
      <c r="N896">
        <f t="shared" si="107"/>
        <v>0</v>
      </c>
      <c r="O896">
        <f t="shared" si="108"/>
        <v>7.6691081430417918E-2</v>
      </c>
      <c r="P896">
        <f t="shared" si="109"/>
        <v>3.4467901766479965E-3</v>
      </c>
      <c r="Q896">
        <f t="shared" si="110"/>
        <v>0.43084877208099959</v>
      </c>
      <c r="R896">
        <f t="shared" si="111"/>
        <v>0.35415769065058167</v>
      </c>
    </row>
    <row r="897" spans="1:18" x14ac:dyDescent="0.25">
      <c r="A897">
        <v>896</v>
      </c>
      <c r="B897">
        <v>136</v>
      </c>
      <c r="C897">
        <v>162</v>
      </c>
      <c r="D897">
        <v>126</v>
      </c>
      <c r="E897">
        <v>172</v>
      </c>
      <c r="F897">
        <v>10</v>
      </c>
      <c r="G897">
        <v>923</v>
      </c>
      <c r="H897">
        <v>764</v>
      </c>
      <c r="I897">
        <v>28</v>
      </c>
      <c r="J897">
        <v>29.068308160000001</v>
      </c>
      <c r="K897">
        <f t="shared" si="104"/>
        <v>2293</v>
      </c>
      <c r="L897">
        <f t="shared" si="105"/>
        <v>5.9310946358482337E-2</v>
      </c>
      <c r="M897">
        <f t="shared" si="106"/>
        <v>7.0649803750545137E-2</v>
      </c>
      <c r="N897">
        <f t="shared" si="107"/>
        <v>5.4949847361535104E-2</v>
      </c>
      <c r="O897">
        <f t="shared" si="108"/>
        <v>7.5010902747492364E-2</v>
      </c>
      <c r="P897">
        <f t="shared" si="109"/>
        <v>4.3610989969472304E-3</v>
      </c>
      <c r="Q897">
        <f t="shared" si="110"/>
        <v>0.40252943741822939</v>
      </c>
      <c r="R897">
        <f t="shared" si="111"/>
        <v>0.33318796336676842</v>
      </c>
    </row>
    <row r="898" spans="1:18" x14ac:dyDescent="0.25">
      <c r="A898">
        <v>897</v>
      </c>
      <c r="B898">
        <v>155</v>
      </c>
      <c r="C898">
        <v>0</v>
      </c>
      <c r="D898">
        <v>143</v>
      </c>
      <c r="E898">
        <v>193</v>
      </c>
      <c r="F898">
        <v>9</v>
      </c>
      <c r="G898">
        <v>877</v>
      </c>
      <c r="H898">
        <v>868</v>
      </c>
      <c r="I898">
        <v>28</v>
      </c>
      <c r="J898">
        <v>9.7354011199999988</v>
      </c>
      <c r="K898">
        <f t="shared" si="104"/>
        <v>2245</v>
      </c>
      <c r="L898">
        <f t="shared" si="105"/>
        <v>6.9042316258351888E-2</v>
      </c>
      <c r="M898">
        <f t="shared" si="106"/>
        <v>0</v>
      </c>
      <c r="N898">
        <f t="shared" si="107"/>
        <v>6.3697104677060135E-2</v>
      </c>
      <c r="O898">
        <f t="shared" si="108"/>
        <v>8.5968819599109125E-2</v>
      </c>
      <c r="P898">
        <f t="shared" si="109"/>
        <v>4.0089086859688193E-3</v>
      </c>
      <c r="Q898">
        <f t="shared" si="110"/>
        <v>0.3906458797327394</v>
      </c>
      <c r="R898">
        <f t="shared" si="111"/>
        <v>0.38663697104677058</v>
      </c>
    </row>
    <row r="899" spans="1:18" x14ac:dyDescent="0.25">
      <c r="A899">
        <v>898</v>
      </c>
      <c r="B899">
        <v>255</v>
      </c>
      <c r="C899">
        <v>99</v>
      </c>
      <c r="D899">
        <v>77</v>
      </c>
      <c r="E899">
        <v>189</v>
      </c>
      <c r="F899">
        <v>6</v>
      </c>
      <c r="G899">
        <v>919</v>
      </c>
      <c r="H899">
        <v>749</v>
      </c>
      <c r="I899">
        <v>28</v>
      </c>
      <c r="J899">
        <v>33.798113520000001</v>
      </c>
      <c r="K899">
        <f t="shared" ref="K899:K962" si="112">SUM(B899:H899)</f>
        <v>2294</v>
      </c>
      <c r="L899">
        <f t="shared" ref="L899:L962" si="113">B899/K899</f>
        <v>0.11115954664341761</v>
      </c>
      <c r="M899">
        <f t="shared" ref="M899:M962" si="114">C899/K899</f>
        <v>4.3156059285091544E-2</v>
      </c>
      <c r="N899">
        <f t="shared" ref="N899:N962" si="115">D899/K899</f>
        <v>3.3565823888404532E-2</v>
      </c>
      <c r="O899">
        <f t="shared" ref="O899:O962" si="116">E899/K899</f>
        <v>8.2388840453356579E-2</v>
      </c>
      <c r="P899">
        <f t="shared" ref="P899:P962" si="117">F899/K899</f>
        <v>2.6155187445510027E-3</v>
      </c>
      <c r="Q899">
        <f t="shared" ref="Q899:Q962" si="118">G899/K899</f>
        <v>0.40061028770706192</v>
      </c>
      <c r="R899">
        <f t="shared" ref="R899:R962" si="119">H899/K899</f>
        <v>0.32650392327811684</v>
      </c>
    </row>
    <row r="900" spans="1:18" x14ac:dyDescent="0.25">
      <c r="A900">
        <v>899</v>
      </c>
      <c r="B900">
        <v>162</v>
      </c>
      <c r="C900">
        <v>207</v>
      </c>
      <c r="D900">
        <v>172</v>
      </c>
      <c r="E900">
        <v>216</v>
      </c>
      <c r="F900">
        <v>10</v>
      </c>
      <c r="G900">
        <v>822</v>
      </c>
      <c r="H900">
        <v>638</v>
      </c>
      <c r="I900">
        <v>28</v>
      </c>
      <c r="J900">
        <v>39.84481804</v>
      </c>
      <c r="K900">
        <f t="shared" si="112"/>
        <v>2227</v>
      </c>
      <c r="L900">
        <f t="shared" si="113"/>
        <v>7.2743601257296814E-2</v>
      </c>
      <c r="M900">
        <f t="shared" si="114"/>
        <v>9.2950157162101477E-2</v>
      </c>
      <c r="N900">
        <f t="shared" si="115"/>
        <v>7.7233947013920071E-2</v>
      </c>
      <c r="O900">
        <f t="shared" si="116"/>
        <v>9.6991468343062409E-2</v>
      </c>
      <c r="P900">
        <f t="shared" si="117"/>
        <v>4.4903457566232603E-3</v>
      </c>
      <c r="Q900">
        <f t="shared" si="118"/>
        <v>0.36910642119443199</v>
      </c>
      <c r="R900">
        <f t="shared" si="119"/>
        <v>0.28648405927256398</v>
      </c>
    </row>
    <row r="901" spans="1:18" x14ac:dyDescent="0.25">
      <c r="A901">
        <v>900</v>
      </c>
      <c r="B901">
        <v>136</v>
      </c>
      <c r="C901">
        <v>196</v>
      </c>
      <c r="D901">
        <v>98</v>
      </c>
      <c r="E901">
        <v>199</v>
      </c>
      <c r="F901">
        <v>6</v>
      </c>
      <c r="G901">
        <v>847</v>
      </c>
      <c r="H901">
        <v>783</v>
      </c>
      <c r="I901">
        <v>28</v>
      </c>
      <c r="J901">
        <v>26.965406359999999</v>
      </c>
      <c r="K901">
        <f t="shared" si="112"/>
        <v>2265</v>
      </c>
      <c r="L901">
        <f t="shared" si="113"/>
        <v>6.0044150110375276E-2</v>
      </c>
      <c r="M901">
        <f t="shared" si="114"/>
        <v>8.6534216335540842E-2</v>
      </c>
      <c r="N901">
        <f t="shared" si="115"/>
        <v>4.3267108167770421E-2</v>
      </c>
      <c r="O901">
        <f t="shared" si="116"/>
        <v>8.7858719646799116E-2</v>
      </c>
      <c r="P901">
        <f t="shared" si="117"/>
        <v>2.6490066225165563E-3</v>
      </c>
      <c r="Q901">
        <f t="shared" si="118"/>
        <v>0.37395143487858717</v>
      </c>
      <c r="R901">
        <f t="shared" si="119"/>
        <v>0.34569536423841057</v>
      </c>
    </row>
    <row r="902" spans="1:18" x14ac:dyDescent="0.25">
      <c r="A902">
        <v>901</v>
      </c>
      <c r="B902">
        <v>164</v>
      </c>
      <c r="C902">
        <v>163</v>
      </c>
      <c r="D902">
        <v>128</v>
      </c>
      <c r="E902">
        <v>197</v>
      </c>
      <c r="F902">
        <v>8</v>
      </c>
      <c r="G902">
        <v>961</v>
      </c>
      <c r="H902">
        <v>641</v>
      </c>
      <c r="I902">
        <v>28</v>
      </c>
      <c r="J902">
        <v>27.234302</v>
      </c>
      <c r="K902">
        <f t="shared" si="112"/>
        <v>2262</v>
      </c>
      <c r="L902">
        <f t="shared" si="113"/>
        <v>7.250221043324491E-2</v>
      </c>
      <c r="M902">
        <f t="shared" si="114"/>
        <v>7.2060123784261715E-2</v>
      </c>
      <c r="N902">
        <f t="shared" si="115"/>
        <v>5.6587091069849688E-2</v>
      </c>
      <c r="O902">
        <f t="shared" si="116"/>
        <v>8.7091069849690533E-2</v>
      </c>
      <c r="P902">
        <f t="shared" si="117"/>
        <v>3.5366931918656055E-3</v>
      </c>
      <c r="Q902">
        <f t="shared" si="118"/>
        <v>0.42484526967285591</v>
      </c>
      <c r="R902">
        <f t="shared" si="119"/>
        <v>0.28337754199823167</v>
      </c>
    </row>
    <row r="903" spans="1:18" x14ac:dyDescent="0.25">
      <c r="A903">
        <v>902</v>
      </c>
      <c r="B903">
        <v>162</v>
      </c>
      <c r="C903">
        <v>214</v>
      </c>
      <c r="D903">
        <v>164</v>
      </c>
      <c r="E903">
        <v>202</v>
      </c>
      <c r="F903">
        <v>10</v>
      </c>
      <c r="G903">
        <v>820</v>
      </c>
      <c r="H903">
        <v>680</v>
      </c>
      <c r="I903">
        <v>28</v>
      </c>
      <c r="J903">
        <v>30.647208200000001</v>
      </c>
      <c r="K903">
        <f t="shared" si="112"/>
        <v>2252</v>
      </c>
      <c r="L903">
        <f t="shared" si="113"/>
        <v>7.1936056838365903E-2</v>
      </c>
      <c r="M903">
        <f t="shared" si="114"/>
        <v>9.5026642984014212E-2</v>
      </c>
      <c r="N903">
        <f t="shared" si="115"/>
        <v>7.2824156305506219E-2</v>
      </c>
      <c r="O903">
        <f t="shared" si="116"/>
        <v>8.9698046181172289E-2</v>
      </c>
      <c r="P903">
        <f t="shared" si="117"/>
        <v>4.4404973357015983E-3</v>
      </c>
      <c r="Q903">
        <f t="shared" si="118"/>
        <v>0.36412078152753108</v>
      </c>
      <c r="R903">
        <f t="shared" si="119"/>
        <v>0.30195381882770872</v>
      </c>
    </row>
    <row r="904" spans="1:18" x14ac:dyDescent="0.25">
      <c r="A904">
        <v>903</v>
      </c>
      <c r="B904">
        <v>157</v>
      </c>
      <c r="C904">
        <v>214</v>
      </c>
      <c r="D904">
        <v>152</v>
      </c>
      <c r="E904">
        <v>200</v>
      </c>
      <c r="F904">
        <v>9</v>
      </c>
      <c r="G904">
        <v>819</v>
      </c>
      <c r="H904">
        <v>704</v>
      </c>
      <c r="I904">
        <v>28</v>
      </c>
      <c r="J904">
        <v>33.053479439999997</v>
      </c>
      <c r="K904">
        <f t="shared" si="112"/>
        <v>2255</v>
      </c>
      <c r="L904">
        <f t="shared" si="113"/>
        <v>6.9623059866962309E-2</v>
      </c>
      <c r="M904">
        <f t="shared" si="114"/>
        <v>9.4900221729490017E-2</v>
      </c>
      <c r="N904">
        <f t="shared" si="115"/>
        <v>6.7405764966740583E-2</v>
      </c>
      <c r="O904">
        <f t="shared" si="116"/>
        <v>8.8691796008869186E-2</v>
      </c>
      <c r="P904">
        <f t="shared" si="117"/>
        <v>3.9911308203991131E-3</v>
      </c>
      <c r="Q904">
        <f t="shared" si="118"/>
        <v>0.36319290465631932</v>
      </c>
      <c r="R904">
        <f t="shared" si="119"/>
        <v>0.31219512195121951</v>
      </c>
    </row>
    <row r="905" spans="1:18" x14ac:dyDescent="0.25">
      <c r="A905">
        <v>904</v>
      </c>
      <c r="B905">
        <v>149</v>
      </c>
      <c r="C905">
        <v>153</v>
      </c>
      <c r="D905">
        <v>194</v>
      </c>
      <c r="E905">
        <v>192</v>
      </c>
      <c r="F905">
        <v>8</v>
      </c>
      <c r="G905">
        <v>935</v>
      </c>
      <c r="H905">
        <v>623</v>
      </c>
      <c r="I905">
        <v>28</v>
      </c>
      <c r="J905">
        <v>24.579819400000002</v>
      </c>
      <c r="K905">
        <f t="shared" si="112"/>
        <v>2254</v>
      </c>
      <c r="L905">
        <f t="shared" si="113"/>
        <v>6.6104702750665489E-2</v>
      </c>
      <c r="M905">
        <f t="shared" si="114"/>
        <v>6.7879325643300792E-2</v>
      </c>
      <c r="N905">
        <f t="shared" si="115"/>
        <v>8.6069210292812781E-2</v>
      </c>
      <c r="O905">
        <f t="shared" si="116"/>
        <v>8.5181898846495116E-2</v>
      </c>
      <c r="P905">
        <f t="shared" si="117"/>
        <v>3.5492457852706301E-3</v>
      </c>
      <c r="Q905">
        <f t="shared" si="118"/>
        <v>0.41481810115350487</v>
      </c>
      <c r="R905">
        <f t="shared" si="119"/>
        <v>0.27639751552795033</v>
      </c>
    </row>
    <row r="906" spans="1:18" x14ac:dyDescent="0.25">
      <c r="A906">
        <v>905</v>
      </c>
      <c r="B906">
        <v>135</v>
      </c>
      <c r="C906">
        <v>105</v>
      </c>
      <c r="D906">
        <v>193</v>
      </c>
      <c r="E906">
        <v>196</v>
      </c>
      <c r="F906">
        <v>6</v>
      </c>
      <c r="G906">
        <v>965</v>
      </c>
      <c r="H906">
        <v>643</v>
      </c>
      <c r="I906">
        <v>28</v>
      </c>
      <c r="J906">
        <v>21.911547280000001</v>
      </c>
      <c r="K906">
        <f t="shared" si="112"/>
        <v>2243</v>
      </c>
      <c r="L906">
        <f t="shared" si="113"/>
        <v>6.0187249219794917E-2</v>
      </c>
      <c r="M906">
        <f t="shared" si="114"/>
        <v>4.6812304948729379E-2</v>
      </c>
      <c r="N906">
        <f t="shared" si="115"/>
        <v>8.6045474810521619E-2</v>
      </c>
      <c r="O906">
        <f t="shared" si="116"/>
        <v>8.7382969237628172E-2</v>
      </c>
      <c r="P906">
        <f t="shared" si="117"/>
        <v>2.6749888542131075E-3</v>
      </c>
      <c r="Q906">
        <f t="shared" si="118"/>
        <v>0.43022737405260814</v>
      </c>
      <c r="R906">
        <f t="shared" si="119"/>
        <v>0.28666963887650471</v>
      </c>
    </row>
    <row r="907" spans="1:18" x14ac:dyDescent="0.25">
      <c r="A907">
        <v>906</v>
      </c>
      <c r="B907">
        <v>159</v>
      </c>
      <c r="C907">
        <v>209</v>
      </c>
      <c r="D907">
        <v>161</v>
      </c>
      <c r="E907">
        <v>201</v>
      </c>
      <c r="F907">
        <v>7</v>
      </c>
      <c r="G907">
        <v>848</v>
      </c>
      <c r="H907">
        <v>669</v>
      </c>
      <c r="I907">
        <v>28</v>
      </c>
      <c r="J907">
        <v>30.881630040000001</v>
      </c>
      <c r="K907">
        <f t="shared" si="112"/>
        <v>2254</v>
      </c>
      <c r="L907">
        <f t="shared" si="113"/>
        <v>7.0541259982253773E-2</v>
      </c>
      <c r="M907">
        <f t="shared" si="114"/>
        <v>9.2724046140195207E-2</v>
      </c>
      <c r="N907">
        <f t="shared" si="115"/>
        <v>7.1428571428571425E-2</v>
      </c>
      <c r="O907">
        <f t="shared" si="116"/>
        <v>8.9174800354924574E-2</v>
      </c>
      <c r="P907">
        <f t="shared" si="117"/>
        <v>3.105590062111801E-3</v>
      </c>
      <c r="Q907">
        <f t="shared" si="118"/>
        <v>0.37622005323868679</v>
      </c>
      <c r="R907">
        <f t="shared" si="119"/>
        <v>0.29680567879325642</v>
      </c>
    </row>
    <row r="908" spans="1:18" x14ac:dyDescent="0.25">
      <c r="A908">
        <v>907</v>
      </c>
      <c r="B908">
        <v>144</v>
      </c>
      <c r="C908">
        <v>15</v>
      </c>
      <c r="D908">
        <v>195</v>
      </c>
      <c r="E908">
        <v>176</v>
      </c>
      <c r="F908">
        <v>6</v>
      </c>
      <c r="G908">
        <v>1021</v>
      </c>
      <c r="H908">
        <v>709</v>
      </c>
      <c r="I908">
        <v>28</v>
      </c>
      <c r="J908">
        <v>15.340840999999999</v>
      </c>
      <c r="K908">
        <f t="shared" si="112"/>
        <v>2266</v>
      </c>
      <c r="L908">
        <f t="shared" si="113"/>
        <v>6.3548102383053834E-2</v>
      </c>
      <c r="M908">
        <f t="shared" si="114"/>
        <v>6.6195939982347752E-3</v>
      </c>
      <c r="N908">
        <f t="shared" si="115"/>
        <v>8.6054721977052079E-2</v>
      </c>
      <c r="O908">
        <f t="shared" si="116"/>
        <v>7.7669902912621352E-2</v>
      </c>
      <c r="P908">
        <f t="shared" si="117"/>
        <v>2.6478375992939102E-3</v>
      </c>
      <c r="Q908">
        <f t="shared" si="118"/>
        <v>0.45057369814651366</v>
      </c>
      <c r="R908">
        <f t="shared" si="119"/>
        <v>0.31288614298323036</v>
      </c>
    </row>
    <row r="909" spans="1:18" x14ac:dyDescent="0.25">
      <c r="A909">
        <v>908</v>
      </c>
      <c r="B909">
        <v>154</v>
      </c>
      <c r="C909">
        <v>174</v>
      </c>
      <c r="D909">
        <v>185</v>
      </c>
      <c r="E909">
        <v>228</v>
      </c>
      <c r="F909">
        <v>7</v>
      </c>
      <c r="G909">
        <v>845</v>
      </c>
      <c r="H909">
        <v>612</v>
      </c>
      <c r="I909">
        <v>28</v>
      </c>
      <c r="J909">
        <v>24.338502800000001</v>
      </c>
      <c r="K909">
        <f t="shared" si="112"/>
        <v>2205</v>
      </c>
      <c r="L909">
        <f t="shared" si="113"/>
        <v>6.9841269841269843E-2</v>
      </c>
      <c r="M909">
        <f t="shared" si="114"/>
        <v>7.8911564625850333E-2</v>
      </c>
      <c r="N909">
        <f t="shared" si="115"/>
        <v>8.390022675736962E-2</v>
      </c>
      <c r="O909">
        <f t="shared" si="116"/>
        <v>0.10340136054421768</v>
      </c>
      <c r="P909">
        <f t="shared" si="117"/>
        <v>3.1746031746031746E-3</v>
      </c>
      <c r="Q909">
        <f t="shared" si="118"/>
        <v>0.3832199546485261</v>
      </c>
      <c r="R909">
        <f t="shared" si="119"/>
        <v>0.27755102040816326</v>
      </c>
    </row>
    <row r="910" spans="1:18" x14ac:dyDescent="0.25">
      <c r="A910">
        <v>909</v>
      </c>
      <c r="B910">
        <v>167</v>
      </c>
      <c r="C910">
        <v>187</v>
      </c>
      <c r="D910">
        <v>195</v>
      </c>
      <c r="E910">
        <v>185</v>
      </c>
      <c r="F910">
        <v>7</v>
      </c>
      <c r="G910">
        <v>898</v>
      </c>
      <c r="H910">
        <v>636</v>
      </c>
      <c r="I910">
        <v>28</v>
      </c>
      <c r="J910">
        <v>23.890343399999999</v>
      </c>
      <c r="K910">
        <f t="shared" si="112"/>
        <v>2275</v>
      </c>
      <c r="L910">
        <f t="shared" si="113"/>
        <v>7.3406593406593404E-2</v>
      </c>
      <c r="M910">
        <f t="shared" si="114"/>
        <v>8.2197802197802192E-2</v>
      </c>
      <c r="N910">
        <f t="shared" si="115"/>
        <v>8.5714285714285715E-2</v>
      </c>
      <c r="O910">
        <f t="shared" si="116"/>
        <v>8.1318681318681321E-2</v>
      </c>
      <c r="P910">
        <f t="shared" si="117"/>
        <v>3.0769230769230769E-3</v>
      </c>
      <c r="Q910">
        <f t="shared" si="118"/>
        <v>0.39472527472527474</v>
      </c>
      <c r="R910">
        <f t="shared" si="119"/>
        <v>0.27956043956043958</v>
      </c>
    </row>
    <row r="911" spans="1:18" x14ac:dyDescent="0.25">
      <c r="A911">
        <v>910</v>
      </c>
      <c r="B911">
        <v>184</v>
      </c>
      <c r="C911">
        <v>86</v>
      </c>
      <c r="D911">
        <v>190</v>
      </c>
      <c r="E911">
        <v>213</v>
      </c>
      <c r="F911">
        <v>6</v>
      </c>
      <c r="G911">
        <v>923</v>
      </c>
      <c r="H911">
        <v>623</v>
      </c>
      <c r="I911">
        <v>28</v>
      </c>
      <c r="J911">
        <v>22.93197176</v>
      </c>
      <c r="K911">
        <f t="shared" si="112"/>
        <v>2225</v>
      </c>
      <c r="L911">
        <f t="shared" si="113"/>
        <v>8.2696629213483142E-2</v>
      </c>
      <c r="M911">
        <f t="shared" si="114"/>
        <v>3.8651685393258424E-2</v>
      </c>
      <c r="N911">
        <f t="shared" si="115"/>
        <v>8.5393258426966295E-2</v>
      </c>
      <c r="O911">
        <f t="shared" si="116"/>
        <v>9.5730337078651681E-2</v>
      </c>
      <c r="P911">
        <f t="shared" si="117"/>
        <v>2.696629213483146E-3</v>
      </c>
      <c r="Q911">
        <f t="shared" si="118"/>
        <v>0.41483146067415733</v>
      </c>
      <c r="R911">
        <f t="shared" si="119"/>
        <v>0.28000000000000003</v>
      </c>
    </row>
    <row r="912" spans="1:18" x14ac:dyDescent="0.25">
      <c r="A912">
        <v>911</v>
      </c>
      <c r="B912">
        <v>156</v>
      </c>
      <c r="C912">
        <v>178</v>
      </c>
      <c r="D912">
        <v>187</v>
      </c>
      <c r="E912">
        <v>221</v>
      </c>
      <c r="F912">
        <v>7</v>
      </c>
      <c r="G912">
        <v>854</v>
      </c>
      <c r="H912">
        <v>614</v>
      </c>
      <c r="I912">
        <v>28</v>
      </c>
      <c r="J912">
        <v>29.41304616</v>
      </c>
      <c r="K912">
        <f t="shared" si="112"/>
        <v>2217</v>
      </c>
      <c r="L912">
        <f t="shared" si="113"/>
        <v>7.0365358592692828E-2</v>
      </c>
      <c r="M912">
        <f t="shared" si="114"/>
        <v>8.0288678394226431E-2</v>
      </c>
      <c r="N912">
        <f t="shared" si="115"/>
        <v>8.4348218313035628E-2</v>
      </c>
      <c r="O912">
        <f t="shared" si="116"/>
        <v>9.9684258006314835E-2</v>
      </c>
      <c r="P912">
        <f t="shared" si="117"/>
        <v>3.1574199368516014E-3</v>
      </c>
      <c r="Q912">
        <f t="shared" si="118"/>
        <v>0.38520523229589537</v>
      </c>
      <c r="R912">
        <f t="shared" si="119"/>
        <v>0.27695083446098329</v>
      </c>
    </row>
    <row r="913" spans="1:18" x14ac:dyDescent="0.25">
      <c r="A913">
        <v>912</v>
      </c>
      <c r="B913">
        <v>236.9</v>
      </c>
      <c r="C913">
        <v>91.7</v>
      </c>
      <c r="D913">
        <v>71.5</v>
      </c>
      <c r="E913">
        <v>232.65</v>
      </c>
      <c r="F913">
        <v>6</v>
      </c>
      <c r="G913">
        <v>852.9</v>
      </c>
      <c r="H913">
        <v>695.4</v>
      </c>
      <c r="I913">
        <v>28</v>
      </c>
      <c r="J913">
        <v>28.629801424</v>
      </c>
      <c r="K913">
        <f t="shared" si="112"/>
        <v>2187.0500000000002</v>
      </c>
      <c r="L913">
        <f t="shared" si="113"/>
        <v>0.10831942571043185</v>
      </c>
      <c r="M913">
        <f t="shared" si="114"/>
        <v>4.1928625317208111E-2</v>
      </c>
      <c r="N913">
        <f t="shared" si="115"/>
        <v>3.26924395875723E-2</v>
      </c>
      <c r="O913">
        <f t="shared" si="116"/>
        <v>0.10637616881186987</v>
      </c>
      <c r="P913">
        <f t="shared" si="117"/>
        <v>2.7434215038522206E-3</v>
      </c>
      <c r="Q913">
        <f t="shared" si="118"/>
        <v>0.3899773667725932</v>
      </c>
      <c r="R913">
        <f t="shared" si="119"/>
        <v>0.31796255229647236</v>
      </c>
    </row>
    <row r="914" spans="1:18" x14ac:dyDescent="0.25">
      <c r="A914">
        <v>913</v>
      </c>
      <c r="B914">
        <v>313.3</v>
      </c>
      <c r="C914">
        <v>0</v>
      </c>
      <c r="D914">
        <v>113</v>
      </c>
      <c r="E914">
        <v>178.5</v>
      </c>
      <c r="F914">
        <v>8</v>
      </c>
      <c r="G914">
        <v>1001.9</v>
      </c>
      <c r="H914">
        <v>688.7</v>
      </c>
      <c r="I914">
        <v>28</v>
      </c>
      <c r="J914">
        <v>36.804918356000002</v>
      </c>
      <c r="K914">
        <f t="shared" si="112"/>
        <v>2303.3999999999996</v>
      </c>
      <c r="L914">
        <f t="shared" si="113"/>
        <v>0.13601632369540681</v>
      </c>
      <c r="M914">
        <f t="shared" si="114"/>
        <v>0</v>
      </c>
      <c r="N914">
        <f t="shared" si="115"/>
        <v>4.9057914387427286E-2</v>
      </c>
      <c r="O914">
        <f t="shared" si="116"/>
        <v>7.7494139098723644E-2</v>
      </c>
      <c r="P914">
        <f t="shared" si="117"/>
        <v>3.4731266822957373E-3</v>
      </c>
      <c r="Q914">
        <f t="shared" si="118"/>
        <v>0.43496570287401237</v>
      </c>
      <c r="R914">
        <f t="shared" si="119"/>
        <v>0.29899279326213429</v>
      </c>
    </row>
    <row r="915" spans="1:18" x14ac:dyDescent="0.25">
      <c r="A915">
        <v>914</v>
      </c>
      <c r="B915">
        <v>154.80000000000001</v>
      </c>
      <c r="C915">
        <v>183.4</v>
      </c>
      <c r="D915">
        <v>0</v>
      </c>
      <c r="E915">
        <v>193.3</v>
      </c>
      <c r="F915">
        <v>9.1</v>
      </c>
      <c r="G915">
        <v>1047.4000000000001</v>
      </c>
      <c r="H915">
        <v>696.7</v>
      </c>
      <c r="I915">
        <v>28</v>
      </c>
      <c r="J915">
        <v>18.287661423999999</v>
      </c>
      <c r="K915">
        <f t="shared" si="112"/>
        <v>2284.6999999999998</v>
      </c>
      <c r="L915">
        <f t="shared" si="113"/>
        <v>6.7755066310675377E-2</v>
      </c>
      <c r="M915">
        <f t="shared" si="114"/>
        <v>8.0273121197531411E-2</v>
      </c>
      <c r="N915">
        <f t="shared" si="115"/>
        <v>0</v>
      </c>
      <c r="O915">
        <f t="shared" si="116"/>
        <v>8.4606294042981589E-2</v>
      </c>
      <c r="P915">
        <f t="shared" si="117"/>
        <v>3.9830174639996496E-3</v>
      </c>
      <c r="Q915">
        <f t="shared" si="118"/>
        <v>0.45844093316409162</v>
      </c>
      <c r="R915">
        <f t="shared" si="119"/>
        <v>0.30494156782072052</v>
      </c>
    </row>
    <row r="916" spans="1:18" x14ac:dyDescent="0.25">
      <c r="A916">
        <v>915</v>
      </c>
      <c r="B916">
        <v>145.9</v>
      </c>
      <c r="C916">
        <v>230.5</v>
      </c>
      <c r="D916">
        <v>0</v>
      </c>
      <c r="E916">
        <v>202.5</v>
      </c>
      <c r="F916">
        <v>3.4</v>
      </c>
      <c r="G916">
        <v>827</v>
      </c>
      <c r="H916">
        <v>871.8</v>
      </c>
      <c r="I916">
        <v>28</v>
      </c>
      <c r="J916">
        <v>32.720462531999999</v>
      </c>
      <c r="K916">
        <f t="shared" si="112"/>
        <v>2281.1</v>
      </c>
      <c r="L916">
        <f t="shared" si="113"/>
        <v>6.3960369996931304E-2</v>
      </c>
      <c r="M916">
        <f t="shared" si="114"/>
        <v>0.10104774012537811</v>
      </c>
      <c r="N916">
        <f t="shared" si="115"/>
        <v>0</v>
      </c>
      <c r="O916">
        <f t="shared" si="116"/>
        <v>8.8772960413835436E-2</v>
      </c>
      <c r="P916">
        <f t="shared" si="117"/>
        <v>1.4905089649730394E-3</v>
      </c>
      <c r="Q916">
        <f t="shared" si="118"/>
        <v>0.36254438648020693</v>
      </c>
      <c r="R916">
        <f t="shared" si="119"/>
        <v>0.38218403401867518</v>
      </c>
    </row>
    <row r="917" spans="1:18" x14ac:dyDescent="0.25">
      <c r="A917">
        <v>916</v>
      </c>
      <c r="B917">
        <v>296</v>
      </c>
      <c r="C917">
        <v>0</v>
      </c>
      <c r="D917">
        <v>106.7</v>
      </c>
      <c r="E917">
        <v>221.4</v>
      </c>
      <c r="F917">
        <v>10.5</v>
      </c>
      <c r="G917">
        <v>819.2</v>
      </c>
      <c r="H917">
        <v>778.4</v>
      </c>
      <c r="I917">
        <v>28</v>
      </c>
      <c r="J917">
        <v>31.420110795999999</v>
      </c>
      <c r="K917">
        <f t="shared" si="112"/>
        <v>2232.2000000000003</v>
      </c>
      <c r="L917">
        <f t="shared" si="113"/>
        <v>0.13260460532210375</v>
      </c>
      <c r="M917">
        <f t="shared" si="114"/>
        <v>0</v>
      </c>
      <c r="N917">
        <f t="shared" si="115"/>
        <v>4.7800376310366453E-2</v>
      </c>
      <c r="O917">
        <f t="shared" si="116"/>
        <v>9.9184660872681643E-2</v>
      </c>
      <c r="P917">
        <f t="shared" si="117"/>
        <v>4.7038795806827339E-3</v>
      </c>
      <c r="Q917">
        <f t="shared" si="118"/>
        <v>0.36699220499955199</v>
      </c>
      <c r="R917">
        <f t="shared" si="119"/>
        <v>0.34871427291461332</v>
      </c>
    </row>
    <row r="918" spans="1:18" x14ac:dyDescent="0.25">
      <c r="A918">
        <v>917</v>
      </c>
      <c r="B918">
        <v>133.1</v>
      </c>
      <c r="C918">
        <v>210.2</v>
      </c>
      <c r="D918">
        <v>0</v>
      </c>
      <c r="E918">
        <v>195.7</v>
      </c>
      <c r="F918">
        <v>3.1</v>
      </c>
      <c r="G918">
        <v>949.4</v>
      </c>
      <c r="H918">
        <v>795.3</v>
      </c>
      <c r="I918">
        <v>28</v>
      </c>
      <c r="J918">
        <v>28.937997196000001</v>
      </c>
      <c r="K918">
        <f t="shared" si="112"/>
        <v>2286.8000000000002</v>
      </c>
      <c r="L918">
        <f t="shared" si="113"/>
        <v>5.8203603288437981E-2</v>
      </c>
      <c r="M918">
        <f t="shared" si="114"/>
        <v>9.1918838551687934E-2</v>
      </c>
      <c r="N918">
        <f t="shared" si="115"/>
        <v>0</v>
      </c>
      <c r="O918">
        <f t="shared" si="116"/>
        <v>8.5578100402308885E-2</v>
      </c>
      <c r="P918">
        <f t="shared" si="117"/>
        <v>1.3556060871086234E-3</v>
      </c>
      <c r="Q918">
        <f t="shared" si="118"/>
        <v>0.41516529648417</v>
      </c>
      <c r="R918">
        <f t="shared" si="119"/>
        <v>0.34777855518628648</v>
      </c>
    </row>
    <row r="919" spans="1:18" x14ac:dyDescent="0.25">
      <c r="A919">
        <v>918</v>
      </c>
      <c r="B919">
        <v>313.3</v>
      </c>
      <c r="C919">
        <v>145</v>
      </c>
      <c r="D919">
        <v>0</v>
      </c>
      <c r="E919">
        <v>178.5</v>
      </c>
      <c r="F919">
        <v>8</v>
      </c>
      <c r="G919">
        <v>867.2</v>
      </c>
      <c r="H919">
        <v>824</v>
      </c>
      <c r="I919">
        <v>28</v>
      </c>
      <c r="J919">
        <v>40.925226931999987</v>
      </c>
      <c r="K919">
        <f t="shared" si="112"/>
        <v>2336</v>
      </c>
      <c r="L919">
        <f t="shared" si="113"/>
        <v>0.13411815068493152</v>
      </c>
      <c r="M919">
        <f t="shared" si="114"/>
        <v>6.2071917808219176E-2</v>
      </c>
      <c r="N919">
        <f t="shared" si="115"/>
        <v>0</v>
      </c>
      <c r="O919">
        <f t="shared" si="116"/>
        <v>7.6412671232876705E-2</v>
      </c>
      <c r="P919">
        <f t="shared" si="117"/>
        <v>3.4246575342465752E-3</v>
      </c>
      <c r="Q919">
        <f t="shared" si="118"/>
        <v>0.3712328767123288</v>
      </c>
      <c r="R919">
        <f t="shared" si="119"/>
        <v>0.35273972602739728</v>
      </c>
    </row>
    <row r="920" spans="1:18" x14ac:dyDescent="0.25">
      <c r="A920">
        <v>919</v>
      </c>
      <c r="B920">
        <v>151.6</v>
      </c>
      <c r="C920">
        <v>0</v>
      </c>
      <c r="D920">
        <v>111.9</v>
      </c>
      <c r="E920">
        <v>184.4</v>
      </c>
      <c r="F920">
        <v>7.9</v>
      </c>
      <c r="G920">
        <v>992</v>
      </c>
      <c r="H920">
        <v>815.9</v>
      </c>
      <c r="I920">
        <v>28</v>
      </c>
      <c r="J920">
        <v>12.180972492</v>
      </c>
      <c r="K920">
        <f t="shared" si="112"/>
        <v>2263.6999999999998</v>
      </c>
      <c r="L920">
        <f t="shared" si="113"/>
        <v>6.6970004859301144E-2</v>
      </c>
      <c r="M920">
        <f t="shared" si="114"/>
        <v>0</v>
      </c>
      <c r="N920">
        <f t="shared" si="115"/>
        <v>4.9432345275434032E-2</v>
      </c>
      <c r="O920">
        <f t="shared" si="116"/>
        <v>8.1459557361841239E-2</v>
      </c>
      <c r="P920">
        <f t="shared" si="117"/>
        <v>3.4898617307947172E-3</v>
      </c>
      <c r="Q920">
        <f t="shared" si="118"/>
        <v>0.4382206122719442</v>
      </c>
      <c r="R920">
        <f t="shared" si="119"/>
        <v>0.36042761850068472</v>
      </c>
    </row>
    <row r="921" spans="1:18" x14ac:dyDescent="0.25">
      <c r="A921">
        <v>920</v>
      </c>
      <c r="B921">
        <v>153.1</v>
      </c>
      <c r="C921">
        <v>145</v>
      </c>
      <c r="D921">
        <v>113</v>
      </c>
      <c r="E921">
        <v>178.5</v>
      </c>
      <c r="F921">
        <v>8</v>
      </c>
      <c r="G921">
        <v>1001.9</v>
      </c>
      <c r="H921">
        <v>688.7</v>
      </c>
      <c r="I921">
        <v>28</v>
      </c>
      <c r="J921">
        <v>25.559564796</v>
      </c>
      <c r="K921">
        <f t="shared" si="112"/>
        <v>2288.1999999999998</v>
      </c>
      <c r="L921">
        <f t="shared" si="113"/>
        <v>6.6908487020365351E-2</v>
      </c>
      <c r="M921">
        <f t="shared" si="114"/>
        <v>6.336858666200508E-2</v>
      </c>
      <c r="N921">
        <f t="shared" si="115"/>
        <v>4.9383795122803956E-2</v>
      </c>
      <c r="O921">
        <f t="shared" si="116"/>
        <v>7.8008915304606241E-2</v>
      </c>
      <c r="P921">
        <f t="shared" si="117"/>
        <v>3.4961978848002799E-3</v>
      </c>
      <c r="Q921">
        <f t="shared" si="118"/>
        <v>0.43785508259767503</v>
      </c>
      <c r="R921">
        <f t="shared" si="119"/>
        <v>0.30097893540774412</v>
      </c>
    </row>
    <row r="922" spans="1:18" x14ac:dyDescent="0.25">
      <c r="A922">
        <v>921</v>
      </c>
      <c r="B922">
        <v>139.9</v>
      </c>
      <c r="C922">
        <v>132.6</v>
      </c>
      <c r="D922">
        <v>103.3</v>
      </c>
      <c r="E922">
        <v>200.3</v>
      </c>
      <c r="F922">
        <v>7.4</v>
      </c>
      <c r="G922">
        <v>916</v>
      </c>
      <c r="H922">
        <v>753.4</v>
      </c>
      <c r="I922">
        <v>28</v>
      </c>
      <c r="J922">
        <v>36.443632932</v>
      </c>
      <c r="K922">
        <f t="shared" si="112"/>
        <v>2252.9</v>
      </c>
      <c r="L922">
        <f t="shared" si="113"/>
        <v>6.2097740689777622E-2</v>
      </c>
      <c r="M922">
        <f t="shared" si="114"/>
        <v>5.8857472590882857E-2</v>
      </c>
      <c r="N922">
        <f t="shared" si="115"/>
        <v>4.5852012961072393E-2</v>
      </c>
      <c r="O922">
        <f t="shared" si="116"/>
        <v>8.8907630165564383E-2</v>
      </c>
      <c r="P922">
        <f t="shared" si="117"/>
        <v>3.2846553331261929E-3</v>
      </c>
      <c r="Q922">
        <f t="shared" si="118"/>
        <v>0.40658706555994495</v>
      </c>
      <c r="R922">
        <f t="shared" si="119"/>
        <v>0.33441342269963154</v>
      </c>
    </row>
    <row r="923" spans="1:18" x14ac:dyDescent="0.25">
      <c r="A923">
        <v>922</v>
      </c>
      <c r="B923">
        <v>149.5</v>
      </c>
      <c r="C923">
        <v>236</v>
      </c>
      <c r="D923">
        <v>0</v>
      </c>
      <c r="E923">
        <v>175.8</v>
      </c>
      <c r="F923">
        <v>12.6</v>
      </c>
      <c r="G923">
        <v>846.8</v>
      </c>
      <c r="H923">
        <v>892.7</v>
      </c>
      <c r="I923">
        <v>28</v>
      </c>
      <c r="J923">
        <v>32.963847559999998</v>
      </c>
      <c r="K923">
        <f t="shared" si="112"/>
        <v>2313.3999999999996</v>
      </c>
      <c r="L923">
        <f t="shared" si="113"/>
        <v>6.4623497881905426E-2</v>
      </c>
      <c r="M923">
        <f t="shared" si="114"/>
        <v>0.10201435117143599</v>
      </c>
      <c r="N923">
        <f t="shared" si="115"/>
        <v>0</v>
      </c>
      <c r="O923">
        <f t="shared" si="116"/>
        <v>7.5992046338722238E-2</v>
      </c>
      <c r="P923">
        <f t="shared" si="117"/>
        <v>5.4465289184749723E-3</v>
      </c>
      <c r="Q923">
        <f t="shared" si="118"/>
        <v>0.36604132445750848</v>
      </c>
      <c r="R923">
        <f t="shared" si="119"/>
        <v>0.38588225123195308</v>
      </c>
    </row>
    <row r="924" spans="1:18" x14ac:dyDescent="0.25">
      <c r="A924">
        <v>923</v>
      </c>
      <c r="B924">
        <v>299.8</v>
      </c>
      <c r="C924">
        <v>0</v>
      </c>
      <c r="D924">
        <v>119.8</v>
      </c>
      <c r="E924">
        <v>211.5</v>
      </c>
      <c r="F924">
        <v>9.9</v>
      </c>
      <c r="G924">
        <v>878.2</v>
      </c>
      <c r="H924">
        <v>727.6</v>
      </c>
      <c r="I924">
        <v>28</v>
      </c>
      <c r="J924">
        <v>23.835874795999999</v>
      </c>
      <c r="K924">
        <f t="shared" si="112"/>
        <v>2246.8000000000002</v>
      </c>
      <c r="L924">
        <f t="shared" si="113"/>
        <v>0.13343421755385437</v>
      </c>
      <c r="M924">
        <f t="shared" si="114"/>
        <v>0</v>
      </c>
      <c r="N924">
        <f t="shared" si="115"/>
        <v>5.3320277728324726E-2</v>
      </c>
      <c r="O924">
        <f t="shared" si="116"/>
        <v>9.4133879294997322E-2</v>
      </c>
      <c r="P924">
        <f t="shared" si="117"/>
        <v>4.4062666904041304E-3</v>
      </c>
      <c r="Q924">
        <f t="shared" si="118"/>
        <v>0.39086701085988962</v>
      </c>
      <c r="R924">
        <f t="shared" si="119"/>
        <v>0.3238383478725298</v>
      </c>
    </row>
    <row r="925" spans="1:18" x14ac:dyDescent="0.25">
      <c r="A925">
        <v>924</v>
      </c>
      <c r="B925">
        <v>153.1</v>
      </c>
      <c r="C925">
        <v>145</v>
      </c>
      <c r="D925">
        <v>113</v>
      </c>
      <c r="E925">
        <v>178.5</v>
      </c>
      <c r="F925">
        <v>8</v>
      </c>
      <c r="G925">
        <v>867.2</v>
      </c>
      <c r="H925">
        <v>824</v>
      </c>
      <c r="I925">
        <v>28</v>
      </c>
      <c r="J925">
        <v>26.233182847999998</v>
      </c>
      <c r="K925">
        <f t="shared" si="112"/>
        <v>2288.8000000000002</v>
      </c>
      <c r="L925">
        <f t="shared" si="113"/>
        <v>6.6890947221251301E-2</v>
      </c>
      <c r="M925">
        <f t="shared" si="114"/>
        <v>6.3351974833974131E-2</v>
      </c>
      <c r="N925">
        <f t="shared" si="115"/>
        <v>4.9370849353372943E-2</v>
      </c>
      <c r="O925">
        <f t="shared" si="116"/>
        <v>7.7988465571478496E-2</v>
      </c>
      <c r="P925">
        <f t="shared" si="117"/>
        <v>3.495281370150297E-3</v>
      </c>
      <c r="Q925">
        <f t="shared" si="118"/>
        <v>0.37888850052429218</v>
      </c>
      <c r="R925">
        <f t="shared" si="119"/>
        <v>0.36001398112548055</v>
      </c>
    </row>
    <row r="926" spans="1:18" x14ac:dyDescent="0.25">
      <c r="A926">
        <v>925</v>
      </c>
      <c r="B926">
        <v>148.1</v>
      </c>
      <c r="C926">
        <v>0</v>
      </c>
      <c r="D926">
        <v>136.6</v>
      </c>
      <c r="E926">
        <v>158.1</v>
      </c>
      <c r="F926">
        <v>16.100000000000001</v>
      </c>
      <c r="G926">
        <v>1001.8</v>
      </c>
      <c r="H926">
        <v>830.1</v>
      </c>
      <c r="I926">
        <v>28</v>
      </c>
      <c r="J926">
        <v>17.959470847999999</v>
      </c>
      <c r="K926">
        <f t="shared" si="112"/>
        <v>2290.7999999999997</v>
      </c>
      <c r="L926">
        <f t="shared" si="113"/>
        <v>6.464990396368081E-2</v>
      </c>
      <c r="M926">
        <f t="shared" si="114"/>
        <v>0</v>
      </c>
      <c r="N926">
        <f t="shared" si="115"/>
        <v>5.9629823642395677E-2</v>
      </c>
      <c r="O926">
        <f t="shared" si="116"/>
        <v>6.9015191199580939E-2</v>
      </c>
      <c r="P926">
        <f t="shared" si="117"/>
        <v>7.0281124497991983E-3</v>
      </c>
      <c r="Q926">
        <f t="shared" si="118"/>
        <v>0.4373144752924743</v>
      </c>
      <c r="R926">
        <f t="shared" si="119"/>
        <v>0.36236249345206922</v>
      </c>
    </row>
    <row r="927" spans="1:18" x14ac:dyDescent="0.25">
      <c r="A927">
        <v>926</v>
      </c>
      <c r="B927">
        <v>326.5</v>
      </c>
      <c r="C927">
        <v>0</v>
      </c>
      <c r="D927">
        <v>137.9</v>
      </c>
      <c r="E927">
        <v>199</v>
      </c>
      <c r="F927">
        <v>10.8</v>
      </c>
      <c r="G927">
        <v>801.1</v>
      </c>
      <c r="H927">
        <v>792.5</v>
      </c>
      <c r="I927">
        <v>28</v>
      </c>
      <c r="J927">
        <v>38.630650803999998</v>
      </c>
      <c r="K927">
        <f t="shared" si="112"/>
        <v>2267.8000000000002</v>
      </c>
      <c r="L927">
        <f t="shared" si="113"/>
        <v>0.14397213158126818</v>
      </c>
      <c r="M927">
        <f t="shared" si="114"/>
        <v>0</v>
      </c>
      <c r="N927">
        <f t="shared" si="115"/>
        <v>6.0807831378428427E-2</v>
      </c>
      <c r="O927">
        <f t="shared" si="116"/>
        <v>8.7750242525795913E-2</v>
      </c>
      <c r="P927">
        <f t="shared" si="117"/>
        <v>4.7623247199929447E-3</v>
      </c>
      <c r="Q927">
        <f t="shared" si="118"/>
        <v>0.35324984566540257</v>
      </c>
      <c r="R927">
        <f t="shared" si="119"/>
        <v>0.34945762412911191</v>
      </c>
    </row>
    <row r="928" spans="1:18" x14ac:dyDescent="0.25">
      <c r="A928">
        <v>927</v>
      </c>
      <c r="B928">
        <v>152.69999999999999</v>
      </c>
      <c r="C928">
        <v>144.69999999999999</v>
      </c>
      <c r="D928">
        <v>0</v>
      </c>
      <c r="E928">
        <v>178.1</v>
      </c>
      <c r="F928">
        <v>8</v>
      </c>
      <c r="G928">
        <v>999.7</v>
      </c>
      <c r="H928">
        <v>822.2</v>
      </c>
      <c r="I928">
        <v>28</v>
      </c>
      <c r="J928">
        <v>19.009542796000002</v>
      </c>
      <c r="K928">
        <f t="shared" si="112"/>
        <v>2305.4</v>
      </c>
      <c r="L928">
        <f t="shared" si="113"/>
        <v>6.6235794222260766E-2</v>
      </c>
      <c r="M928">
        <f t="shared" si="114"/>
        <v>6.276568057603886E-2</v>
      </c>
      <c r="N928">
        <f t="shared" si="115"/>
        <v>0</v>
      </c>
      <c r="O928">
        <f t="shared" si="116"/>
        <v>7.7253405049015345E-2</v>
      </c>
      <c r="P928">
        <f t="shared" si="117"/>
        <v>3.4701136462219136E-3</v>
      </c>
      <c r="Q928">
        <f t="shared" si="118"/>
        <v>0.43363407651600588</v>
      </c>
      <c r="R928">
        <f t="shared" si="119"/>
        <v>0.35664092999045721</v>
      </c>
    </row>
    <row r="929" spans="1:18" x14ac:dyDescent="0.25">
      <c r="A929">
        <v>928</v>
      </c>
      <c r="B929">
        <v>261.89999999999998</v>
      </c>
      <c r="C929">
        <v>110.5</v>
      </c>
      <c r="D929">
        <v>86.1</v>
      </c>
      <c r="E929">
        <v>195.4</v>
      </c>
      <c r="F929">
        <v>5</v>
      </c>
      <c r="G929">
        <v>895.2</v>
      </c>
      <c r="H929">
        <v>732.6</v>
      </c>
      <c r="I929">
        <v>28</v>
      </c>
      <c r="J929">
        <v>33.718823780000001</v>
      </c>
      <c r="K929">
        <f t="shared" si="112"/>
        <v>2286.6999999999998</v>
      </c>
      <c r="L929">
        <f t="shared" si="113"/>
        <v>0.11453185813617878</v>
      </c>
      <c r="M929">
        <f t="shared" si="114"/>
        <v>4.8322910744741335E-2</v>
      </c>
      <c r="N929">
        <f t="shared" si="115"/>
        <v>3.7652512354047318E-2</v>
      </c>
      <c r="O929">
        <f t="shared" si="116"/>
        <v>8.5450649407443055E-2</v>
      </c>
      <c r="P929">
        <f t="shared" si="117"/>
        <v>2.1865570472733636E-3</v>
      </c>
      <c r="Q929">
        <f t="shared" si="118"/>
        <v>0.39148117374382302</v>
      </c>
      <c r="R929">
        <f t="shared" si="119"/>
        <v>0.32037433856649322</v>
      </c>
    </row>
    <row r="930" spans="1:18" x14ac:dyDescent="0.25">
      <c r="A930">
        <v>929</v>
      </c>
      <c r="B930">
        <v>158.4</v>
      </c>
      <c r="C930">
        <v>0</v>
      </c>
      <c r="D930">
        <v>194.9</v>
      </c>
      <c r="E930">
        <v>219.7</v>
      </c>
      <c r="F930">
        <v>11</v>
      </c>
      <c r="G930">
        <v>897.7</v>
      </c>
      <c r="H930">
        <v>712.9</v>
      </c>
      <c r="I930">
        <v>28</v>
      </c>
      <c r="J930">
        <v>8.536402356</v>
      </c>
      <c r="K930">
        <f t="shared" si="112"/>
        <v>2194.6</v>
      </c>
      <c r="L930">
        <f t="shared" si="113"/>
        <v>7.2177162125216451E-2</v>
      </c>
      <c r="M930">
        <f t="shared" si="114"/>
        <v>0</v>
      </c>
      <c r="N930">
        <f t="shared" si="115"/>
        <v>8.8808894559373019E-2</v>
      </c>
      <c r="O930">
        <f t="shared" si="116"/>
        <v>0.10010935933655336</v>
      </c>
      <c r="P930">
        <f t="shared" si="117"/>
        <v>5.0123029253622527E-3</v>
      </c>
      <c r="Q930">
        <f t="shared" si="118"/>
        <v>0.40904948509979044</v>
      </c>
      <c r="R930">
        <f t="shared" si="119"/>
        <v>0.32484279595370458</v>
      </c>
    </row>
    <row r="931" spans="1:18" x14ac:dyDescent="0.25">
      <c r="A931">
        <v>930</v>
      </c>
      <c r="B931">
        <v>150.69999999999999</v>
      </c>
      <c r="C931">
        <v>0</v>
      </c>
      <c r="D931">
        <v>185.3</v>
      </c>
      <c r="E931">
        <v>166.7</v>
      </c>
      <c r="F931">
        <v>15.6</v>
      </c>
      <c r="G931">
        <v>1074.5</v>
      </c>
      <c r="H931">
        <v>678</v>
      </c>
      <c r="I931">
        <v>28</v>
      </c>
      <c r="J931">
        <v>13.461329424000001</v>
      </c>
      <c r="K931">
        <f t="shared" si="112"/>
        <v>2270.8000000000002</v>
      </c>
      <c r="L931">
        <f t="shared" si="113"/>
        <v>6.6364276906816969E-2</v>
      </c>
      <c r="M931">
        <f t="shared" si="114"/>
        <v>0</v>
      </c>
      <c r="N931">
        <f t="shared" si="115"/>
        <v>8.1601197815747747E-2</v>
      </c>
      <c r="O931">
        <f t="shared" si="116"/>
        <v>7.3410251893605769E-2</v>
      </c>
      <c r="P931">
        <f t="shared" si="117"/>
        <v>6.8698256121190763E-3</v>
      </c>
      <c r="Q931">
        <f t="shared" si="118"/>
        <v>0.47318125770653513</v>
      </c>
      <c r="R931">
        <f t="shared" si="119"/>
        <v>0.29857319006517524</v>
      </c>
    </row>
    <row r="932" spans="1:18" x14ac:dyDescent="0.25">
      <c r="A932">
        <v>931</v>
      </c>
      <c r="B932">
        <v>272.60000000000002</v>
      </c>
      <c r="C932">
        <v>0</v>
      </c>
      <c r="D932">
        <v>89.6</v>
      </c>
      <c r="E932">
        <v>198.7</v>
      </c>
      <c r="F932">
        <v>10.6</v>
      </c>
      <c r="G932">
        <v>931.3</v>
      </c>
      <c r="H932">
        <v>762.2</v>
      </c>
      <c r="I932">
        <v>28</v>
      </c>
      <c r="J932">
        <v>32.245413567999996</v>
      </c>
      <c r="K932">
        <f t="shared" si="112"/>
        <v>2265</v>
      </c>
      <c r="L932">
        <f t="shared" si="113"/>
        <v>0.12035320088300222</v>
      </c>
      <c r="M932">
        <f t="shared" si="114"/>
        <v>0</v>
      </c>
      <c r="N932">
        <f t="shared" si="115"/>
        <v>3.9558498896247241E-2</v>
      </c>
      <c r="O932">
        <f t="shared" si="116"/>
        <v>8.7726269315673289E-2</v>
      </c>
      <c r="P932">
        <f t="shared" si="117"/>
        <v>4.6799116997792494E-3</v>
      </c>
      <c r="Q932">
        <f t="shared" si="118"/>
        <v>0.41116997792494481</v>
      </c>
      <c r="R932">
        <f t="shared" si="119"/>
        <v>0.33651214128035323</v>
      </c>
    </row>
    <row r="933" spans="1:18" x14ac:dyDescent="0.25">
      <c r="A933">
        <v>932</v>
      </c>
      <c r="B933">
        <v>149</v>
      </c>
      <c r="C933">
        <v>117.6</v>
      </c>
      <c r="D933">
        <v>91.7</v>
      </c>
      <c r="E933">
        <v>182.9</v>
      </c>
      <c r="F933">
        <v>7.1</v>
      </c>
      <c r="G933">
        <v>953.4</v>
      </c>
      <c r="H933">
        <v>780.3</v>
      </c>
      <c r="I933">
        <v>28</v>
      </c>
      <c r="J933">
        <v>23.524231644</v>
      </c>
      <c r="K933">
        <f t="shared" si="112"/>
        <v>2282</v>
      </c>
      <c r="L933">
        <f t="shared" si="113"/>
        <v>6.5293602103418058E-2</v>
      </c>
      <c r="M933">
        <f t="shared" si="114"/>
        <v>5.1533742331288344E-2</v>
      </c>
      <c r="N933">
        <f t="shared" si="115"/>
        <v>4.0184049079754605E-2</v>
      </c>
      <c r="O933">
        <f t="shared" si="116"/>
        <v>8.0148992112182293E-2</v>
      </c>
      <c r="P933">
        <f t="shared" si="117"/>
        <v>3.1113058720420683E-3</v>
      </c>
      <c r="Q933">
        <f t="shared" si="118"/>
        <v>0.41779141104294476</v>
      </c>
      <c r="R933">
        <f t="shared" si="119"/>
        <v>0.3419368974583698</v>
      </c>
    </row>
    <row r="934" spans="1:18" x14ac:dyDescent="0.25">
      <c r="A934">
        <v>933</v>
      </c>
      <c r="B934">
        <v>143</v>
      </c>
      <c r="C934">
        <v>169.4</v>
      </c>
      <c r="D934">
        <v>142.69999999999999</v>
      </c>
      <c r="E934">
        <v>190.7</v>
      </c>
      <c r="F934">
        <v>8.4</v>
      </c>
      <c r="G934">
        <v>967.4</v>
      </c>
      <c r="H934">
        <v>643.5</v>
      </c>
      <c r="I934">
        <v>28</v>
      </c>
      <c r="J934">
        <v>29.726068263999991</v>
      </c>
      <c r="K934">
        <f t="shared" si="112"/>
        <v>2265.1</v>
      </c>
      <c r="L934">
        <f t="shared" si="113"/>
        <v>6.3131870557591285E-2</v>
      </c>
      <c r="M934">
        <f t="shared" si="114"/>
        <v>7.4786985122069674E-2</v>
      </c>
      <c r="N934">
        <f t="shared" si="115"/>
        <v>6.2999426073904019E-2</v>
      </c>
      <c r="O934">
        <f t="shared" si="116"/>
        <v>8.4190543463864731E-2</v>
      </c>
      <c r="P934">
        <f t="shared" si="117"/>
        <v>3.7084455432431244E-3</v>
      </c>
      <c r="Q934">
        <f t="shared" si="118"/>
        <v>0.42708931173016645</v>
      </c>
      <c r="R934">
        <f t="shared" si="119"/>
        <v>0.28409341750916073</v>
      </c>
    </row>
    <row r="935" spans="1:18" x14ac:dyDescent="0.25">
      <c r="A935">
        <v>934</v>
      </c>
      <c r="B935">
        <v>259.89999999999998</v>
      </c>
      <c r="C935">
        <v>100.6</v>
      </c>
      <c r="D935">
        <v>78.400000000000006</v>
      </c>
      <c r="E935">
        <v>170.6</v>
      </c>
      <c r="F935">
        <v>10.4</v>
      </c>
      <c r="G935">
        <v>935.7</v>
      </c>
      <c r="H935">
        <v>762.9</v>
      </c>
      <c r="I935">
        <v>28</v>
      </c>
      <c r="J935">
        <v>49.77327244</v>
      </c>
      <c r="K935">
        <f t="shared" si="112"/>
        <v>2318.5</v>
      </c>
      <c r="L935">
        <f t="shared" si="113"/>
        <v>0.11209833944360577</v>
      </c>
      <c r="M935">
        <f t="shared" si="114"/>
        <v>4.3390122924304504E-2</v>
      </c>
      <c r="N935">
        <f t="shared" si="115"/>
        <v>3.3814966573215442E-2</v>
      </c>
      <c r="O935">
        <f t="shared" si="116"/>
        <v>7.3582057364675435E-2</v>
      </c>
      <c r="P935">
        <f t="shared" si="117"/>
        <v>4.4856588311408237E-3</v>
      </c>
      <c r="Q935">
        <f t="shared" si="118"/>
        <v>0.40357990079792971</v>
      </c>
      <c r="R935">
        <f t="shared" si="119"/>
        <v>0.3290489540651283</v>
      </c>
    </row>
    <row r="936" spans="1:18" x14ac:dyDescent="0.25">
      <c r="A936">
        <v>935</v>
      </c>
      <c r="B936">
        <v>312.89999999999998</v>
      </c>
      <c r="C936">
        <v>160.5</v>
      </c>
      <c r="D936">
        <v>0</v>
      </c>
      <c r="E936">
        <v>177.6</v>
      </c>
      <c r="F936">
        <v>9.6</v>
      </c>
      <c r="G936">
        <v>916.6</v>
      </c>
      <c r="H936">
        <v>759.5</v>
      </c>
      <c r="I936">
        <v>28</v>
      </c>
      <c r="J936">
        <v>52.446370891999997</v>
      </c>
      <c r="K936">
        <f t="shared" si="112"/>
        <v>2336.6999999999998</v>
      </c>
      <c r="L936">
        <f t="shared" si="113"/>
        <v>0.1339067916292207</v>
      </c>
      <c r="M936">
        <f t="shared" si="114"/>
        <v>6.8686609320837089E-2</v>
      </c>
      <c r="N936">
        <f t="shared" si="115"/>
        <v>0</v>
      </c>
      <c r="O936">
        <f t="shared" si="116"/>
        <v>7.600462190268327E-2</v>
      </c>
      <c r="P936">
        <f t="shared" si="117"/>
        <v>4.1083579406855824E-3</v>
      </c>
      <c r="Q936">
        <f t="shared" si="118"/>
        <v>0.3922625925450422</v>
      </c>
      <c r="R936">
        <f t="shared" si="119"/>
        <v>0.32503102666153122</v>
      </c>
    </row>
    <row r="937" spans="1:18" x14ac:dyDescent="0.25">
      <c r="A937">
        <v>936</v>
      </c>
      <c r="B937">
        <v>284</v>
      </c>
      <c r="C937">
        <v>119.7</v>
      </c>
      <c r="D937">
        <v>0</v>
      </c>
      <c r="E937">
        <v>168.3</v>
      </c>
      <c r="F937">
        <v>7.2</v>
      </c>
      <c r="G937">
        <v>970.4</v>
      </c>
      <c r="H937">
        <v>794.2</v>
      </c>
      <c r="I937">
        <v>28</v>
      </c>
      <c r="J937">
        <v>40.934879596000002</v>
      </c>
      <c r="K937">
        <f t="shared" si="112"/>
        <v>2343.8000000000002</v>
      </c>
      <c r="L937">
        <f t="shared" si="113"/>
        <v>0.12117074835736837</v>
      </c>
      <c r="M937">
        <f t="shared" si="114"/>
        <v>5.1070910487242938E-2</v>
      </c>
      <c r="N937">
        <f t="shared" si="115"/>
        <v>0</v>
      </c>
      <c r="O937">
        <f t="shared" si="116"/>
        <v>7.1806468128679926E-2</v>
      </c>
      <c r="P937">
        <f t="shared" si="117"/>
        <v>3.0719344653980713E-3</v>
      </c>
      <c r="Q937">
        <f t="shared" si="118"/>
        <v>0.41402850072531783</v>
      </c>
      <c r="R937">
        <f t="shared" si="119"/>
        <v>0.33885143783599281</v>
      </c>
    </row>
    <row r="938" spans="1:18" x14ac:dyDescent="0.25">
      <c r="A938">
        <v>937</v>
      </c>
      <c r="B938">
        <v>336.5</v>
      </c>
      <c r="C938">
        <v>0</v>
      </c>
      <c r="D938">
        <v>0</v>
      </c>
      <c r="E938">
        <v>181.9</v>
      </c>
      <c r="F938">
        <v>3.4</v>
      </c>
      <c r="G938">
        <v>985.8</v>
      </c>
      <c r="H938">
        <v>816.8</v>
      </c>
      <c r="I938">
        <v>28</v>
      </c>
      <c r="J938">
        <v>44.868340175999997</v>
      </c>
      <c r="K938">
        <f t="shared" si="112"/>
        <v>2324.3999999999996</v>
      </c>
      <c r="L938">
        <f t="shared" si="113"/>
        <v>0.14476854241954915</v>
      </c>
      <c r="M938">
        <f t="shared" si="114"/>
        <v>0</v>
      </c>
      <c r="N938">
        <f t="shared" si="115"/>
        <v>0</v>
      </c>
      <c r="O938">
        <f t="shared" si="116"/>
        <v>7.8256754431251088E-2</v>
      </c>
      <c r="P938">
        <f t="shared" si="117"/>
        <v>1.4627430734813287E-3</v>
      </c>
      <c r="Q938">
        <f t="shared" si="118"/>
        <v>0.42410944759938052</v>
      </c>
      <c r="R938">
        <f t="shared" si="119"/>
        <v>0.35140251247633802</v>
      </c>
    </row>
    <row r="939" spans="1:18" x14ac:dyDescent="0.25">
      <c r="A939">
        <v>938</v>
      </c>
      <c r="B939">
        <v>144.80000000000001</v>
      </c>
      <c r="C939">
        <v>0</v>
      </c>
      <c r="D939">
        <v>133.6</v>
      </c>
      <c r="E939">
        <v>180.8</v>
      </c>
      <c r="F939">
        <v>11.1</v>
      </c>
      <c r="G939">
        <v>979.5</v>
      </c>
      <c r="H939">
        <v>811.5</v>
      </c>
      <c r="I939">
        <v>28</v>
      </c>
      <c r="J939">
        <v>13.202086447999999</v>
      </c>
      <c r="K939">
        <f t="shared" si="112"/>
        <v>2261.3000000000002</v>
      </c>
      <c r="L939">
        <f t="shared" si="113"/>
        <v>6.4033962764781321E-2</v>
      </c>
      <c r="M939">
        <f t="shared" si="114"/>
        <v>0</v>
      </c>
      <c r="N939">
        <f t="shared" si="115"/>
        <v>5.9081059567505409E-2</v>
      </c>
      <c r="O939">
        <f t="shared" si="116"/>
        <v>7.9954008756025291E-2</v>
      </c>
      <c r="P939">
        <f t="shared" si="117"/>
        <v>4.9086808473002251E-3</v>
      </c>
      <c r="Q939">
        <f t="shared" si="118"/>
        <v>0.43315791801176312</v>
      </c>
      <c r="R939">
        <f t="shared" si="119"/>
        <v>0.35886437005262456</v>
      </c>
    </row>
    <row r="940" spans="1:18" x14ac:dyDescent="0.25">
      <c r="A940">
        <v>939</v>
      </c>
      <c r="B940">
        <v>150</v>
      </c>
      <c r="C940">
        <v>236.8</v>
      </c>
      <c r="D940">
        <v>0</v>
      </c>
      <c r="E940">
        <v>173.8</v>
      </c>
      <c r="F940">
        <v>11.9</v>
      </c>
      <c r="G940">
        <v>1069.3</v>
      </c>
      <c r="H940">
        <v>674.8</v>
      </c>
      <c r="I940">
        <v>28</v>
      </c>
      <c r="J940">
        <v>37.431652040000003</v>
      </c>
      <c r="K940">
        <f t="shared" si="112"/>
        <v>2316.6</v>
      </c>
      <c r="L940">
        <f t="shared" si="113"/>
        <v>6.4750064750064756E-2</v>
      </c>
      <c r="M940">
        <f t="shared" si="114"/>
        <v>0.10221876888543556</v>
      </c>
      <c r="N940">
        <f t="shared" si="115"/>
        <v>0</v>
      </c>
      <c r="O940">
        <f t="shared" si="116"/>
        <v>7.502374169040836E-2</v>
      </c>
      <c r="P940">
        <f t="shared" si="117"/>
        <v>5.1368384701718037E-3</v>
      </c>
      <c r="Q940">
        <f t="shared" si="118"/>
        <v>0.46158162824829491</v>
      </c>
      <c r="R940">
        <f t="shared" si="119"/>
        <v>0.29128895795562459</v>
      </c>
    </row>
    <row r="941" spans="1:18" x14ac:dyDescent="0.25">
      <c r="A941">
        <v>940</v>
      </c>
      <c r="B941">
        <v>143.69999999999999</v>
      </c>
      <c r="C941">
        <v>170.2</v>
      </c>
      <c r="D941">
        <v>132.6</v>
      </c>
      <c r="E941">
        <v>191.6</v>
      </c>
      <c r="F941">
        <v>8.5</v>
      </c>
      <c r="G941">
        <v>814.1</v>
      </c>
      <c r="H941">
        <v>805.3</v>
      </c>
      <c r="I941">
        <v>28</v>
      </c>
      <c r="J941">
        <v>29.870858223999999</v>
      </c>
      <c r="K941">
        <f t="shared" si="112"/>
        <v>2266</v>
      </c>
      <c r="L941">
        <f t="shared" si="113"/>
        <v>6.341571050308914E-2</v>
      </c>
      <c r="M941">
        <f t="shared" si="114"/>
        <v>7.5110326566637242E-2</v>
      </c>
      <c r="N941">
        <f t="shared" si="115"/>
        <v>5.8517210944395409E-2</v>
      </c>
      <c r="O941">
        <f t="shared" si="116"/>
        <v>8.455428067078552E-2</v>
      </c>
      <c r="P941">
        <f t="shared" si="117"/>
        <v>3.7511032656663726E-3</v>
      </c>
      <c r="Q941">
        <f t="shared" si="118"/>
        <v>0.35926743159752872</v>
      </c>
      <c r="R941">
        <f t="shared" si="119"/>
        <v>0.35538393645189759</v>
      </c>
    </row>
    <row r="942" spans="1:18" x14ac:dyDescent="0.25">
      <c r="A942">
        <v>941</v>
      </c>
      <c r="B942">
        <v>330.5</v>
      </c>
      <c r="C942">
        <v>169.6</v>
      </c>
      <c r="D942">
        <v>0</v>
      </c>
      <c r="E942">
        <v>194.9</v>
      </c>
      <c r="F942">
        <v>8.1</v>
      </c>
      <c r="G942">
        <v>811</v>
      </c>
      <c r="H942">
        <v>802.3</v>
      </c>
      <c r="I942">
        <v>28</v>
      </c>
      <c r="J942">
        <v>56.619079644000003</v>
      </c>
      <c r="K942">
        <f t="shared" si="112"/>
        <v>2316.3999999999996</v>
      </c>
      <c r="L942">
        <f t="shared" si="113"/>
        <v>0.14267829390433434</v>
      </c>
      <c r="M942">
        <f t="shared" si="114"/>
        <v>7.3217060956656893E-2</v>
      </c>
      <c r="N942">
        <f t="shared" si="115"/>
        <v>0</v>
      </c>
      <c r="O942">
        <f t="shared" si="116"/>
        <v>8.4139181488516679E-2</v>
      </c>
      <c r="P942">
        <f t="shared" si="117"/>
        <v>3.4968053876705237E-3</v>
      </c>
      <c r="Q942">
        <f t="shared" si="118"/>
        <v>0.35011224313590061</v>
      </c>
      <c r="R942">
        <f t="shared" si="119"/>
        <v>0.34635641512692111</v>
      </c>
    </row>
    <row r="943" spans="1:18" x14ac:dyDescent="0.25">
      <c r="A943">
        <v>942</v>
      </c>
      <c r="B943">
        <v>154.80000000000001</v>
      </c>
      <c r="C943">
        <v>0</v>
      </c>
      <c r="D943">
        <v>142.80000000000001</v>
      </c>
      <c r="E943">
        <v>193.3</v>
      </c>
      <c r="F943">
        <v>9.1</v>
      </c>
      <c r="G943">
        <v>1047.4000000000001</v>
      </c>
      <c r="H943">
        <v>696.7</v>
      </c>
      <c r="I943">
        <v>28</v>
      </c>
      <c r="J943">
        <v>12.459520796</v>
      </c>
      <c r="K943">
        <f t="shared" si="112"/>
        <v>2244.1000000000004</v>
      </c>
      <c r="L943">
        <f t="shared" si="113"/>
        <v>6.8980883204848256E-2</v>
      </c>
      <c r="M943">
        <f t="shared" si="114"/>
        <v>0</v>
      </c>
      <c r="N943">
        <f t="shared" si="115"/>
        <v>6.3633527917650728E-2</v>
      </c>
      <c r="O943">
        <f t="shared" si="116"/>
        <v>8.6136981417940364E-2</v>
      </c>
      <c r="P943">
        <f t="shared" si="117"/>
        <v>4.0550777594581342E-3</v>
      </c>
      <c r="Q943">
        <f t="shared" si="118"/>
        <v>0.46673499398422524</v>
      </c>
      <c r="R943">
        <f t="shared" si="119"/>
        <v>0.31045853571587717</v>
      </c>
    </row>
    <row r="944" spans="1:18" x14ac:dyDescent="0.25">
      <c r="A944">
        <v>943</v>
      </c>
      <c r="B944">
        <v>154.80000000000001</v>
      </c>
      <c r="C944">
        <v>183.4</v>
      </c>
      <c r="D944">
        <v>0</v>
      </c>
      <c r="E944">
        <v>193.3</v>
      </c>
      <c r="F944">
        <v>9.1</v>
      </c>
      <c r="G944">
        <v>877.2</v>
      </c>
      <c r="H944">
        <v>867.7</v>
      </c>
      <c r="I944">
        <v>28</v>
      </c>
      <c r="J944">
        <v>23.786922000000001</v>
      </c>
      <c r="K944">
        <f t="shared" si="112"/>
        <v>2285.5</v>
      </c>
      <c r="L944">
        <f t="shared" si="113"/>
        <v>6.7731349814045078E-2</v>
      </c>
      <c r="M944">
        <f t="shared" si="114"/>
        <v>8.0245022970903523E-2</v>
      </c>
      <c r="N944">
        <f t="shared" si="115"/>
        <v>0</v>
      </c>
      <c r="O944">
        <f t="shared" si="116"/>
        <v>8.457667906366223E-2</v>
      </c>
      <c r="P944">
        <f t="shared" si="117"/>
        <v>3.9816232771822356E-3</v>
      </c>
      <c r="Q944">
        <f t="shared" si="118"/>
        <v>0.38381098227958871</v>
      </c>
      <c r="R944">
        <f t="shared" si="119"/>
        <v>0.37965434259461828</v>
      </c>
    </row>
    <row r="945" spans="1:18" x14ac:dyDescent="0.25">
      <c r="A945">
        <v>944</v>
      </c>
      <c r="B945">
        <v>134.69999999999999</v>
      </c>
      <c r="C945">
        <v>0</v>
      </c>
      <c r="D945">
        <v>165.7</v>
      </c>
      <c r="E945">
        <v>180.2</v>
      </c>
      <c r="F945">
        <v>10</v>
      </c>
      <c r="G945">
        <v>961</v>
      </c>
      <c r="H945">
        <v>804.9</v>
      </c>
      <c r="I945">
        <v>28</v>
      </c>
      <c r="J945">
        <v>13.293786755999999</v>
      </c>
      <c r="K945">
        <f t="shared" si="112"/>
        <v>2256.5</v>
      </c>
      <c r="L945">
        <f t="shared" si="113"/>
        <v>5.9694216707290047E-2</v>
      </c>
      <c r="M945">
        <f t="shared" si="114"/>
        <v>0</v>
      </c>
      <c r="N945">
        <f t="shared" si="115"/>
        <v>7.3432306669621084E-2</v>
      </c>
      <c r="O945">
        <f t="shared" si="116"/>
        <v>7.9858187458453356E-2</v>
      </c>
      <c r="P945">
        <f t="shared" si="117"/>
        <v>4.4316419233325945E-3</v>
      </c>
      <c r="Q945">
        <f t="shared" si="118"/>
        <v>0.42588078883226238</v>
      </c>
      <c r="R945">
        <f t="shared" si="119"/>
        <v>0.35670285840904054</v>
      </c>
    </row>
    <row r="946" spans="1:18" x14ac:dyDescent="0.25">
      <c r="A946">
        <v>945</v>
      </c>
      <c r="B946">
        <v>266.2</v>
      </c>
      <c r="C946">
        <v>112.3</v>
      </c>
      <c r="D946">
        <v>87.5</v>
      </c>
      <c r="E946">
        <v>177.9</v>
      </c>
      <c r="F946">
        <v>10.4</v>
      </c>
      <c r="G946">
        <v>909.7</v>
      </c>
      <c r="H946">
        <v>744.5</v>
      </c>
      <c r="I946">
        <v>28</v>
      </c>
      <c r="J946">
        <v>39.421479775999998</v>
      </c>
      <c r="K946">
        <f t="shared" si="112"/>
        <v>2308.5</v>
      </c>
      <c r="L946">
        <f t="shared" si="113"/>
        <v>0.11531297379250595</v>
      </c>
      <c r="M946">
        <f t="shared" si="114"/>
        <v>4.864630712583929E-2</v>
      </c>
      <c r="N946">
        <f t="shared" si="115"/>
        <v>3.7903400476499892E-2</v>
      </c>
      <c r="O946">
        <f t="shared" si="116"/>
        <v>7.7063027940220921E-2</v>
      </c>
      <c r="P946">
        <f t="shared" si="117"/>
        <v>4.5050898852068448E-3</v>
      </c>
      <c r="Q946">
        <f t="shared" si="118"/>
        <v>0.39406541043967946</v>
      </c>
      <c r="R946">
        <f t="shared" si="119"/>
        <v>0.32250379034004767</v>
      </c>
    </row>
    <row r="947" spans="1:18" x14ac:dyDescent="0.25">
      <c r="A947">
        <v>946</v>
      </c>
      <c r="B947">
        <v>314</v>
      </c>
      <c r="C947">
        <v>145.30000000000001</v>
      </c>
      <c r="D947">
        <v>113.2</v>
      </c>
      <c r="E947">
        <v>178.9</v>
      </c>
      <c r="F947">
        <v>8</v>
      </c>
      <c r="G947">
        <v>869.1</v>
      </c>
      <c r="H947">
        <v>690.2</v>
      </c>
      <c r="I947">
        <v>28</v>
      </c>
      <c r="J947">
        <v>46.234192131999997</v>
      </c>
      <c r="K947">
        <f t="shared" si="112"/>
        <v>2318.6999999999998</v>
      </c>
      <c r="L947">
        <f t="shared" si="113"/>
        <v>0.13542070988053651</v>
      </c>
      <c r="M947">
        <f t="shared" si="114"/>
        <v>6.2664424030706878E-2</v>
      </c>
      <c r="N947">
        <f t="shared" si="115"/>
        <v>4.8820459740371767E-2</v>
      </c>
      <c r="O947">
        <f t="shared" si="116"/>
        <v>7.7155302540216505E-2</v>
      </c>
      <c r="P947">
        <f t="shared" si="117"/>
        <v>3.4502091689308668E-3</v>
      </c>
      <c r="Q947">
        <f t="shared" si="118"/>
        <v>0.37482209858972704</v>
      </c>
      <c r="R947">
        <f t="shared" si="119"/>
        <v>0.29766679604951052</v>
      </c>
    </row>
    <row r="948" spans="1:18" x14ac:dyDescent="0.25">
      <c r="A948">
        <v>947</v>
      </c>
      <c r="B948">
        <v>312.7</v>
      </c>
      <c r="C948">
        <v>144.69999999999999</v>
      </c>
      <c r="D948">
        <v>0</v>
      </c>
      <c r="E948">
        <v>127.3</v>
      </c>
      <c r="F948">
        <v>8</v>
      </c>
      <c r="G948">
        <v>999.7</v>
      </c>
      <c r="H948">
        <v>822.2</v>
      </c>
      <c r="I948">
        <v>28</v>
      </c>
      <c r="J948">
        <v>44.523602175999997</v>
      </c>
      <c r="K948">
        <f t="shared" si="112"/>
        <v>2414.6000000000004</v>
      </c>
      <c r="L948">
        <f t="shared" si="113"/>
        <v>0.12950385156961813</v>
      </c>
      <c r="M948">
        <f t="shared" si="114"/>
        <v>5.9927110080344556E-2</v>
      </c>
      <c r="N948">
        <f t="shared" si="115"/>
        <v>0</v>
      </c>
      <c r="O948">
        <f t="shared" si="116"/>
        <v>5.2720947568955512E-2</v>
      </c>
      <c r="P948">
        <f t="shared" si="117"/>
        <v>3.3131781661558846E-3</v>
      </c>
      <c r="Q948">
        <f t="shared" si="118"/>
        <v>0.41402302658825474</v>
      </c>
      <c r="R948">
        <f t="shared" si="119"/>
        <v>0.34051188602667104</v>
      </c>
    </row>
    <row r="949" spans="1:18" x14ac:dyDescent="0.25">
      <c r="A949">
        <v>948</v>
      </c>
      <c r="B949">
        <v>145.69999999999999</v>
      </c>
      <c r="C949">
        <v>172.6</v>
      </c>
      <c r="D949">
        <v>0</v>
      </c>
      <c r="E949">
        <v>181.9</v>
      </c>
      <c r="F949">
        <v>3.4</v>
      </c>
      <c r="G949">
        <v>985.8</v>
      </c>
      <c r="H949">
        <v>816.8</v>
      </c>
      <c r="I949">
        <v>28</v>
      </c>
      <c r="J949">
        <v>23.744174487999999</v>
      </c>
      <c r="K949">
        <f t="shared" si="112"/>
        <v>2306.1999999999998</v>
      </c>
      <c r="L949">
        <f t="shared" si="113"/>
        <v>6.3177521463879976E-2</v>
      </c>
      <c r="M949">
        <f t="shared" si="114"/>
        <v>7.4841730986037636E-2</v>
      </c>
      <c r="N949">
        <f t="shared" si="115"/>
        <v>0</v>
      </c>
      <c r="O949">
        <f t="shared" si="116"/>
        <v>7.8874338739051267E-2</v>
      </c>
      <c r="P949">
        <f t="shared" si="117"/>
        <v>1.4742867054028273E-3</v>
      </c>
      <c r="Q949">
        <f t="shared" si="118"/>
        <v>0.42745642181944327</v>
      </c>
      <c r="R949">
        <f t="shared" si="119"/>
        <v>0.35417570028618506</v>
      </c>
    </row>
    <row r="950" spans="1:18" x14ac:dyDescent="0.25">
      <c r="A950">
        <v>949</v>
      </c>
      <c r="B950">
        <v>143.80000000000001</v>
      </c>
      <c r="C950">
        <v>136.30000000000001</v>
      </c>
      <c r="D950">
        <v>106.2</v>
      </c>
      <c r="E950">
        <v>178.1</v>
      </c>
      <c r="F950">
        <v>7.5</v>
      </c>
      <c r="G950">
        <v>941.5</v>
      </c>
      <c r="H950">
        <v>774.3</v>
      </c>
      <c r="I950">
        <v>28</v>
      </c>
      <c r="J950">
        <v>26.147687823999998</v>
      </c>
      <c r="K950">
        <f t="shared" si="112"/>
        <v>2287.6999999999998</v>
      </c>
      <c r="L950">
        <f t="shared" si="113"/>
        <v>6.2857892206145918E-2</v>
      </c>
      <c r="M950">
        <f t="shared" si="114"/>
        <v>5.9579490317786435E-2</v>
      </c>
      <c r="N950">
        <f t="shared" si="115"/>
        <v>4.6422170739170349E-2</v>
      </c>
      <c r="O950">
        <f t="shared" si="116"/>
        <v>7.7851116842243301E-2</v>
      </c>
      <c r="P950">
        <f t="shared" si="117"/>
        <v>3.2784018883594878E-3</v>
      </c>
      <c r="Q950">
        <f t="shared" si="118"/>
        <v>0.41154871705206103</v>
      </c>
      <c r="R950">
        <f t="shared" si="119"/>
        <v>0.33846221095423351</v>
      </c>
    </row>
    <row r="951" spans="1:18" x14ac:dyDescent="0.25">
      <c r="A951">
        <v>950</v>
      </c>
      <c r="B951">
        <v>148.1</v>
      </c>
      <c r="C951">
        <v>0</v>
      </c>
      <c r="D951">
        <v>182.1</v>
      </c>
      <c r="E951">
        <v>181.4</v>
      </c>
      <c r="F951">
        <v>15</v>
      </c>
      <c r="G951">
        <v>838.9</v>
      </c>
      <c r="H951">
        <v>884.3</v>
      </c>
      <c r="I951">
        <v>28</v>
      </c>
      <c r="J951">
        <v>15.526310044000001</v>
      </c>
      <c r="K951">
        <f t="shared" si="112"/>
        <v>2249.8000000000002</v>
      </c>
      <c r="L951">
        <f t="shared" si="113"/>
        <v>6.5828073606542789E-2</v>
      </c>
      <c r="M951">
        <f t="shared" si="114"/>
        <v>0</v>
      </c>
      <c r="N951">
        <f t="shared" si="115"/>
        <v>8.0940528046937493E-2</v>
      </c>
      <c r="O951">
        <f t="shared" si="116"/>
        <v>8.0629389279047017E-2</v>
      </c>
      <c r="P951">
        <f t="shared" si="117"/>
        <v>6.6672593119388385E-3</v>
      </c>
      <c r="Q951">
        <f t="shared" si="118"/>
        <v>0.37287758911903274</v>
      </c>
      <c r="R951">
        <f t="shared" si="119"/>
        <v>0.39305716063650098</v>
      </c>
    </row>
    <row r="952" spans="1:18" x14ac:dyDescent="0.25">
      <c r="A952">
        <v>951</v>
      </c>
      <c r="B952">
        <v>277</v>
      </c>
      <c r="C952">
        <v>116.8</v>
      </c>
      <c r="D952">
        <v>91</v>
      </c>
      <c r="E952">
        <v>190.6</v>
      </c>
      <c r="F952">
        <v>7</v>
      </c>
      <c r="G952">
        <v>946.5</v>
      </c>
      <c r="H952">
        <v>665.6</v>
      </c>
      <c r="I952">
        <v>28</v>
      </c>
      <c r="J952">
        <v>43.578330579999999</v>
      </c>
      <c r="K952">
        <f t="shared" si="112"/>
        <v>2294.5</v>
      </c>
      <c r="L952">
        <f t="shared" si="113"/>
        <v>0.12072346916539552</v>
      </c>
      <c r="M952">
        <f t="shared" si="114"/>
        <v>5.0904336456744387E-2</v>
      </c>
      <c r="N952">
        <f t="shared" si="115"/>
        <v>3.9660056657223795E-2</v>
      </c>
      <c r="O952">
        <f t="shared" si="116"/>
        <v>8.3068206580954457E-2</v>
      </c>
      <c r="P952">
        <f t="shared" si="117"/>
        <v>3.0507735890172149E-3</v>
      </c>
      <c r="Q952">
        <f t="shared" si="118"/>
        <v>0.41250817171497056</v>
      </c>
      <c r="R952">
        <f t="shared" si="119"/>
        <v>0.29008498583569409</v>
      </c>
    </row>
    <row r="953" spans="1:18" x14ac:dyDescent="0.25">
      <c r="A953">
        <v>952</v>
      </c>
      <c r="B953">
        <v>298.10000000000002</v>
      </c>
      <c r="C953">
        <v>0</v>
      </c>
      <c r="D953">
        <v>107.5</v>
      </c>
      <c r="E953">
        <v>163.6</v>
      </c>
      <c r="F953">
        <v>12.8</v>
      </c>
      <c r="G953">
        <v>953.2</v>
      </c>
      <c r="H953">
        <v>784</v>
      </c>
      <c r="I953">
        <v>28</v>
      </c>
      <c r="J953">
        <v>35.865852043999993</v>
      </c>
      <c r="K953">
        <f t="shared" si="112"/>
        <v>2319.1999999999998</v>
      </c>
      <c r="L953">
        <f t="shared" si="113"/>
        <v>0.12853570196619526</v>
      </c>
      <c r="M953">
        <f t="shared" si="114"/>
        <v>0</v>
      </c>
      <c r="N953">
        <f t="shared" si="115"/>
        <v>4.6352190410486376E-2</v>
      </c>
      <c r="O953">
        <f t="shared" si="116"/>
        <v>7.0541566057261126E-2</v>
      </c>
      <c r="P953">
        <f t="shared" si="117"/>
        <v>5.519144532597448E-3</v>
      </c>
      <c r="Q953">
        <f t="shared" si="118"/>
        <v>0.41100379441186619</v>
      </c>
      <c r="R953">
        <f t="shared" si="119"/>
        <v>0.33804760262159367</v>
      </c>
    </row>
    <row r="954" spans="1:18" x14ac:dyDescent="0.25">
      <c r="A954">
        <v>953</v>
      </c>
      <c r="B954">
        <v>313.3</v>
      </c>
      <c r="C954">
        <v>145</v>
      </c>
      <c r="D954">
        <v>0</v>
      </c>
      <c r="E954">
        <v>178.5</v>
      </c>
      <c r="F954">
        <v>8</v>
      </c>
      <c r="G954">
        <v>1001.9</v>
      </c>
      <c r="H954">
        <v>688.7</v>
      </c>
      <c r="I954">
        <v>28</v>
      </c>
      <c r="J954">
        <v>41.053469468000003</v>
      </c>
      <c r="K954">
        <f t="shared" si="112"/>
        <v>2335.3999999999996</v>
      </c>
      <c r="L954">
        <f t="shared" si="113"/>
        <v>0.13415260769033144</v>
      </c>
      <c r="M954">
        <f t="shared" si="114"/>
        <v>6.208786503382719E-2</v>
      </c>
      <c r="N954">
        <f t="shared" si="115"/>
        <v>0</v>
      </c>
      <c r="O954">
        <f t="shared" si="116"/>
        <v>7.6432302817504502E-2</v>
      </c>
      <c r="P954">
        <f t="shared" si="117"/>
        <v>3.4255373811766725E-3</v>
      </c>
      <c r="Q954">
        <f t="shared" si="118"/>
        <v>0.42900573777511353</v>
      </c>
      <c r="R954">
        <f t="shared" si="119"/>
        <v>0.29489594930204682</v>
      </c>
    </row>
    <row r="955" spans="1:18" x14ac:dyDescent="0.25">
      <c r="A955">
        <v>954</v>
      </c>
      <c r="B955">
        <v>155.19999999999999</v>
      </c>
      <c r="C955">
        <v>183.9</v>
      </c>
      <c r="D955">
        <v>143.19999999999999</v>
      </c>
      <c r="E955">
        <v>193.8</v>
      </c>
      <c r="F955">
        <v>9.1999999999999993</v>
      </c>
      <c r="G955">
        <v>879.6</v>
      </c>
      <c r="H955">
        <v>698.5</v>
      </c>
      <c r="I955">
        <v>28</v>
      </c>
      <c r="J955">
        <v>28.991086847999998</v>
      </c>
      <c r="K955">
        <f t="shared" si="112"/>
        <v>2263.4</v>
      </c>
      <c r="L955">
        <f t="shared" si="113"/>
        <v>6.8569408853936545E-2</v>
      </c>
      <c r="M955">
        <f t="shared" si="114"/>
        <v>8.1249447733498278E-2</v>
      </c>
      <c r="N955">
        <f t="shared" si="115"/>
        <v>6.3267650437395059E-2</v>
      </c>
      <c r="O955">
        <f t="shared" si="116"/>
        <v>8.5623398427145003E-2</v>
      </c>
      <c r="P955">
        <f t="shared" si="117"/>
        <v>4.0646814526818058E-3</v>
      </c>
      <c r="Q955">
        <f t="shared" si="118"/>
        <v>0.38861889193249094</v>
      </c>
      <c r="R955">
        <f t="shared" si="119"/>
        <v>0.30860652116285231</v>
      </c>
    </row>
    <row r="956" spans="1:18" x14ac:dyDescent="0.25">
      <c r="A956">
        <v>955</v>
      </c>
      <c r="B956">
        <v>289</v>
      </c>
      <c r="C956">
        <v>133.69999999999999</v>
      </c>
      <c r="D956">
        <v>0</v>
      </c>
      <c r="E956">
        <v>194.9</v>
      </c>
      <c r="F956">
        <v>5.5</v>
      </c>
      <c r="G956">
        <v>924.1</v>
      </c>
      <c r="H956">
        <v>760.1</v>
      </c>
      <c r="I956">
        <v>28</v>
      </c>
      <c r="J956">
        <v>46.247292176000002</v>
      </c>
      <c r="K956">
        <f t="shared" si="112"/>
        <v>2307.3000000000002</v>
      </c>
      <c r="L956">
        <f t="shared" si="113"/>
        <v>0.1252546266198587</v>
      </c>
      <c r="M956">
        <f t="shared" si="114"/>
        <v>5.7946517574654348E-2</v>
      </c>
      <c r="N956">
        <f t="shared" si="115"/>
        <v>0</v>
      </c>
      <c r="O956">
        <f t="shared" si="116"/>
        <v>8.4471026741212665E-2</v>
      </c>
      <c r="P956">
        <f t="shared" si="117"/>
        <v>2.3837385688900443E-3</v>
      </c>
      <c r="Q956">
        <f t="shared" si="118"/>
        <v>0.40051142027478004</v>
      </c>
      <c r="R956">
        <f t="shared" si="119"/>
        <v>0.32943267022060413</v>
      </c>
    </row>
    <row r="957" spans="1:18" x14ac:dyDescent="0.25">
      <c r="A957">
        <v>956</v>
      </c>
      <c r="B957">
        <v>147.80000000000001</v>
      </c>
      <c r="C957">
        <v>175.1</v>
      </c>
      <c r="D957">
        <v>0</v>
      </c>
      <c r="E957">
        <v>171.2</v>
      </c>
      <c r="F957">
        <v>2.2000000000000002</v>
      </c>
      <c r="G957">
        <v>1000</v>
      </c>
      <c r="H957">
        <v>828.5</v>
      </c>
      <c r="I957">
        <v>28</v>
      </c>
      <c r="J957">
        <v>26.922658848000001</v>
      </c>
      <c r="K957">
        <f t="shared" si="112"/>
        <v>2324.8000000000002</v>
      </c>
      <c r="L957">
        <f t="shared" si="113"/>
        <v>6.3575361321403998E-2</v>
      </c>
      <c r="M957">
        <f t="shared" si="114"/>
        <v>7.5318306951135575E-2</v>
      </c>
      <c r="N957">
        <f t="shared" si="115"/>
        <v>0</v>
      </c>
      <c r="O957">
        <f t="shared" si="116"/>
        <v>7.3640743289745347E-2</v>
      </c>
      <c r="P957">
        <f t="shared" si="117"/>
        <v>9.4631796283551272E-4</v>
      </c>
      <c r="Q957">
        <f t="shared" si="118"/>
        <v>0.43014452856159668</v>
      </c>
      <c r="R957">
        <f t="shared" si="119"/>
        <v>0.35637474191328283</v>
      </c>
    </row>
    <row r="958" spans="1:18" x14ac:dyDescent="0.25">
      <c r="A958">
        <v>957</v>
      </c>
      <c r="B958">
        <v>145.4</v>
      </c>
      <c r="C958">
        <v>0</v>
      </c>
      <c r="D958">
        <v>178.9</v>
      </c>
      <c r="E958">
        <v>201.7</v>
      </c>
      <c r="F958">
        <v>7.8</v>
      </c>
      <c r="G958">
        <v>824</v>
      </c>
      <c r="H958">
        <v>868.7</v>
      </c>
      <c r="I958">
        <v>28</v>
      </c>
      <c r="J958">
        <v>10.535882755999999</v>
      </c>
      <c r="K958">
        <f t="shared" si="112"/>
        <v>2226.5</v>
      </c>
      <c r="L958">
        <f t="shared" si="113"/>
        <v>6.5304289243206831E-2</v>
      </c>
      <c r="M958">
        <f t="shared" si="114"/>
        <v>0</v>
      </c>
      <c r="N958">
        <f t="shared" si="115"/>
        <v>8.0350325623175387E-2</v>
      </c>
      <c r="O958">
        <f t="shared" si="116"/>
        <v>9.059061306984055E-2</v>
      </c>
      <c r="P958">
        <f t="shared" si="117"/>
        <v>3.5032562317538736E-3</v>
      </c>
      <c r="Q958">
        <f t="shared" si="118"/>
        <v>0.37008758140579384</v>
      </c>
      <c r="R958">
        <f t="shared" si="119"/>
        <v>0.39016393442622954</v>
      </c>
    </row>
    <row r="959" spans="1:18" x14ac:dyDescent="0.25">
      <c r="A959">
        <v>958</v>
      </c>
      <c r="B959">
        <v>312.7</v>
      </c>
      <c r="C959">
        <v>0</v>
      </c>
      <c r="D959">
        <v>0</v>
      </c>
      <c r="E959">
        <v>178.1</v>
      </c>
      <c r="F959">
        <v>8</v>
      </c>
      <c r="G959">
        <v>999.7</v>
      </c>
      <c r="H959">
        <v>822.2</v>
      </c>
      <c r="I959">
        <v>28</v>
      </c>
      <c r="J959">
        <v>25.103821159999999</v>
      </c>
      <c r="K959">
        <f t="shared" si="112"/>
        <v>2320.6999999999998</v>
      </c>
      <c r="L959">
        <f t="shared" si="113"/>
        <v>0.13474382729348905</v>
      </c>
      <c r="M959">
        <f t="shared" si="114"/>
        <v>0</v>
      </c>
      <c r="N959">
        <f t="shared" si="115"/>
        <v>0</v>
      </c>
      <c r="O959">
        <f t="shared" si="116"/>
        <v>7.6744085836170123E-2</v>
      </c>
      <c r="P959">
        <f t="shared" si="117"/>
        <v>3.4472357478347055E-3</v>
      </c>
      <c r="Q959">
        <f t="shared" si="118"/>
        <v>0.43077519713879436</v>
      </c>
      <c r="R959">
        <f t="shared" si="119"/>
        <v>0.35428965398371187</v>
      </c>
    </row>
    <row r="960" spans="1:18" x14ac:dyDescent="0.25">
      <c r="A960">
        <v>959</v>
      </c>
      <c r="B960">
        <v>136.4</v>
      </c>
      <c r="C960">
        <v>161.6</v>
      </c>
      <c r="D960">
        <v>125.8</v>
      </c>
      <c r="E960">
        <v>171.6</v>
      </c>
      <c r="F960">
        <v>10.4</v>
      </c>
      <c r="G960">
        <v>922.6</v>
      </c>
      <c r="H960">
        <v>764.4</v>
      </c>
      <c r="I960">
        <v>28</v>
      </c>
      <c r="J960">
        <v>29.073134492000001</v>
      </c>
      <c r="K960">
        <f t="shared" si="112"/>
        <v>2292.8000000000002</v>
      </c>
      <c r="L960">
        <f t="shared" si="113"/>
        <v>5.9490579204466154E-2</v>
      </c>
      <c r="M960">
        <f t="shared" si="114"/>
        <v>7.0481507327285406E-2</v>
      </c>
      <c r="N960">
        <f t="shared" si="115"/>
        <v>5.4867411025819955E-2</v>
      </c>
      <c r="O960">
        <f t="shared" si="116"/>
        <v>7.4842986741102568E-2</v>
      </c>
      <c r="P960">
        <f t="shared" si="117"/>
        <v>4.5359385903698535E-3</v>
      </c>
      <c r="Q960">
        <f t="shared" si="118"/>
        <v>0.4023900907187718</v>
      </c>
      <c r="R960">
        <f t="shared" si="119"/>
        <v>0.33339148639218419</v>
      </c>
    </row>
    <row r="961" spans="1:18" x14ac:dyDescent="0.25">
      <c r="A961">
        <v>960</v>
      </c>
      <c r="B961">
        <v>154.80000000000001</v>
      </c>
      <c r="C961">
        <v>0</v>
      </c>
      <c r="D961">
        <v>142.80000000000001</v>
      </c>
      <c r="E961">
        <v>193.3</v>
      </c>
      <c r="F961">
        <v>9.1</v>
      </c>
      <c r="G961">
        <v>877.2</v>
      </c>
      <c r="H961">
        <v>867.7</v>
      </c>
      <c r="I961">
        <v>28</v>
      </c>
      <c r="J961">
        <v>9.7381590239999998</v>
      </c>
      <c r="K961">
        <f t="shared" si="112"/>
        <v>2244.9</v>
      </c>
      <c r="L961">
        <f t="shared" si="113"/>
        <v>6.8956300948817328E-2</v>
      </c>
      <c r="M961">
        <f t="shared" si="114"/>
        <v>0</v>
      </c>
      <c r="N961">
        <f t="shared" si="115"/>
        <v>6.3610851262862492E-2</v>
      </c>
      <c r="O961">
        <f t="shared" si="116"/>
        <v>8.6106285357922405E-2</v>
      </c>
      <c r="P961">
        <f t="shared" si="117"/>
        <v>4.0536326785157468E-3</v>
      </c>
      <c r="Q961">
        <f t="shared" si="118"/>
        <v>0.39075237204329816</v>
      </c>
      <c r="R961">
        <f t="shared" si="119"/>
        <v>0.3865205577085839</v>
      </c>
    </row>
    <row r="962" spans="1:18" x14ac:dyDescent="0.25">
      <c r="A962">
        <v>961</v>
      </c>
      <c r="B962">
        <v>255.3</v>
      </c>
      <c r="C962">
        <v>98.8</v>
      </c>
      <c r="D962">
        <v>77</v>
      </c>
      <c r="E962">
        <v>188.6</v>
      </c>
      <c r="F962">
        <v>6.5</v>
      </c>
      <c r="G962">
        <v>919</v>
      </c>
      <c r="H962">
        <v>749.3</v>
      </c>
      <c r="I962">
        <v>28</v>
      </c>
      <c r="J962">
        <v>33.798802995999999</v>
      </c>
      <c r="K962">
        <f t="shared" si="112"/>
        <v>2294.5</v>
      </c>
      <c r="L962">
        <f t="shared" si="113"/>
        <v>0.11126607103944215</v>
      </c>
      <c r="M962">
        <f t="shared" si="114"/>
        <v>4.3059490084985837E-2</v>
      </c>
      <c r="N962">
        <f t="shared" si="115"/>
        <v>3.3558509479189369E-2</v>
      </c>
      <c r="O962">
        <f t="shared" si="116"/>
        <v>8.2196556984092395E-2</v>
      </c>
      <c r="P962">
        <f t="shared" si="117"/>
        <v>2.8328611898016999E-3</v>
      </c>
      <c r="Q962">
        <f t="shared" si="118"/>
        <v>0.40052298975811723</v>
      </c>
      <c r="R962">
        <f t="shared" si="119"/>
        <v>0.32656352146437129</v>
      </c>
    </row>
    <row r="963" spans="1:18" x14ac:dyDescent="0.25">
      <c r="A963">
        <v>962</v>
      </c>
      <c r="B963">
        <v>272.8</v>
      </c>
      <c r="C963">
        <v>105.1</v>
      </c>
      <c r="D963">
        <v>81.8</v>
      </c>
      <c r="E963">
        <v>209.7</v>
      </c>
      <c r="F963">
        <v>9</v>
      </c>
      <c r="G963">
        <v>904</v>
      </c>
      <c r="H963">
        <v>679.7</v>
      </c>
      <c r="I963">
        <v>28</v>
      </c>
      <c r="J963">
        <v>37.171030111999997</v>
      </c>
      <c r="K963">
        <f t="shared" ref="K963:K1006" si="120">SUM(B963:H963)</f>
        <v>2262.1000000000004</v>
      </c>
      <c r="L963">
        <f t="shared" ref="L963:L1006" si="121">B963/K963</f>
        <v>0.1205959064586004</v>
      </c>
      <c r="M963">
        <f t="shared" ref="M963:M1006" si="122">C963/K963</f>
        <v>4.6461252818177791E-2</v>
      </c>
      <c r="N963">
        <f t="shared" ref="N963:N1006" si="123">D963/K963</f>
        <v>3.6161089253348648E-2</v>
      </c>
      <c r="O963">
        <f t="shared" ref="O963:O1006" si="124">E963/K963</f>
        <v>9.2701472083462244E-2</v>
      </c>
      <c r="P963">
        <f t="shared" ref="P963:P1006" si="125">F963/K963</f>
        <v>3.9786039520799251E-3</v>
      </c>
      <c r="Q963">
        <f t="shared" ref="Q963:Q1006" si="126">G963/K963</f>
        <v>0.39962866363113914</v>
      </c>
      <c r="R963">
        <f t="shared" ref="R963:R1006" si="127">H963/K963</f>
        <v>0.30047301180319169</v>
      </c>
    </row>
    <row r="964" spans="1:18" x14ac:dyDescent="0.25">
      <c r="A964">
        <v>963</v>
      </c>
      <c r="B964">
        <v>162</v>
      </c>
      <c r="C964">
        <v>190.1</v>
      </c>
      <c r="D964">
        <v>148.1</v>
      </c>
      <c r="E964">
        <v>178.8</v>
      </c>
      <c r="F964">
        <v>18.8</v>
      </c>
      <c r="G964">
        <v>838.1</v>
      </c>
      <c r="H964">
        <v>741.4</v>
      </c>
      <c r="I964">
        <v>28</v>
      </c>
      <c r="J964">
        <v>33.762260767999997</v>
      </c>
      <c r="K964">
        <f t="shared" si="120"/>
        <v>2277.3000000000002</v>
      </c>
      <c r="L964">
        <f t="shared" si="121"/>
        <v>7.1136872612304045E-2</v>
      </c>
      <c r="M964">
        <f t="shared" si="122"/>
        <v>8.3476046195055539E-2</v>
      </c>
      <c r="N964">
        <f t="shared" si="123"/>
        <v>6.5033153295569301E-2</v>
      </c>
      <c r="O964">
        <f t="shared" si="124"/>
        <v>7.8514029772098537E-2</v>
      </c>
      <c r="P964">
        <f t="shared" si="125"/>
        <v>8.255390155008124E-3</v>
      </c>
      <c r="Q964">
        <f t="shared" si="126"/>
        <v>0.36802353664427173</v>
      </c>
      <c r="R964">
        <f t="shared" si="127"/>
        <v>0.32556097132569267</v>
      </c>
    </row>
    <row r="965" spans="1:18" x14ac:dyDescent="0.25">
      <c r="A965">
        <v>964</v>
      </c>
      <c r="B965">
        <v>153.6</v>
      </c>
      <c r="C965">
        <v>144.19999999999999</v>
      </c>
      <c r="D965">
        <v>112.3</v>
      </c>
      <c r="E965">
        <v>220.1</v>
      </c>
      <c r="F965">
        <v>10.1</v>
      </c>
      <c r="G965">
        <v>923.2</v>
      </c>
      <c r="H965">
        <v>657.9</v>
      </c>
      <c r="I965">
        <v>28</v>
      </c>
      <c r="J965">
        <v>16.503987012</v>
      </c>
      <c r="K965">
        <f t="shared" si="120"/>
        <v>2221.4</v>
      </c>
      <c r="L965">
        <f t="shared" si="121"/>
        <v>6.9145583866030425E-2</v>
      </c>
      <c r="M965">
        <f t="shared" si="122"/>
        <v>6.4914018186729081E-2</v>
      </c>
      <c r="N965">
        <f t="shared" si="123"/>
        <v>5.0553704870802192E-2</v>
      </c>
      <c r="O965">
        <f t="shared" si="124"/>
        <v>9.9081660214279277E-2</v>
      </c>
      <c r="P965">
        <f t="shared" si="125"/>
        <v>4.5466822724408024E-3</v>
      </c>
      <c r="Q965">
        <f t="shared" si="126"/>
        <v>0.41559376969478706</v>
      </c>
      <c r="R965">
        <f t="shared" si="127"/>
        <v>0.29616458089493108</v>
      </c>
    </row>
    <row r="966" spans="1:18" x14ac:dyDescent="0.25">
      <c r="A966">
        <v>965</v>
      </c>
      <c r="B966">
        <v>146.5</v>
      </c>
      <c r="C966">
        <v>114.6</v>
      </c>
      <c r="D966">
        <v>89.3</v>
      </c>
      <c r="E966">
        <v>201.9</v>
      </c>
      <c r="F966">
        <v>8.8000000000000007</v>
      </c>
      <c r="G966">
        <v>860</v>
      </c>
      <c r="H966">
        <v>829.5</v>
      </c>
      <c r="I966">
        <v>28</v>
      </c>
      <c r="J966">
        <v>19.98790924</v>
      </c>
      <c r="K966">
        <f t="shared" si="120"/>
        <v>2250.6</v>
      </c>
      <c r="L966">
        <f t="shared" si="121"/>
        <v>6.5093752777037231E-2</v>
      </c>
      <c r="M966">
        <f t="shared" si="122"/>
        <v>5.091975473207145E-2</v>
      </c>
      <c r="N966">
        <f t="shared" si="123"/>
        <v>3.9678308006753753E-2</v>
      </c>
      <c r="O966">
        <f t="shared" si="124"/>
        <v>8.9709410823780325E-2</v>
      </c>
      <c r="P966">
        <f t="shared" si="125"/>
        <v>3.9100684261974593E-3</v>
      </c>
      <c r="Q966">
        <f t="shared" si="126"/>
        <v>0.38212032346929709</v>
      </c>
      <c r="R966">
        <f t="shared" si="127"/>
        <v>0.36856838176486273</v>
      </c>
    </row>
    <row r="967" spans="1:18" x14ac:dyDescent="0.25">
      <c r="A967">
        <v>966</v>
      </c>
      <c r="B967">
        <v>151.80000000000001</v>
      </c>
      <c r="C967">
        <v>178.1</v>
      </c>
      <c r="D967">
        <v>138.69999999999999</v>
      </c>
      <c r="E967">
        <v>167.5</v>
      </c>
      <c r="F967">
        <v>18.3</v>
      </c>
      <c r="G967">
        <v>944</v>
      </c>
      <c r="H967">
        <v>694.6</v>
      </c>
      <c r="I967">
        <v>28</v>
      </c>
      <c r="J967">
        <v>36.349864195999999</v>
      </c>
      <c r="K967">
        <f t="shared" si="120"/>
        <v>2293</v>
      </c>
      <c r="L967">
        <f t="shared" si="121"/>
        <v>6.6201482773658962E-2</v>
      </c>
      <c r="M967">
        <f t="shared" si="122"/>
        <v>7.767117313563017E-2</v>
      </c>
      <c r="N967">
        <f t="shared" si="123"/>
        <v>6.0488443087658085E-2</v>
      </c>
      <c r="O967">
        <f t="shared" si="124"/>
        <v>7.3048408198866113E-2</v>
      </c>
      <c r="P967">
        <f t="shared" si="125"/>
        <v>7.9808111644134316E-3</v>
      </c>
      <c r="Q967">
        <f t="shared" si="126"/>
        <v>0.41168774531181856</v>
      </c>
      <c r="R967">
        <f t="shared" si="127"/>
        <v>0.30292193632795467</v>
      </c>
    </row>
    <row r="968" spans="1:18" x14ac:dyDescent="0.25">
      <c r="A968">
        <v>967</v>
      </c>
      <c r="B968">
        <v>309.89999999999998</v>
      </c>
      <c r="C968">
        <v>142.80000000000001</v>
      </c>
      <c r="D968">
        <v>111.2</v>
      </c>
      <c r="E968">
        <v>167.8</v>
      </c>
      <c r="F968">
        <v>22.1</v>
      </c>
      <c r="G968">
        <v>913.9</v>
      </c>
      <c r="H968">
        <v>651.20000000000005</v>
      </c>
      <c r="I968">
        <v>28</v>
      </c>
      <c r="J968">
        <v>38.215586251999987</v>
      </c>
      <c r="K968">
        <f t="shared" si="120"/>
        <v>2318.9</v>
      </c>
      <c r="L968">
        <f t="shared" si="121"/>
        <v>0.1336409504506447</v>
      </c>
      <c r="M968">
        <f t="shared" si="122"/>
        <v>6.1580921988874035E-2</v>
      </c>
      <c r="N968">
        <f t="shared" si="123"/>
        <v>4.7953771184613393E-2</v>
      </c>
      <c r="O968">
        <f t="shared" si="124"/>
        <v>7.2361895726422015E-2</v>
      </c>
      <c r="P968">
        <f t="shared" si="125"/>
        <v>9.5303807839924107E-3</v>
      </c>
      <c r="Q968">
        <f t="shared" si="126"/>
        <v>0.39410927594980377</v>
      </c>
      <c r="R968">
        <f t="shared" si="127"/>
        <v>0.28082280391564968</v>
      </c>
    </row>
    <row r="969" spans="1:18" x14ac:dyDescent="0.25">
      <c r="A969">
        <v>968</v>
      </c>
      <c r="B969">
        <v>143.6</v>
      </c>
      <c r="C969">
        <v>0</v>
      </c>
      <c r="D969">
        <v>174.9</v>
      </c>
      <c r="E969">
        <v>158.4</v>
      </c>
      <c r="F969">
        <v>17.899999999999999</v>
      </c>
      <c r="G969">
        <v>942.7</v>
      </c>
      <c r="H969">
        <v>844.5</v>
      </c>
      <c r="I969">
        <v>28</v>
      </c>
      <c r="J969">
        <v>15.42357812</v>
      </c>
      <c r="K969">
        <f t="shared" si="120"/>
        <v>2282</v>
      </c>
      <c r="L969">
        <f t="shared" si="121"/>
        <v>6.2927256792287459E-2</v>
      </c>
      <c r="M969">
        <f t="shared" si="122"/>
        <v>0</v>
      </c>
      <c r="N969">
        <f t="shared" si="123"/>
        <v>7.6643295354951804E-2</v>
      </c>
      <c r="O969">
        <f t="shared" si="124"/>
        <v>6.9412795793163895E-2</v>
      </c>
      <c r="P969">
        <f t="shared" si="125"/>
        <v>7.8439964943032413E-3</v>
      </c>
      <c r="Q969">
        <f t="shared" si="126"/>
        <v>0.41310254163014903</v>
      </c>
      <c r="R969">
        <f t="shared" si="127"/>
        <v>0.37007011393514461</v>
      </c>
    </row>
    <row r="970" spans="1:18" x14ac:dyDescent="0.25">
      <c r="A970">
        <v>969</v>
      </c>
      <c r="B970">
        <v>303.60000000000002</v>
      </c>
      <c r="C970">
        <v>139.9</v>
      </c>
      <c r="D970">
        <v>0</v>
      </c>
      <c r="E970">
        <v>213.5</v>
      </c>
      <c r="F970">
        <v>6.2</v>
      </c>
      <c r="G970">
        <v>895.5</v>
      </c>
      <c r="H970">
        <v>722.5</v>
      </c>
      <c r="I970">
        <v>28</v>
      </c>
      <c r="J970">
        <v>33.419591195999999</v>
      </c>
      <c r="K970">
        <f t="shared" si="120"/>
        <v>2281.1999999999998</v>
      </c>
      <c r="L970">
        <f t="shared" si="121"/>
        <v>0.13308784850078909</v>
      </c>
      <c r="M970">
        <f t="shared" si="122"/>
        <v>6.1327371558828697E-2</v>
      </c>
      <c r="N970">
        <f t="shared" si="123"/>
        <v>0</v>
      </c>
      <c r="O970">
        <f t="shared" si="124"/>
        <v>9.3591092407504836E-2</v>
      </c>
      <c r="P970">
        <f t="shared" si="125"/>
        <v>2.7178677888830445E-3</v>
      </c>
      <c r="Q970">
        <f t="shared" si="126"/>
        <v>0.39255654918463967</v>
      </c>
      <c r="R970">
        <f t="shared" si="127"/>
        <v>0.31671927055935473</v>
      </c>
    </row>
    <row r="971" spans="1:18" x14ac:dyDescent="0.25">
      <c r="A971">
        <v>970</v>
      </c>
      <c r="B971">
        <v>374.3</v>
      </c>
      <c r="C971">
        <v>0</v>
      </c>
      <c r="D971">
        <v>0</v>
      </c>
      <c r="E971">
        <v>190.2</v>
      </c>
      <c r="F971">
        <v>6.7</v>
      </c>
      <c r="G971">
        <v>1013.2</v>
      </c>
      <c r="H971">
        <v>730.4</v>
      </c>
      <c r="I971">
        <v>28</v>
      </c>
      <c r="J971">
        <v>39.056057496000001</v>
      </c>
      <c r="K971">
        <f t="shared" si="120"/>
        <v>2314.8000000000002</v>
      </c>
      <c r="L971">
        <f t="shared" si="121"/>
        <v>0.16169863487126318</v>
      </c>
      <c r="M971">
        <f t="shared" si="122"/>
        <v>0</v>
      </c>
      <c r="N971">
        <f t="shared" si="123"/>
        <v>0</v>
      </c>
      <c r="O971">
        <f t="shared" si="124"/>
        <v>8.2166925868325552E-2</v>
      </c>
      <c r="P971">
        <f t="shared" si="125"/>
        <v>2.8944185242785552E-3</v>
      </c>
      <c r="Q971">
        <f t="shared" si="126"/>
        <v>0.43770520131328838</v>
      </c>
      <c r="R971">
        <f t="shared" si="127"/>
        <v>0.31553481942284428</v>
      </c>
    </row>
    <row r="972" spans="1:18" x14ac:dyDescent="0.25">
      <c r="A972">
        <v>971</v>
      </c>
      <c r="B972">
        <v>158.6</v>
      </c>
      <c r="C972">
        <v>148.9</v>
      </c>
      <c r="D972">
        <v>116</v>
      </c>
      <c r="E972">
        <v>175.1</v>
      </c>
      <c r="F972">
        <v>15</v>
      </c>
      <c r="G972">
        <v>953.3</v>
      </c>
      <c r="H972">
        <v>719.7</v>
      </c>
      <c r="I972">
        <v>28</v>
      </c>
      <c r="J972">
        <v>27.681082448000002</v>
      </c>
      <c r="K972">
        <f t="shared" si="120"/>
        <v>2286.6000000000004</v>
      </c>
      <c r="L972">
        <f t="shared" si="121"/>
        <v>6.9360622758681004E-2</v>
      </c>
      <c r="M972">
        <f t="shared" si="122"/>
        <v>6.5118516574827243E-2</v>
      </c>
      <c r="N972">
        <f t="shared" si="123"/>
        <v>5.0730341992477904E-2</v>
      </c>
      <c r="O972">
        <f t="shared" si="124"/>
        <v>7.6576576576576558E-2</v>
      </c>
      <c r="P972">
        <f t="shared" si="125"/>
        <v>6.559958016268695E-3</v>
      </c>
      <c r="Q972">
        <f t="shared" si="126"/>
        <v>0.41690719846059643</v>
      </c>
      <c r="R972">
        <f t="shared" si="127"/>
        <v>0.31474678562057201</v>
      </c>
    </row>
    <row r="973" spans="1:18" x14ac:dyDescent="0.25">
      <c r="A973">
        <v>972</v>
      </c>
      <c r="B973">
        <v>152.6</v>
      </c>
      <c r="C973">
        <v>238.7</v>
      </c>
      <c r="D973">
        <v>0</v>
      </c>
      <c r="E973">
        <v>200</v>
      </c>
      <c r="F973">
        <v>6.3</v>
      </c>
      <c r="G973">
        <v>1001.8</v>
      </c>
      <c r="H973">
        <v>683.9</v>
      </c>
      <c r="I973">
        <v>28</v>
      </c>
      <c r="J973">
        <v>26.859916532</v>
      </c>
      <c r="K973">
        <f t="shared" si="120"/>
        <v>2283.2999999999997</v>
      </c>
      <c r="L973">
        <f t="shared" si="121"/>
        <v>6.6833092453904439E-2</v>
      </c>
      <c r="M973">
        <f t="shared" si="122"/>
        <v>0.10454167214119915</v>
      </c>
      <c r="N973">
        <f t="shared" si="123"/>
        <v>0</v>
      </c>
      <c r="O973">
        <f t="shared" si="124"/>
        <v>8.7592519598826274E-2</v>
      </c>
      <c r="P973">
        <f t="shared" si="125"/>
        <v>2.7591643673630273E-3</v>
      </c>
      <c r="Q973">
        <f t="shared" si="126"/>
        <v>0.43875093067052079</v>
      </c>
      <c r="R973">
        <f t="shared" si="127"/>
        <v>0.29952262076818642</v>
      </c>
    </row>
    <row r="974" spans="1:18" x14ac:dyDescent="0.25">
      <c r="A974">
        <v>973</v>
      </c>
      <c r="B974">
        <v>310</v>
      </c>
      <c r="C974">
        <v>142.80000000000001</v>
      </c>
      <c r="D974">
        <v>0</v>
      </c>
      <c r="E974">
        <v>167.9</v>
      </c>
      <c r="F974">
        <v>10</v>
      </c>
      <c r="G974">
        <v>914.3</v>
      </c>
      <c r="H974">
        <v>804</v>
      </c>
      <c r="I974">
        <v>28</v>
      </c>
      <c r="J974">
        <v>45.304778484000003</v>
      </c>
      <c r="K974">
        <f t="shared" si="120"/>
        <v>2349</v>
      </c>
      <c r="L974">
        <f t="shared" si="121"/>
        <v>0.13197105151128138</v>
      </c>
      <c r="M974">
        <f t="shared" si="122"/>
        <v>6.0791826309067695E-2</v>
      </c>
      <c r="N974">
        <f t="shared" si="123"/>
        <v>0</v>
      </c>
      <c r="O974">
        <f t="shared" si="124"/>
        <v>7.1477224350787572E-2</v>
      </c>
      <c r="P974">
        <f t="shared" si="125"/>
        <v>4.2571306939123031E-3</v>
      </c>
      <c r="Q974">
        <f t="shared" si="126"/>
        <v>0.38922945934440184</v>
      </c>
      <c r="R974">
        <f t="shared" si="127"/>
        <v>0.34227330779054915</v>
      </c>
    </row>
    <row r="975" spans="1:18" x14ac:dyDescent="0.25">
      <c r="A975">
        <v>974</v>
      </c>
      <c r="B975">
        <v>304.8</v>
      </c>
      <c r="C975">
        <v>0</v>
      </c>
      <c r="D975">
        <v>99.6</v>
      </c>
      <c r="E975">
        <v>196</v>
      </c>
      <c r="F975">
        <v>9.8000000000000007</v>
      </c>
      <c r="G975">
        <v>959.4</v>
      </c>
      <c r="H975">
        <v>705.2</v>
      </c>
      <c r="I975">
        <v>28</v>
      </c>
      <c r="J975">
        <v>30.123206440000001</v>
      </c>
      <c r="K975">
        <f t="shared" si="120"/>
        <v>2274.8000000000002</v>
      </c>
      <c r="L975">
        <f t="shared" si="121"/>
        <v>0.1339898013012133</v>
      </c>
      <c r="M975">
        <f t="shared" si="122"/>
        <v>0</v>
      </c>
      <c r="N975">
        <f t="shared" si="123"/>
        <v>4.3784068929136624E-2</v>
      </c>
      <c r="O975">
        <f t="shared" si="124"/>
        <v>8.6161420784244769E-2</v>
      </c>
      <c r="P975">
        <f t="shared" si="125"/>
        <v>4.3080710392122386E-3</v>
      </c>
      <c r="Q975">
        <f t="shared" si="126"/>
        <v>0.4217513627571654</v>
      </c>
      <c r="R975">
        <f t="shared" si="127"/>
        <v>0.3100052751890276</v>
      </c>
    </row>
    <row r="976" spans="1:18" x14ac:dyDescent="0.25">
      <c r="A976">
        <v>975</v>
      </c>
      <c r="B976">
        <v>150.9</v>
      </c>
      <c r="C976">
        <v>0</v>
      </c>
      <c r="D976">
        <v>183.9</v>
      </c>
      <c r="E976">
        <v>166.6</v>
      </c>
      <c r="F976">
        <v>11.6</v>
      </c>
      <c r="G976">
        <v>991.2</v>
      </c>
      <c r="H976">
        <v>772.2</v>
      </c>
      <c r="I976">
        <v>28</v>
      </c>
      <c r="J976">
        <v>15.569747032</v>
      </c>
      <c r="K976">
        <f t="shared" si="120"/>
        <v>2276.4</v>
      </c>
      <c r="L976">
        <f t="shared" si="121"/>
        <v>6.6288877174486033E-2</v>
      </c>
      <c r="M976">
        <f t="shared" si="122"/>
        <v>0</v>
      </c>
      <c r="N976">
        <f t="shared" si="123"/>
        <v>8.078545071164997E-2</v>
      </c>
      <c r="O976">
        <f t="shared" si="124"/>
        <v>7.3185731857318567E-2</v>
      </c>
      <c r="P976">
        <f t="shared" si="125"/>
        <v>5.0957652433667186E-3</v>
      </c>
      <c r="Q976">
        <f t="shared" si="126"/>
        <v>0.43542435424354242</v>
      </c>
      <c r="R976">
        <f t="shared" si="127"/>
        <v>0.33921982076963625</v>
      </c>
    </row>
    <row r="977" spans="1:18" x14ac:dyDescent="0.25">
      <c r="A977">
        <v>976</v>
      </c>
      <c r="B977">
        <v>141.9</v>
      </c>
      <c r="C977">
        <v>166.6</v>
      </c>
      <c r="D977">
        <v>129.69999999999999</v>
      </c>
      <c r="E977">
        <v>173.5</v>
      </c>
      <c r="F977">
        <v>10.9</v>
      </c>
      <c r="G977">
        <v>882.6</v>
      </c>
      <c r="H977">
        <v>785.3</v>
      </c>
      <c r="I977">
        <v>28</v>
      </c>
      <c r="J977">
        <v>44.611855103999993</v>
      </c>
      <c r="K977">
        <f t="shared" si="120"/>
        <v>2290.5</v>
      </c>
      <c r="L977">
        <f t="shared" si="121"/>
        <v>6.1951538965291424E-2</v>
      </c>
      <c r="M977">
        <f t="shared" si="122"/>
        <v>7.273521065269592E-2</v>
      </c>
      <c r="N977">
        <f t="shared" si="123"/>
        <v>5.662519100633049E-2</v>
      </c>
      <c r="O977">
        <f t="shared" si="124"/>
        <v>7.5747653350796765E-2</v>
      </c>
      <c r="P977">
        <f t="shared" si="125"/>
        <v>4.7587862912027946E-3</v>
      </c>
      <c r="Q977">
        <f t="shared" si="126"/>
        <v>0.3853307138179437</v>
      </c>
      <c r="R977">
        <f t="shared" si="127"/>
        <v>0.34285090591573891</v>
      </c>
    </row>
    <row r="978" spans="1:18" x14ac:dyDescent="0.25">
      <c r="A978">
        <v>977</v>
      </c>
      <c r="B978">
        <v>297.8</v>
      </c>
      <c r="C978">
        <v>137.19999999999999</v>
      </c>
      <c r="D978">
        <v>106.9</v>
      </c>
      <c r="E978">
        <v>201.3</v>
      </c>
      <c r="F978">
        <v>6</v>
      </c>
      <c r="G978">
        <v>878.4</v>
      </c>
      <c r="H978">
        <v>655.29999999999995</v>
      </c>
      <c r="I978">
        <v>28</v>
      </c>
      <c r="J978">
        <v>53.524711355999997</v>
      </c>
      <c r="K978">
        <f t="shared" si="120"/>
        <v>2282.8999999999996</v>
      </c>
      <c r="L978">
        <f t="shared" si="121"/>
        <v>0.13044811424065883</v>
      </c>
      <c r="M978">
        <f t="shared" si="122"/>
        <v>6.0098996889920722E-2</v>
      </c>
      <c r="N978">
        <f t="shared" si="123"/>
        <v>4.6826405011170011E-2</v>
      </c>
      <c r="O978">
        <f t="shared" si="124"/>
        <v>8.8177318323185441E-2</v>
      </c>
      <c r="P978">
        <f t="shared" si="125"/>
        <v>2.6282360155942008E-3</v>
      </c>
      <c r="Q978">
        <f t="shared" si="126"/>
        <v>0.38477375268299097</v>
      </c>
      <c r="R978">
        <f t="shared" si="127"/>
        <v>0.28704717683647996</v>
      </c>
    </row>
    <row r="979" spans="1:18" x14ac:dyDescent="0.25">
      <c r="A979">
        <v>978</v>
      </c>
      <c r="B979">
        <v>321.3</v>
      </c>
      <c r="C979">
        <v>164.2</v>
      </c>
      <c r="D979">
        <v>0</v>
      </c>
      <c r="E979">
        <v>190.5</v>
      </c>
      <c r="F979">
        <v>4.5999999999999996</v>
      </c>
      <c r="G979">
        <v>870</v>
      </c>
      <c r="H979">
        <v>774</v>
      </c>
      <c r="I979">
        <v>28</v>
      </c>
      <c r="J979">
        <v>57.218234287999991</v>
      </c>
      <c r="K979">
        <f t="shared" si="120"/>
        <v>2324.6</v>
      </c>
      <c r="L979">
        <f t="shared" si="121"/>
        <v>0.13821732771229459</v>
      </c>
      <c r="M979">
        <f t="shared" si="122"/>
        <v>7.0635808311107287E-2</v>
      </c>
      <c r="N979">
        <f t="shared" si="123"/>
        <v>0</v>
      </c>
      <c r="O979">
        <f t="shared" si="124"/>
        <v>8.1949582723909495E-2</v>
      </c>
      <c r="P979">
        <f t="shared" si="125"/>
        <v>1.9788350683988642E-3</v>
      </c>
      <c r="Q979">
        <f t="shared" si="126"/>
        <v>0.37425793684935044</v>
      </c>
      <c r="R979">
        <f t="shared" si="127"/>
        <v>0.33296050933493937</v>
      </c>
    </row>
    <row r="980" spans="1:18" x14ac:dyDescent="0.25">
      <c r="A980">
        <v>979</v>
      </c>
      <c r="B980">
        <v>366</v>
      </c>
      <c r="C980">
        <v>187</v>
      </c>
      <c r="D980">
        <v>0</v>
      </c>
      <c r="E980">
        <v>191.3</v>
      </c>
      <c r="F980">
        <v>6.6</v>
      </c>
      <c r="G980">
        <v>824.3</v>
      </c>
      <c r="H980">
        <v>756.9</v>
      </c>
      <c r="I980">
        <v>28</v>
      </c>
      <c r="J980">
        <v>65.909079267999999</v>
      </c>
      <c r="K980">
        <f t="shared" si="120"/>
        <v>2332.1</v>
      </c>
      <c r="L980">
        <f t="shared" si="121"/>
        <v>0.15694009690836586</v>
      </c>
      <c r="M980">
        <f t="shared" si="122"/>
        <v>8.0185240770121347E-2</v>
      </c>
      <c r="N980">
        <f t="shared" si="123"/>
        <v>0</v>
      </c>
      <c r="O980">
        <f t="shared" si="124"/>
        <v>8.2029072509755163E-2</v>
      </c>
      <c r="P980">
        <f t="shared" si="125"/>
        <v>2.8300673212984006E-3</v>
      </c>
      <c r="Q980">
        <f t="shared" si="126"/>
        <v>0.35345825650701085</v>
      </c>
      <c r="R980">
        <f t="shared" si="127"/>
        <v>0.32455726598344842</v>
      </c>
    </row>
    <row r="981" spans="1:18" x14ac:dyDescent="0.25">
      <c r="A981">
        <v>980</v>
      </c>
      <c r="B981">
        <v>279.8</v>
      </c>
      <c r="C981">
        <v>128.9</v>
      </c>
      <c r="D981">
        <v>100.4</v>
      </c>
      <c r="E981">
        <v>172.4</v>
      </c>
      <c r="F981">
        <v>9.5</v>
      </c>
      <c r="G981">
        <v>825.1</v>
      </c>
      <c r="H981">
        <v>804.9</v>
      </c>
      <c r="I981">
        <v>28</v>
      </c>
      <c r="J981">
        <v>52.826961643999987</v>
      </c>
      <c r="K981">
        <f t="shared" si="120"/>
        <v>2321</v>
      </c>
      <c r="L981">
        <f t="shared" si="121"/>
        <v>0.12055148642826369</v>
      </c>
      <c r="M981">
        <f t="shared" si="122"/>
        <v>5.5536406721240848E-2</v>
      </c>
      <c r="N981">
        <f t="shared" si="123"/>
        <v>4.3257216716932362E-2</v>
      </c>
      <c r="O981">
        <f t="shared" si="124"/>
        <v>7.4278328306764327E-2</v>
      </c>
      <c r="P981">
        <f t="shared" si="125"/>
        <v>4.0930633347694961E-3</v>
      </c>
      <c r="Q981">
        <f t="shared" si="126"/>
        <v>0.35549332184403276</v>
      </c>
      <c r="R981">
        <f t="shared" si="127"/>
        <v>0.34679017664799655</v>
      </c>
    </row>
    <row r="982" spans="1:18" x14ac:dyDescent="0.25">
      <c r="A982">
        <v>981</v>
      </c>
      <c r="B982">
        <v>252.1</v>
      </c>
      <c r="C982">
        <v>97.1</v>
      </c>
      <c r="D982">
        <v>75.599999999999994</v>
      </c>
      <c r="E982">
        <v>193.8</v>
      </c>
      <c r="F982">
        <v>8.3000000000000007</v>
      </c>
      <c r="G982">
        <v>835.5</v>
      </c>
      <c r="H982">
        <v>821.4</v>
      </c>
      <c r="I982">
        <v>28</v>
      </c>
      <c r="J982">
        <v>33.399596391999999</v>
      </c>
      <c r="K982">
        <f t="shared" si="120"/>
        <v>2283.7999999999997</v>
      </c>
      <c r="L982">
        <f t="shared" si="121"/>
        <v>0.11038619844119452</v>
      </c>
      <c r="M982">
        <f t="shared" si="122"/>
        <v>4.251685786846484E-2</v>
      </c>
      <c r="N982">
        <f t="shared" si="123"/>
        <v>3.3102723530957182E-2</v>
      </c>
      <c r="O982">
        <f t="shared" si="124"/>
        <v>8.4858569051580721E-2</v>
      </c>
      <c r="P982">
        <f t="shared" si="125"/>
        <v>3.6342937209913311E-3</v>
      </c>
      <c r="Q982">
        <f t="shared" si="126"/>
        <v>0.36583763902268152</v>
      </c>
      <c r="R982">
        <f t="shared" si="127"/>
        <v>0.35966371836412997</v>
      </c>
    </row>
    <row r="983" spans="1:18" x14ac:dyDescent="0.25">
      <c r="A983">
        <v>982</v>
      </c>
      <c r="B983">
        <v>164.6</v>
      </c>
      <c r="C983">
        <v>0</v>
      </c>
      <c r="D983">
        <v>150.4</v>
      </c>
      <c r="E983">
        <v>181.6</v>
      </c>
      <c r="F983">
        <v>11.7</v>
      </c>
      <c r="G983">
        <v>1023.3</v>
      </c>
      <c r="H983">
        <v>728.9</v>
      </c>
      <c r="I983">
        <v>28</v>
      </c>
      <c r="J983">
        <v>18.033934255999998</v>
      </c>
      <c r="K983">
        <f t="shared" si="120"/>
        <v>2260.5</v>
      </c>
      <c r="L983">
        <f t="shared" si="121"/>
        <v>7.2815748728157478E-2</v>
      </c>
      <c r="M983">
        <f t="shared" si="122"/>
        <v>0</v>
      </c>
      <c r="N983">
        <f t="shared" si="123"/>
        <v>6.6533952665339527E-2</v>
      </c>
      <c r="O983">
        <f t="shared" si="124"/>
        <v>8.0336208803362091E-2</v>
      </c>
      <c r="P983">
        <f t="shared" si="125"/>
        <v>5.1758460517584599E-3</v>
      </c>
      <c r="Q983">
        <f t="shared" si="126"/>
        <v>0.45268745852687459</v>
      </c>
      <c r="R983">
        <f t="shared" si="127"/>
        <v>0.32245078522450782</v>
      </c>
    </row>
    <row r="984" spans="1:18" x14ac:dyDescent="0.25">
      <c r="A984">
        <v>983</v>
      </c>
      <c r="B984">
        <v>155.6</v>
      </c>
      <c r="C984">
        <v>243.5</v>
      </c>
      <c r="D984">
        <v>0</v>
      </c>
      <c r="E984">
        <v>180.3</v>
      </c>
      <c r="F984">
        <v>10.7</v>
      </c>
      <c r="G984">
        <v>1022</v>
      </c>
      <c r="H984">
        <v>697.7</v>
      </c>
      <c r="I984">
        <v>28</v>
      </c>
      <c r="J984">
        <v>37.363393916</v>
      </c>
      <c r="K984">
        <f t="shared" si="120"/>
        <v>2309.8000000000002</v>
      </c>
      <c r="L984">
        <f t="shared" si="121"/>
        <v>6.7365139838947083E-2</v>
      </c>
      <c r="M984">
        <f t="shared" si="122"/>
        <v>0.10542038271711836</v>
      </c>
      <c r="N984">
        <f t="shared" si="123"/>
        <v>0</v>
      </c>
      <c r="O984">
        <f t="shared" si="124"/>
        <v>7.8058706381504889E-2</v>
      </c>
      <c r="P984">
        <f t="shared" si="125"/>
        <v>4.6324357087193686E-3</v>
      </c>
      <c r="Q984">
        <f t="shared" si="126"/>
        <v>0.4424625508702052</v>
      </c>
      <c r="R984">
        <f t="shared" si="127"/>
        <v>0.30206078448350504</v>
      </c>
    </row>
    <row r="985" spans="1:18" x14ac:dyDescent="0.25">
      <c r="A985">
        <v>984</v>
      </c>
      <c r="B985">
        <v>160.19999999999999</v>
      </c>
      <c r="C985">
        <v>188</v>
      </c>
      <c r="D985">
        <v>146.4</v>
      </c>
      <c r="E985">
        <v>203.2</v>
      </c>
      <c r="F985">
        <v>11.3</v>
      </c>
      <c r="G985">
        <v>828.7</v>
      </c>
      <c r="H985">
        <v>709.7</v>
      </c>
      <c r="I985">
        <v>28</v>
      </c>
      <c r="J985">
        <v>35.314271243999997</v>
      </c>
      <c r="K985">
        <f t="shared" si="120"/>
        <v>2247.5</v>
      </c>
      <c r="L985">
        <f t="shared" si="121"/>
        <v>7.1279199110122357E-2</v>
      </c>
      <c r="M985">
        <f t="shared" si="122"/>
        <v>8.3648498331479415E-2</v>
      </c>
      <c r="N985">
        <f t="shared" si="123"/>
        <v>6.5139043381535047E-2</v>
      </c>
      <c r="O985">
        <f t="shared" si="124"/>
        <v>9.0411568409343709E-2</v>
      </c>
      <c r="P985">
        <f t="shared" si="125"/>
        <v>5.0278086763070077E-3</v>
      </c>
      <c r="Q985">
        <f t="shared" si="126"/>
        <v>0.36872080088987769</v>
      </c>
      <c r="R985">
        <f t="shared" si="127"/>
        <v>0.31577308120133485</v>
      </c>
    </row>
    <row r="986" spans="1:18" x14ac:dyDescent="0.25">
      <c r="A986">
        <v>985</v>
      </c>
      <c r="B986">
        <v>298.10000000000002</v>
      </c>
      <c r="C986">
        <v>0</v>
      </c>
      <c r="D986">
        <v>107</v>
      </c>
      <c r="E986">
        <v>186.4</v>
      </c>
      <c r="F986">
        <v>6.1</v>
      </c>
      <c r="G986">
        <v>879</v>
      </c>
      <c r="H986">
        <v>815.2</v>
      </c>
      <c r="I986">
        <v>28</v>
      </c>
      <c r="J986">
        <v>42.644090599999998</v>
      </c>
      <c r="K986">
        <f t="shared" si="120"/>
        <v>2291.8000000000002</v>
      </c>
      <c r="L986">
        <f t="shared" si="121"/>
        <v>0.13007243214940223</v>
      </c>
      <c r="M986">
        <f t="shared" si="122"/>
        <v>0</v>
      </c>
      <c r="N986">
        <f t="shared" si="123"/>
        <v>4.6688192686970935E-2</v>
      </c>
      <c r="O986">
        <f t="shared" si="124"/>
        <v>8.1333449690199844E-2</v>
      </c>
      <c r="P986">
        <f t="shared" si="125"/>
        <v>2.661663321406754E-3</v>
      </c>
      <c r="Q986">
        <f t="shared" si="126"/>
        <v>0.38354132123221918</v>
      </c>
      <c r="R986">
        <f t="shared" si="127"/>
        <v>0.35570294091980104</v>
      </c>
    </row>
    <row r="987" spans="1:18" x14ac:dyDescent="0.25">
      <c r="A987">
        <v>986</v>
      </c>
      <c r="B987">
        <v>317.89999999999998</v>
      </c>
      <c r="C987">
        <v>0</v>
      </c>
      <c r="D987">
        <v>126.5</v>
      </c>
      <c r="E987">
        <v>209.7</v>
      </c>
      <c r="F987">
        <v>5.7</v>
      </c>
      <c r="G987">
        <v>860.5</v>
      </c>
      <c r="H987">
        <v>736.6</v>
      </c>
      <c r="I987">
        <v>28</v>
      </c>
      <c r="J987">
        <v>40.062002980000003</v>
      </c>
      <c r="K987">
        <f t="shared" si="120"/>
        <v>2256.9</v>
      </c>
      <c r="L987">
        <f t="shared" si="121"/>
        <v>0.14085692764411359</v>
      </c>
      <c r="M987">
        <f t="shared" si="122"/>
        <v>0</v>
      </c>
      <c r="N987">
        <f t="shared" si="123"/>
        <v>5.6050334529664583E-2</v>
      </c>
      <c r="O987">
        <f t="shared" si="124"/>
        <v>9.2915060481191011E-2</v>
      </c>
      <c r="P987">
        <f t="shared" si="125"/>
        <v>2.525588196198325E-3</v>
      </c>
      <c r="Q987">
        <f t="shared" si="126"/>
        <v>0.38127520049625591</v>
      </c>
      <c r="R987">
        <f t="shared" si="127"/>
        <v>0.32637688865257652</v>
      </c>
    </row>
    <row r="988" spans="1:18" x14ac:dyDescent="0.25">
      <c r="A988">
        <v>987</v>
      </c>
      <c r="B988">
        <v>287.3</v>
      </c>
      <c r="C988">
        <v>120.5</v>
      </c>
      <c r="D988">
        <v>93.9</v>
      </c>
      <c r="E988">
        <v>187.6</v>
      </c>
      <c r="F988">
        <v>9.1999999999999993</v>
      </c>
      <c r="G988">
        <v>904.4</v>
      </c>
      <c r="H988">
        <v>695.9</v>
      </c>
      <c r="I988">
        <v>28</v>
      </c>
      <c r="J988">
        <v>43.798273423999987</v>
      </c>
      <c r="K988">
        <f t="shared" si="120"/>
        <v>2298.8000000000002</v>
      </c>
      <c r="L988">
        <f t="shared" si="121"/>
        <v>0.12497824952148946</v>
      </c>
      <c r="M988">
        <f t="shared" si="122"/>
        <v>5.2418653210370626E-2</v>
      </c>
      <c r="N988">
        <f t="shared" si="123"/>
        <v>4.0847398642770143E-2</v>
      </c>
      <c r="O988">
        <f t="shared" si="124"/>
        <v>8.1607795371498162E-2</v>
      </c>
      <c r="P988">
        <f t="shared" si="125"/>
        <v>4.0020880459370103E-3</v>
      </c>
      <c r="Q988">
        <f t="shared" si="126"/>
        <v>0.39342265529841652</v>
      </c>
      <c r="R988">
        <f t="shared" si="127"/>
        <v>0.30272315990951798</v>
      </c>
    </row>
    <row r="989" spans="1:18" x14ac:dyDescent="0.25">
      <c r="A989">
        <v>988</v>
      </c>
      <c r="B989">
        <v>325.60000000000002</v>
      </c>
      <c r="C989">
        <v>166.4</v>
      </c>
      <c r="D989">
        <v>0</v>
      </c>
      <c r="E989">
        <v>174</v>
      </c>
      <c r="F989">
        <v>8.9</v>
      </c>
      <c r="G989">
        <v>881.6</v>
      </c>
      <c r="H989">
        <v>790</v>
      </c>
      <c r="I989">
        <v>28</v>
      </c>
      <c r="J989">
        <v>61.23581094</v>
      </c>
      <c r="K989">
        <f t="shared" si="120"/>
        <v>2346.5</v>
      </c>
      <c r="L989">
        <f t="shared" si="121"/>
        <v>0.13875985510334543</v>
      </c>
      <c r="M989">
        <f t="shared" si="122"/>
        <v>7.091412742382272E-2</v>
      </c>
      <c r="N989">
        <f t="shared" si="123"/>
        <v>0</v>
      </c>
      <c r="O989">
        <f t="shared" si="124"/>
        <v>7.4152993820583851E-2</v>
      </c>
      <c r="P989">
        <f t="shared" si="125"/>
        <v>3.7928830172597487E-3</v>
      </c>
      <c r="Q989">
        <f t="shared" si="126"/>
        <v>0.37570850202429151</v>
      </c>
      <c r="R989">
        <f t="shared" si="127"/>
        <v>0.33667163861069677</v>
      </c>
    </row>
    <row r="990" spans="1:18" x14ac:dyDescent="0.25">
      <c r="A990">
        <v>989</v>
      </c>
      <c r="B990">
        <v>355.9</v>
      </c>
      <c r="C990">
        <v>0</v>
      </c>
      <c r="D990">
        <v>141.6</v>
      </c>
      <c r="E990">
        <v>193.3</v>
      </c>
      <c r="F990">
        <v>11</v>
      </c>
      <c r="G990">
        <v>801.4</v>
      </c>
      <c r="H990">
        <v>778.4</v>
      </c>
      <c r="I990">
        <v>28</v>
      </c>
      <c r="J990">
        <v>40.8686899</v>
      </c>
      <c r="K990">
        <f t="shared" si="120"/>
        <v>2281.6</v>
      </c>
      <c r="L990">
        <f t="shared" si="121"/>
        <v>0.15598702664796635</v>
      </c>
      <c r="M990">
        <f t="shared" si="122"/>
        <v>0</v>
      </c>
      <c r="N990">
        <f t="shared" si="123"/>
        <v>6.2061711079943897E-2</v>
      </c>
      <c r="O990">
        <f t="shared" si="124"/>
        <v>8.4721248246844322E-2</v>
      </c>
      <c r="P990">
        <f t="shared" si="125"/>
        <v>4.8211781206171107E-3</v>
      </c>
      <c r="Q990">
        <f t="shared" si="126"/>
        <v>0.35124474053295934</v>
      </c>
      <c r="R990">
        <f t="shared" si="127"/>
        <v>0.34116409537166903</v>
      </c>
    </row>
    <row r="991" spans="1:18" x14ac:dyDescent="0.25">
      <c r="A991">
        <v>990</v>
      </c>
      <c r="B991">
        <v>132</v>
      </c>
      <c r="C991">
        <v>206.5</v>
      </c>
      <c r="D991">
        <v>160.9</v>
      </c>
      <c r="E991">
        <v>178.9</v>
      </c>
      <c r="F991">
        <v>5.5</v>
      </c>
      <c r="G991">
        <v>866.9</v>
      </c>
      <c r="H991">
        <v>735.6</v>
      </c>
      <c r="I991">
        <v>28</v>
      </c>
      <c r="J991">
        <v>33.306517132000003</v>
      </c>
      <c r="K991">
        <f t="shared" si="120"/>
        <v>2286.2999999999997</v>
      </c>
      <c r="L991">
        <f t="shared" si="121"/>
        <v>5.7735205353628138E-2</v>
      </c>
      <c r="M991">
        <f t="shared" si="122"/>
        <v>9.0320605344880386E-2</v>
      </c>
      <c r="N991">
        <f t="shared" si="123"/>
        <v>7.0375716222717946E-2</v>
      </c>
      <c r="O991">
        <f t="shared" si="124"/>
        <v>7.8248698770939956E-2</v>
      </c>
      <c r="P991">
        <f t="shared" si="125"/>
        <v>2.4056335564011724E-3</v>
      </c>
      <c r="Q991">
        <f t="shared" si="126"/>
        <v>0.37917158728075934</v>
      </c>
      <c r="R991">
        <f t="shared" si="127"/>
        <v>0.32174255347067321</v>
      </c>
    </row>
    <row r="992" spans="1:18" x14ac:dyDescent="0.25">
      <c r="A992">
        <v>991</v>
      </c>
      <c r="B992">
        <v>322.5</v>
      </c>
      <c r="C992">
        <v>148.6</v>
      </c>
      <c r="D992">
        <v>0</v>
      </c>
      <c r="E992">
        <v>185.8</v>
      </c>
      <c r="F992">
        <v>8.5</v>
      </c>
      <c r="G992">
        <v>951</v>
      </c>
      <c r="H992">
        <v>709.5</v>
      </c>
      <c r="I992">
        <v>28</v>
      </c>
      <c r="J992">
        <v>52.426376087999998</v>
      </c>
      <c r="K992">
        <f t="shared" si="120"/>
        <v>2325.9</v>
      </c>
      <c r="L992">
        <f t="shared" si="121"/>
        <v>0.13865600412743453</v>
      </c>
      <c r="M992">
        <f t="shared" si="122"/>
        <v>6.3889247173137279E-2</v>
      </c>
      <c r="N992">
        <f t="shared" si="123"/>
        <v>0</v>
      </c>
      <c r="O992">
        <f t="shared" si="124"/>
        <v>7.9883056021325075E-2</v>
      </c>
      <c r="P992">
        <f t="shared" si="125"/>
        <v>3.6544993335912977E-3</v>
      </c>
      <c r="Q992">
        <f t="shared" si="126"/>
        <v>0.40887398426415578</v>
      </c>
      <c r="R992">
        <f t="shared" si="127"/>
        <v>0.30504320908035598</v>
      </c>
    </row>
    <row r="993" spans="1:18" x14ac:dyDescent="0.25">
      <c r="A993">
        <v>992</v>
      </c>
      <c r="B993">
        <v>164.2</v>
      </c>
      <c r="C993">
        <v>0</v>
      </c>
      <c r="D993">
        <v>200.1</v>
      </c>
      <c r="E993">
        <v>181.2</v>
      </c>
      <c r="F993">
        <v>12.6</v>
      </c>
      <c r="G993">
        <v>849.3</v>
      </c>
      <c r="H993">
        <v>846</v>
      </c>
      <c r="I993">
        <v>28</v>
      </c>
      <c r="J993">
        <v>15.091250688000001</v>
      </c>
      <c r="K993">
        <f t="shared" si="120"/>
        <v>2253.4</v>
      </c>
      <c r="L993">
        <f t="shared" si="121"/>
        <v>7.2867666637081732E-2</v>
      </c>
      <c r="M993">
        <f t="shared" si="122"/>
        <v>0</v>
      </c>
      <c r="N993">
        <f t="shared" si="123"/>
        <v>8.8799147954202531E-2</v>
      </c>
      <c r="O993">
        <f t="shared" si="124"/>
        <v>8.0411822135439778E-2</v>
      </c>
      <c r="P993">
        <f t="shared" si="125"/>
        <v>5.5915505458418386E-3</v>
      </c>
      <c r="Q993">
        <f t="shared" si="126"/>
        <v>0.37689713322091056</v>
      </c>
      <c r="R993">
        <f t="shared" si="127"/>
        <v>0.37543267950652348</v>
      </c>
    </row>
    <row r="994" spans="1:18" x14ac:dyDescent="0.25">
      <c r="A994">
        <v>993</v>
      </c>
      <c r="B994">
        <v>313.8</v>
      </c>
      <c r="C994">
        <v>0</v>
      </c>
      <c r="D994">
        <v>112.6</v>
      </c>
      <c r="E994">
        <v>169.9</v>
      </c>
      <c r="F994">
        <v>10.1</v>
      </c>
      <c r="G994">
        <v>925.3</v>
      </c>
      <c r="H994">
        <v>782.9</v>
      </c>
      <c r="I994">
        <v>28</v>
      </c>
      <c r="J994">
        <v>38.461039708000001</v>
      </c>
      <c r="K994">
        <f t="shared" si="120"/>
        <v>2314.6</v>
      </c>
      <c r="L994">
        <f t="shared" si="121"/>
        <v>0.13557418128402315</v>
      </c>
      <c r="M994">
        <f t="shared" si="122"/>
        <v>0</v>
      </c>
      <c r="N994">
        <f t="shared" si="123"/>
        <v>4.864771450790633E-2</v>
      </c>
      <c r="O994">
        <f t="shared" si="124"/>
        <v>7.340361185518017E-2</v>
      </c>
      <c r="P994">
        <f t="shared" si="125"/>
        <v>4.3636049425386679E-3</v>
      </c>
      <c r="Q994">
        <f t="shared" si="126"/>
        <v>0.39976669834960682</v>
      </c>
      <c r="R994">
        <f t="shared" si="127"/>
        <v>0.33824418906074483</v>
      </c>
    </row>
    <row r="995" spans="1:18" x14ac:dyDescent="0.25">
      <c r="A995">
        <v>994</v>
      </c>
      <c r="B995">
        <v>321.39999999999998</v>
      </c>
      <c r="C995">
        <v>0</v>
      </c>
      <c r="D995">
        <v>127.9</v>
      </c>
      <c r="E995">
        <v>182.5</v>
      </c>
      <c r="F995">
        <v>11.5</v>
      </c>
      <c r="G995">
        <v>870.1</v>
      </c>
      <c r="H995">
        <v>779.7</v>
      </c>
      <c r="I995">
        <v>28</v>
      </c>
      <c r="J995">
        <v>37.265488324000003</v>
      </c>
      <c r="K995">
        <f t="shared" si="120"/>
        <v>2293.1000000000004</v>
      </c>
      <c r="L995">
        <f t="shared" si="121"/>
        <v>0.14015960926257029</v>
      </c>
      <c r="M995">
        <f t="shared" si="122"/>
        <v>0</v>
      </c>
      <c r="N995">
        <f t="shared" si="123"/>
        <v>5.5776023723343941E-2</v>
      </c>
      <c r="O995">
        <f t="shared" si="124"/>
        <v>7.9586585844489979E-2</v>
      </c>
      <c r="P995">
        <f t="shared" si="125"/>
        <v>5.0150451354062176E-3</v>
      </c>
      <c r="Q995">
        <f t="shared" si="126"/>
        <v>0.37944267585364783</v>
      </c>
      <c r="R995">
        <f t="shared" si="127"/>
        <v>0.34002006018054159</v>
      </c>
    </row>
    <row r="996" spans="1:18" x14ac:dyDescent="0.25">
      <c r="A996">
        <v>995</v>
      </c>
      <c r="B996">
        <v>139.69999999999999</v>
      </c>
      <c r="C996">
        <v>163.9</v>
      </c>
      <c r="D996">
        <v>127.7</v>
      </c>
      <c r="E996">
        <v>232.65</v>
      </c>
      <c r="F996">
        <v>5.8</v>
      </c>
      <c r="G996">
        <v>868.6</v>
      </c>
      <c r="H996">
        <v>655.6</v>
      </c>
      <c r="I996">
        <v>28</v>
      </c>
      <c r="J996">
        <v>35.225328840000003</v>
      </c>
      <c r="K996">
        <f t="shared" si="120"/>
        <v>2193.9499999999998</v>
      </c>
      <c r="L996">
        <f t="shared" si="121"/>
        <v>6.3675106542993229E-2</v>
      </c>
      <c r="M996">
        <f t="shared" si="122"/>
        <v>7.4705439959889708E-2</v>
      </c>
      <c r="N996">
        <f t="shared" si="123"/>
        <v>5.8205519724697473E-2</v>
      </c>
      <c r="O996">
        <f t="shared" si="124"/>
        <v>0.10604161443970921</v>
      </c>
      <c r="P996">
        <f t="shared" si="125"/>
        <v>2.6436336288429545E-3</v>
      </c>
      <c r="Q996">
        <f t="shared" si="126"/>
        <v>0.3959069258643087</v>
      </c>
      <c r="R996">
        <f t="shared" si="127"/>
        <v>0.29882175983955883</v>
      </c>
    </row>
    <row r="997" spans="1:18" x14ac:dyDescent="0.25">
      <c r="A997">
        <v>996</v>
      </c>
      <c r="B997">
        <v>288.39999999999998</v>
      </c>
      <c r="C997">
        <v>121</v>
      </c>
      <c r="D997">
        <v>0</v>
      </c>
      <c r="E997">
        <v>177.4</v>
      </c>
      <c r="F997">
        <v>7</v>
      </c>
      <c r="G997">
        <v>907.9</v>
      </c>
      <c r="H997">
        <v>829.5</v>
      </c>
      <c r="I997">
        <v>28</v>
      </c>
      <c r="J997">
        <v>42.140083643999994</v>
      </c>
      <c r="K997">
        <f t="shared" si="120"/>
        <v>2331.1999999999998</v>
      </c>
      <c r="L997">
        <f t="shared" si="121"/>
        <v>0.12371310912834592</v>
      </c>
      <c r="M997">
        <f t="shared" si="122"/>
        <v>5.1904598490048047E-2</v>
      </c>
      <c r="N997">
        <f t="shared" si="123"/>
        <v>0</v>
      </c>
      <c r="O997">
        <f t="shared" si="124"/>
        <v>7.6098146877144821E-2</v>
      </c>
      <c r="P997">
        <f t="shared" si="125"/>
        <v>3.0027453671928623E-3</v>
      </c>
      <c r="Q997">
        <f t="shared" si="126"/>
        <v>0.38945607412491423</v>
      </c>
      <c r="R997">
        <f t="shared" si="127"/>
        <v>0.35582532601235417</v>
      </c>
    </row>
    <row r="998" spans="1:18" x14ac:dyDescent="0.25">
      <c r="A998">
        <v>997</v>
      </c>
      <c r="B998">
        <v>298.2</v>
      </c>
      <c r="C998">
        <v>0</v>
      </c>
      <c r="D998">
        <v>107</v>
      </c>
      <c r="E998">
        <v>209.7</v>
      </c>
      <c r="F998">
        <v>11.1</v>
      </c>
      <c r="G998">
        <v>879.6</v>
      </c>
      <c r="H998">
        <v>744.2</v>
      </c>
      <c r="I998">
        <v>28</v>
      </c>
      <c r="J998">
        <v>31.875164955999999</v>
      </c>
      <c r="K998">
        <f t="shared" si="120"/>
        <v>2249.8000000000002</v>
      </c>
      <c r="L998">
        <f t="shared" si="121"/>
        <v>0.13254511512134409</v>
      </c>
      <c r="M998">
        <f t="shared" si="122"/>
        <v>0</v>
      </c>
      <c r="N998">
        <f t="shared" si="123"/>
        <v>4.7559783091830378E-2</v>
      </c>
      <c r="O998">
        <f t="shared" si="124"/>
        <v>9.320828518090496E-2</v>
      </c>
      <c r="P998">
        <f t="shared" si="125"/>
        <v>4.9337718908347402E-3</v>
      </c>
      <c r="Q998">
        <f t="shared" si="126"/>
        <v>0.39096808605209349</v>
      </c>
      <c r="R998">
        <f t="shared" si="127"/>
        <v>0.33078495866299223</v>
      </c>
    </row>
    <row r="999" spans="1:18" x14ac:dyDescent="0.25">
      <c r="A999">
        <v>998</v>
      </c>
      <c r="B999">
        <v>264.5</v>
      </c>
      <c r="C999">
        <v>111</v>
      </c>
      <c r="D999">
        <v>86.5</v>
      </c>
      <c r="E999">
        <v>195.5</v>
      </c>
      <c r="F999">
        <v>5.9</v>
      </c>
      <c r="G999">
        <v>832.6</v>
      </c>
      <c r="H999">
        <v>790.4</v>
      </c>
      <c r="I999">
        <v>28</v>
      </c>
      <c r="J999">
        <v>41.542307951999987</v>
      </c>
      <c r="K999">
        <f t="shared" si="120"/>
        <v>2286.4</v>
      </c>
      <c r="L999">
        <f t="shared" si="121"/>
        <v>0.11568404478656402</v>
      </c>
      <c r="M999">
        <f t="shared" si="122"/>
        <v>4.8547935619314204E-2</v>
      </c>
      <c r="N999">
        <f t="shared" si="123"/>
        <v>3.7832400279916023E-2</v>
      </c>
      <c r="O999">
        <f t="shared" si="124"/>
        <v>8.5505598320503848E-2</v>
      </c>
      <c r="P999">
        <f t="shared" si="125"/>
        <v>2.5804758572428271E-3</v>
      </c>
      <c r="Q999">
        <f t="shared" si="126"/>
        <v>0.36415325402379284</v>
      </c>
      <c r="R999">
        <f t="shared" si="127"/>
        <v>0.3456962911126662</v>
      </c>
    </row>
    <row r="1000" spans="1:18" x14ac:dyDescent="0.25">
      <c r="A1000">
        <v>999</v>
      </c>
      <c r="B1000">
        <v>159.80000000000001</v>
      </c>
      <c r="C1000">
        <v>250</v>
      </c>
      <c r="D1000">
        <v>0</v>
      </c>
      <c r="E1000">
        <v>168.4</v>
      </c>
      <c r="F1000">
        <v>12.2</v>
      </c>
      <c r="G1000">
        <v>1049.3</v>
      </c>
      <c r="H1000">
        <v>688.2</v>
      </c>
      <c r="I1000">
        <v>28</v>
      </c>
      <c r="J1000">
        <v>39.455953575999999</v>
      </c>
      <c r="K1000">
        <f t="shared" si="120"/>
        <v>2327.9</v>
      </c>
      <c r="L1000">
        <f t="shared" si="121"/>
        <v>6.8645560376304829E-2</v>
      </c>
      <c r="M1000">
        <f t="shared" si="122"/>
        <v>0.10739292924953821</v>
      </c>
      <c r="N1000">
        <f t="shared" si="123"/>
        <v>0</v>
      </c>
      <c r="O1000">
        <f t="shared" si="124"/>
        <v>7.2339877142488934E-2</v>
      </c>
      <c r="P1000">
        <f t="shared" si="125"/>
        <v>5.2407749473774639E-3</v>
      </c>
      <c r="Q1000">
        <f t="shared" si="126"/>
        <v>0.45074960264616176</v>
      </c>
      <c r="R1000">
        <f t="shared" si="127"/>
        <v>0.29563125563812881</v>
      </c>
    </row>
    <row r="1001" spans="1:18" x14ac:dyDescent="0.25">
      <c r="A1001">
        <v>1000</v>
      </c>
      <c r="B1001">
        <v>166</v>
      </c>
      <c r="C1001">
        <v>259.7</v>
      </c>
      <c r="D1001">
        <v>0</v>
      </c>
      <c r="E1001">
        <v>183.2</v>
      </c>
      <c r="F1001">
        <v>12.7</v>
      </c>
      <c r="G1001">
        <v>858.8</v>
      </c>
      <c r="H1001">
        <v>826.8</v>
      </c>
      <c r="I1001">
        <v>28</v>
      </c>
      <c r="J1001">
        <v>37.917043143999997</v>
      </c>
      <c r="K1001">
        <f t="shared" si="120"/>
        <v>2307.1999999999998</v>
      </c>
      <c r="L1001">
        <f t="shared" si="121"/>
        <v>7.1948682385575599E-2</v>
      </c>
      <c r="M1001">
        <f t="shared" si="122"/>
        <v>0.11256067961165049</v>
      </c>
      <c r="N1001">
        <f t="shared" si="123"/>
        <v>0</v>
      </c>
      <c r="O1001">
        <f t="shared" si="124"/>
        <v>7.9403606102635235E-2</v>
      </c>
      <c r="P1001">
        <f t="shared" si="125"/>
        <v>5.5045076282940362E-3</v>
      </c>
      <c r="Q1001">
        <f t="shared" si="126"/>
        <v>0.37222607489597781</v>
      </c>
      <c r="R1001">
        <f t="shared" si="127"/>
        <v>0.35835644937586686</v>
      </c>
    </row>
    <row r="1002" spans="1:18" x14ac:dyDescent="0.25">
      <c r="A1002">
        <v>1001</v>
      </c>
      <c r="B1002">
        <v>276.39999999999998</v>
      </c>
      <c r="C1002">
        <v>116</v>
      </c>
      <c r="D1002">
        <v>90.3</v>
      </c>
      <c r="E1002">
        <v>179.6</v>
      </c>
      <c r="F1002">
        <v>8.9</v>
      </c>
      <c r="G1002">
        <v>870.1</v>
      </c>
      <c r="H1002">
        <v>768.3</v>
      </c>
      <c r="I1002">
        <v>28</v>
      </c>
      <c r="J1002">
        <v>44.284354003999987</v>
      </c>
      <c r="K1002">
        <f t="shared" si="120"/>
        <v>2309.6</v>
      </c>
      <c r="L1002">
        <f t="shared" si="121"/>
        <v>0.11967440249393833</v>
      </c>
      <c r="M1002">
        <f t="shared" si="122"/>
        <v>5.0225147211638378E-2</v>
      </c>
      <c r="N1002">
        <f t="shared" si="123"/>
        <v>3.90976792518185E-2</v>
      </c>
      <c r="O1002">
        <f t="shared" si="124"/>
        <v>7.7762383096640117E-2</v>
      </c>
      <c r="P1002">
        <f t="shared" si="125"/>
        <v>3.8534811222722554E-3</v>
      </c>
      <c r="Q1002">
        <f t="shared" si="126"/>
        <v>0.37673190162798753</v>
      </c>
      <c r="R1002">
        <f t="shared" si="127"/>
        <v>0.3326550051957049</v>
      </c>
    </row>
    <row r="1003" spans="1:18" x14ac:dyDescent="0.25">
      <c r="A1003">
        <v>1002</v>
      </c>
      <c r="B1003">
        <v>322.2</v>
      </c>
      <c r="C1003">
        <v>0</v>
      </c>
      <c r="D1003">
        <v>115.6</v>
      </c>
      <c r="E1003">
        <v>196</v>
      </c>
      <c r="F1003">
        <v>10.4</v>
      </c>
      <c r="G1003">
        <v>817.9</v>
      </c>
      <c r="H1003">
        <v>813.4</v>
      </c>
      <c r="I1003">
        <v>28</v>
      </c>
      <c r="J1003">
        <v>31.178794195999998</v>
      </c>
      <c r="K1003">
        <f t="shared" si="120"/>
        <v>2275.5</v>
      </c>
      <c r="L1003">
        <f t="shared" si="121"/>
        <v>0.14159525379037574</v>
      </c>
      <c r="M1003">
        <f t="shared" si="122"/>
        <v>0</v>
      </c>
      <c r="N1003">
        <f t="shared" si="123"/>
        <v>5.0802021533728849E-2</v>
      </c>
      <c r="O1003">
        <f t="shared" si="124"/>
        <v>8.6134915403208084E-2</v>
      </c>
      <c r="P1003">
        <f t="shared" si="125"/>
        <v>4.5704240826192049E-3</v>
      </c>
      <c r="Q1003">
        <f t="shared" si="126"/>
        <v>0.35943748626675454</v>
      </c>
      <c r="R1003">
        <f t="shared" si="127"/>
        <v>0.35745989892331353</v>
      </c>
    </row>
    <row r="1004" spans="1:18" x14ac:dyDescent="0.25">
      <c r="A1004">
        <v>1003</v>
      </c>
      <c r="B1004">
        <v>148.5</v>
      </c>
      <c r="C1004">
        <v>139.4</v>
      </c>
      <c r="D1004">
        <v>108.6</v>
      </c>
      <c r="E1004">
        <v>192.7</v>
      </c>
      <c r="F1004">
        <v>6.1</v>
      </c>
      <c r="G1004">
        <v>892.4</v>
      </c>
      <c r="H1004">
        <v>780</v>
      </c>
      <c r="I1004">
        <v>28</v>
      </c>
      <c r="J1004">
        <v>23.696600644</v>
      </c>
      <c r="K1004">
        <f t="shared" si="120"/>
        <v>2267.6999999999998</v>
      </c>
      <c r="L1004">
        <f t="shared" si="121"/>
        <v>6.5484852493716106E-2</v>
      </c>
      <c r="M1004">
        <f t="shared" si="122"/>
        <v>6.1471976010936201E-2</v>
      </c>
      <c r="N1004">
        <f t="shared" si="123"/>
        <v>4.7889932530758038E-2</v>
      </c>
      <c r="O1004">
        <f t="shared" si="124"/>
        <v>8.4975966838647082E-2</v>
      </c>
      <c r="P1004">
        <f t="shared" si="125"/>
        <v>2.6899501697755434E-3</v>
      </c>
      <c r="Q1004">
        <f t="shared" si="126"/>
        <v>0.39352648057503198</v>
      </c>
      <c r="R1004">
        <f t="shared" si="127"/>
        <v>0.34396084138113509</v>
      </c>
    </row>
    <row r="1005" spans="1:18" x14ac:dyDescent="0.25">
      <c r="A1005">
        <v>1004</v>
      </c>
      <c r="B1005">
        <v>159.1</v>
      </c>
      <c r="C1005">
        <v>186.7</v>
      </c>
      <c r="D1005">
        <v>0</v>
      </c>
      <c r="E1005">
        <v>175.6</v>
      </c>
      <c r="F1005">
        <v>11.3</v>
      </c>
      <c r="G1005">
        <v>989.6</v>
      </c>
      <c r="H1005">
        <v>788.9</v>
      </c>
      <c r="I1005">
        <v>28</v>
      </c>
      <c r="J1005">
        <v>32.768036375999998</v>
      </c>
      <c r="K1005">
        <f t="shared" si="120"/>
        <v>2311.1999999999998</v>
      </c>
      <c r="L1005">
        <f t="shared" si="121"/>
        <v>6.8838698511595714E-2</v>
      </c>
      <c r="M1005">
        <f t="shared" si="122"/>
        <v>8.0780546902042227E-2</v>
      </c>
      <c r="N1005">
        <f t="shared" si="123"/>
        <v>0</v>
      </c>
      <c r="O1005">
        <f t="shared" si="124"/>
        <v>7.5977847005884391E-2</v>
      </c>
      <c r="P1005">
        <f t="shared" si="125"/>
        <v>4.8892350294219462E-3</v>
      </c>
      <c r="Q1005">
        <f t="shared" si="126"/>
        <v>0.42817583939079268</v>
      </c>
      <c r="R1005">
        <f t="shared" si="127"/>
        <v>0.34133783316026306</v>
      </c>
    </row>
    <row r="1006" spans="1:18" x14ac:dyDescent="0.25">
      <c r="A1006">
        <v>1005</v>
      </c>
      <c r="B1006">
        <v>260.89999999999998</v>
      </c>
      <c r="C1006">
        <v>100.5</v>
      </c>
      <c r="D1006">
        <v>78.3</v>
      </c>
      <c r="E1006">
        <v>200.6</v>
      </c>
      <c r="F1006">
        <v>8.6</v>
      </c>
      <c r="G1006">
        <v>864.5</v>
      </c>
      <c r="H1006">
        <v>761.5</v>
      </c>
      <c r="I1006">
        <v>28</v>
      </c>
      <c r="J1006">
        <v>32.401235143999997</v>
      </c>
      <c r="K1006">
        <f t="shared" si="120"/>
        <v>2274.9</v>
      </c>
      <c r="L1006">
        <f t="shared" si="121"/>
        <v>0.11468635983999295</v>
      </c>
      <c r="M1006">
        <f t="shared" si="122"/>
        <v>4.4177766055650797E-2</v>
      </c>
      <c r="N1006">
        <f t="shared" si="123"/>
        <v>3.4419095344850319E-2</v>
      </c>
      <c r="O1006">
        <f t="shared" si="124"/>
        <v>8.8179700206602485E-2</v>
      </c>
      <c r="P1006">
        <f t="shared" si="125"/>
        <v>3.7803859510308143E-3</v>
      </c>
      <c r="Q1006">
        <f t="shared" si="126"/>
        <v>0.3800167040309464</v>
      </c>
      <c r="R1006">
        <f t="shared" si="127"/>
        <v>0.33473998857092618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Yayuan Zhang</cp:lastModifiedBy>
  <dcterms:created xsi:type="dcterms:W3CDTF">2023-07-17T19:20:52Z</dcterms:created>
  <dcterms:modified xsi:type="dcterms:W3CDTF">2023-07-17T19:29:46Z</dcterms:modified>
</cp:coreProperties>
</file>