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FMVA\800_VBA for financial\"/>
    </mc:Choice>
  </mc:AlternateContent>
  <xr:revisionPtr revIDLastSave="0" documentId="13_ncr:1_{ED9A34D8-D9BE-40F5-9F71-AE9A91DC3876}" xr6:coauthVersionLast="36" xr6:coauthVersionMax="45" xr10:uidLastSave="{00000000-0000-0000-0000-000000000000}"/>
  <bookViews>
    <workbookView xWindow="-100" yWindow="-100" windowWidth="23230" windowHeight="12550" activeTab="1" xr2:uid="{BF7A4A6E-C0B4-4172-9A2E-F5136A55C588}"/>
  </bookViews>
  <sheets>
    <sheet name="Cover Page" sheetId="6" r:id="rId1"/>
    <sheet name="Assumption" sheetId="1" r:id="rId2"/>
  </sheets>
  <functionGroups builtInGroupCount="19"/>
  <definedNames>
    <definedName name="CIQWBGuid" hidden="1">"2cd8126d-26c3-430c-b7fa-a069e3a1fc62"</definedName>
    <definedName name="ForexDate">Assumption!$A$8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USDperCAD">Assumption!$B$4</definedName>
    <definedName name="USDperCHF">Assumption!$B$5</definedName>
    <definedName name="USDperEUR">Assumption!$B$2</definedName>
    <definedName name="USDperGBP">Assumption!$B$3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</calcChain>
</file>

<file path=xl/sharedStrings.xml><?xml version="1.0" encoding="utf-8"?>
<sst xmlns="http://schemas.openxmlformats.org/spreadsheetml/2006/main" count="39" uniqueCount="39">
  <si>
    <t>Sheet1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</si>
  <si>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</si>
  <si>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</si>
  <si>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</si>
  <si>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</si>
  <si>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</si>
  <si>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</si>
  <si>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</si>
  <si>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</si>
  <si>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</si>
  <si>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</si>
  <si>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Assumptions</t>
  </si>
  <si>
    <t>This sheet contains the current assumptions we are using in our model</t>
  </si>
  <si>
    <t>Key of Cell Colours</t>
  </si>
  <si>
    <t>values in blue</t>
  </si>
  <si>
    <t>Blue values are hard coded assumptions that can be updated by the user when appropriate</t>
  </si>
  <si>
    <t>values in black</t>
  </si>
  <si>
    <t>FOREX VBA Model (Blank)</t>
  </si>
  <si>
    <t>This sheet will be used to build the model</t>
  </si>
  <si>
    <t>Black values indicate calculations</t>
  </si>
  <si>
    <t>Currency Pairs</t>
  </si>
  <si>
    <t>EUR/USD</t>
  </si>
  <si>
    <t>GBP/USD</t>
  </si>
  <si>
    <t>CAD/USD</t>
  </si>
  <si>
    <t>CHF/USD</t>
  </si>
  <si>
    <t>Quote Price</t>
  </si>
  <si>
    <t>FOREX Date</t>
  </si>
  <si>
    <t>Currency to Convert</t>
  </si>
  <si>
    <t xml:space="preserve">       </t>
  </si>
  <si>
    <t>November 1 2019</t>
  </si>
  <si>
    <t>Output Currency</t>
  </si>
  <si>
    <t>Output Amount</t>
  </si>
  <si>
    <t>Input Amount</t>
  </si>
  <si>
    <t>CAD</t>
  </si>
  <si>
    <t>CHF</t>
  </si>
  <si>
    <t>GBP</t>
  </si>
  <si>
    <t>EUR</t>
  </si>
  <si>
    <t>USD</t>
  </si>
  <si>
    <t>CHR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</si>
</sst>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b/>
      <sz val="11"/>
      <color theme="1"/>
      <name val="Arial Narrow"/>
      <family val="2"/>
    </font>
    <font>
      <u/>
      <sz val="10"/>
      <color theme="10"/>
      <name val="Arial"/>
      <family val="2"/>
    </font>
    <font>
      <sz val="11"/>
      <color theme="0"/>
      <name val="Arial Narrow"/>
      <family val="2"/>
    </font>
    <font>
      <sz val="11"/>
      <name val="Arial Narrow"/>
      <family val="2"/>
    </font>
    <font>
      <sz val="11"/>
      <color rgb="FFFF0000"/>
      <name val="Arial Narrow"/>
      <family val="2"/>
    </font>
    <font>
      <u/>
      <sz val="11"/>
      <color theme="10"/>
      <name val="Arial Narrow"/>
      <family val="2"/>
    </font>
    <font>
      <u/>
      <sz val="10"/>
      <color rgb="FF132E57"/>
      <name val="Arial Narrow"/>
      <family val="2"/>
    </font>
    <font>
      <u/>
      <sz val="10"/>
      <color theme="1"/>
      <name val="Arial Narrow"/>
      <family val="2"/>
    </font>
    <font>
      <sz val="11"/>
      <color rgb="FF0000FF"/>
      <name val="Arial Narrow"/>
      <family val="2"/>
    </font>
    <font>
      <u/>
      <sz val="11"/>
      <color rgb="FF132E57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ED942D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3" fillId="2" borderId="0" xfId="3" applyFont="1" applyFill="1"/>
    <xf numFmtId="0" fontId="3" fillId="0" borderId="0" xfId="3" applyFont="1"/>
    <xf numFmtId="0" fontId="4" fillId="0" borderId="0" xfId="3" applyFont="1" applyProtection="1">
      <protection locked="0"/>
    </xf>
    <xf numFmtId="0" fontId="5" fillId="0" borderId="0" xfId="3" applyFont="1" applyAlignment="1">
      <alignment horizontal="right"/>
    </xf>
    <xf numFmtId="0" fontId="3" fillId="0" borderId="0" xfId="3" applyFont="1" applyProtection="1">
      <protection locked="0"/>
    </xf>
    <xf numFmtId="0" fontId="5" fillId="0" borderId="0" xfId="3" applyFont="1" applyProtection="1">
      <protection locked="0"/>
    </xf>
    <xf numFmtId="0" fontId="3" fillId="0" borderId="0" xfId="5" applyFont="1"/>
    <xf numFmtId="0" fontId="3" fillId="2" borderId="0" xfId="5" applyFont="1" applyFill="1"/>
    <xf numFmtId="0" fontId="3" fillId="0" borderId="1" xfId="5" applyFont="1" applyBorder="1"/>
    <xf numFmtId="0" fontId="7" fillId="3" borderId="0" xfId="5" applyFont="1" applyFill="1"/>
    <xf numFmtId="0" fontId="3" fillId="3" borderId="0" xfId="5" applyFont="1" applyFill="1"/>
    <xf numFmtId="0" fontId="3" fillId="4" borderId="0" xfId="5" applyFont="1" applyFill="1"/>
    <xf numFmtId="0" fontId="8" fillId="0" borderId="0" xfId="3" applyFont="1"/>
    <xf numFmtId="0" fontId="5" fillId="0" borderId="2" xfId="3" applyFont="1" applyBorder="1" applyProtection="1">
      <protection locked="0"/>
    </xf>
    <xf numFmtId="0" fontId="3" fillId="0" borderId="2" xfId="3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9" fillId="0" borderId="0" xfId="0" applyFont="1"/>
    <xf numFmtId="0" fontId="10" fillId="0" borderId="1" xfId="2" quotePrefix="1" applyFont="1" applyFill="1" applyBorder="1" applyProtection="1">
      <protection locked="0"/>
    </xf>
    <xf numFmtId="0" fontId="8" fillId="0" borderId="1" xfId="2" quotePrefix="1" applyFont="1" applyFill="1" applyBorder="1" applyProtection="1">
      <protection locked="0"/>
    </xf>
    <xf numFmtId="0" fontId="10" fillId="0" borderId="0" xfId="2" quotePrefix="1" applyFont="1" applyFill="1" applyBorder="1" applyProtection="1">
      <protection locked="0"/>
    </xf>
    <xf numFmtId="0" fontId="11" fillId="0" borderId="0" xfId="4" applyFont="1" applyFill="1" applyBorder="1" applyProtection="1">
      <protection locked="0"/>
    </xf>
    <xf numFmtId="0" fontId="12" fillId="0" borderId="0" xfId="6" applyFont="1" applyFill="1" applyBorder="1"/>
    <xf numFmtId="0" fontId="13" fillId="0" borderId="0" xfId="1" applyNumberFormat="1" applyFont="1" applyFill="1" applyBorder="1" applyAlignment="1">
      <alignment horizontal="left"/>
    </xf>
    <xf numFmtId="0" fontId="8" fillId="0" borderId="0" xfId="4" applyFont="1" applyFill="1" applyBorder="1" applyProtection="1">
      <protection locked="0"/>
    </xf>
    <xf numFmtId="0" fontId="14" fillId="0" borderId="0" xfId="4" applyFont="1" applyFill="1" applyBorder="1" applyProtection="1">
      <protection locked="0"/>
    </xf>
    <xf numFmtId="0" fontId="13" fillId="0" borderId="0" xfId="0" applyFont="1"/>
    <xf numFmtId="0" fontId="8" fillId="0" borderId="0" xfId="0" applyFont="1"/>
    <xf numFmtId="2" fontId="8" fillId="0" borderId="0" xfId="0" applyNumberFormat="1" applyFont="1" applyAlignment="1">
      <alignment horizontal="right"/>
    </xf>
    <xf numFmtId="165" fontId="13" fillId="0" borderId="0" xfId="0" applyNumberFormat="1" applyFont="1"/>
    <xf numFmtId="2" fontId="8" fillId="0" borderId="0" xfId="0" applyNumberFormat="1" applyFont="1"/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7" fillId="5" borderId="0" xfId="0" applyFont="1" applyFill="1" applyAlignment="1">
      <alignment wrapText="1"/>
    </xf>
    <xf numFmtId="0" fontId="7" fillId="5" borderId="0" xfId="0" applyFont="1" applyFill="1" applyAlignment="1">
      <alignment horizontal="right" wrapText="1"/>
    </xf>
  </cellXfs>
  <cellStyles count="7">
    <cellStyle name="Comma" xfId="1" builtinId="3"/>
    <cellStyle name="Hyperlink" xfId="2" builtinId="8"/>
    <cellStyle name="Hyperlink 2" xfId="4" xr:uid="{432C946C-96F1-446D-813C-6E1C2422940F}"/>
    <cellStyle name="Hyperlink 2 2" xfId="6" xr:uid="{B0364AE0-920F-4F99-B1C0-A53CB1EE0C1D}"/>
    <cellStyle name="Normal" xfId="0" builtinId="0"/>
    <cellStyle name="Normal 2" xfId="3" xr:uid="{0086DEF6-C2F3-42A1-81B4-560B5696C95B}"/>
    <cellStyle name="Normal 2 2 2" xfId="5" xr:uid="{B35688B3-800C-4B12-8F6C-A57E323AC28E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661827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96A70C-32F5-4A4C-8B46-25B09B5A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2724" y="762000"/>
          <a:ext cx="3516153" cy="1581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fi">
      <a:dk1>
        <a:srgbClr val="57595D"/>
      </a:dk1>
      <a:lt1>
        <a:srgbClr val="FFFFFF"/>
      </a:lt1>
      <a:dk2>
        <a:srgbClr val="3271D2"/>
      </a:dk2>
      <a:lt2>
        <a:srgbClr val="132E57"/>
      </a:lt2>
      <a:accent1>
        <a:srgbClr val="24A2AF"/>
      </a:accent1>
      <a:accent2>
        <a:srgbClr val="1F995B"/>
      </a:accent2>
      <a:accent3>
        <a:srgbClr val="ED932C"/>
      </a:accent3>
      <a:accent4>
        <a:srgbClr val="FA611C"/>
      </a:accent4>
      <a:accent5>
        <a:srgbClr val="B7276E"/>
      </a:accent5>
      <a:accent6>
        <a:srgbClr val="591973"/>
      </a:accent6>
      <a:hlink>
        <a:srgbClr val="3271D2"/>
      </a:hlink>
      <a:folHlink>
        <a:srgbClr val="3271D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3FF11-A9BE-4ECC-85C7-66ECCD8724E1}">
  <sheetPr codeName="Sheet2"/>
  <dimension ref="B1:O51"/>
  <sheetViews>
    <sheetView showGridLines="0" topLeftCell="A19" zoomScale="115" zoomScaleNormal="115" workbookViewId="0">
      <selection activeCell="C13" sqref="C13"/>
    </sheetView>
  </sheetViews>
  <sheetFormatPr defaultColWidth="9.08984375" defaultRowHeight="14" x14ac:dyDescent="0.3"/>
  <cols>
    <col min="1" max="2" width="11" style="1" customWidth="1"/>
    <col min="3" max="3" width="29.08984375" style="1" customWidth="1"/>
    <col min="4" max="22" width="11" style="1" customWidth="1"/>
    <col min="23" max="25" width="9.08984375" style="1"/>
    <col min="26" max="26" width="9.08984375" style="1" customWidth="1"/>
    <col min="27" max="16384" width="9.08984375" style="1"/>
  </cols>
  <sheetData>
    <row r="1" spans="2:15" ht="19.5" customHeight="1" x14ac:dyDescent="0.3"/>
    <row r="2" spans="2:15" ht="19.5" customHeight="1" x14ac:dyDescent="0.3"/>
    <row r="3" spans="2:15" ht="19.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2:15" ht="19.5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5" ht="19.5" customHeight="1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2:15" ht="19.5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ht="19.5" customHeight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2:15" ht="19.5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5" ht="19.5" customHeight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2:15" ht="19.5" customHeight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ht="19.5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2:15" ht="27" x14ac:dyDescent="0.5">
      <c r="B12" s="2"/>
      <c r="C12" s="3" t="s">
        <v>17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4" t="s">
        <v>1</v>
      </c>
      <c r="O12" s="2"/>
    </row>
    <row r="13" spans="2:15" ht="19.5" customHeight="1" x14ac:dyDescent="0.3">
      <c r="B13" s="2"/>
      <c r="C13" s="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2:15" ht="19.5" customHeight="1" x14ac:dyDescent="0.3">
      <c r="B14" s="2"/>
      <c r="C14" s="6" t="s">
        <v>2</v>
      </c>
      <c r="D14" s="6"/>
      <c r="E14" s="6"/>
      <c r="F14" s="6"/>
      <c r="G14" s="6"/>
      <c r="H14" s="6"/>
      <c r="I14" s="2"/>
      <c r="J14" s="2"/>
      <c r="K14" s="2"/>
      <c r="L14" s="2"/>
      <c r="M14" s="2"/>
      <c r="N14" s="2"/>
      <c r="O14" s="2"/>
    </row>
    <row r="15" spans="2:15" ht="19.5" customHeight="1" x14ac:dyDescent="0.3">
      <c r="B15" s="2"/>
      <c r="C15" s="20" t="s">
        <v>11</v>
      </c>
      <c r="D15" s="9" t="s">
        <v>12</v>
      </c>
      <c r="E15" s="21"/>
      <c r="F15" s="21"/>
      <c r="G15" s="21"/>
      <c r="H15" s="21"/>
      <c r="I15" s="21"/>
      <c r="J15" s="13"/>
      <c r="K15" s="13"/>
      <c r="L15" s="13"/>
      <c r="M15" s="13"/>
      <c r="N15" s="13"/>
      <c r="O15" s="2"/>
    </row>
    <row r="16" spans="2:15" ht="19.5" customHeight="1" x14ac:dyDescent="0.3">
      <c r="B16" s="2"/>
      <c r="C16" s="22" t="s">
        <v>0</v>
      </c>
      <c r="D16" s="9" t="s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2"/>
    </row>
    <row r="17" spans="2:15" ht="19.5" customHeight="1" x14ac:dyDescent="0.3">
      <c r="B17" s="2"/>
      <c r="C17" s="2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2"/>
    </row>
    <row r="18" spans="2:15" ht="19.5" customHeight="1" x14ac:dyDescent="0.3">
      <c r="B18" s="2"/>
      <c r="C18" s="2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 ht="19.5" customHeight="1" x14ac:dyDescent="0.3">
      <c r="B19" s="2"/>
      <c r="C19" s="14" t="s">
        <v>13</v>
      </c>
      <c r="D19" s="14"/>
      <c r="E19" s="14"/>
      <c r="F19" s="14"/>
      <c r="G19" s="14"/>
      <c r="H19" s="14"/>
      <c r="I19" s="15"/>
      <c r="J19" s="2"/>
      <c r="K19" s="2"/>
      <c r="L19" s="2"/>
      <c r="M19" s="2"/>
      <c r="N19" s="2"/>
      <c r="O19" s="2"/>
    </row>
    <row r="20" spans="2:15" ht="19.5" customHeight="1" x14ac:dyDescent="0.3">
      <c r="B20" s="2"/>
      <c r="C20" s="25" t="s">
        <v>14</v>
      </c>
      <c r="D20" s="2" t="s">
        <v>15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2:15" ht="19.5" customHeight="1" x14ac:dyDescent="0.3">
      <c r="B21" s="2"/>
      <c r="C21" s="26" t="s">
        <v>16</v>
      </c>
      <c r="D21" s="2" t="s">
        <v>19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2:15" ht="19.5" customHeight="1" x14ac:dyDescent="0.3">
      <c r="B22" s="2"/>
      <c r="C22" s="27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2:15" ht="19.5" customHeight="1" x14ac:dyDescent="0.3">
      <c r="B23" s="2"/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s="8" customFormat="1" ht="19.5" customHeight="1" x14ac:dyDescent="0.3">
      <c r="B24" s="7"/>
      <c r="C24" s="7" t="s">
        <v>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2:15" s="8" customFormat="1" ht="19.5" customHeight="1" x14ac:dyDescent="0.3">
      <c r="B25" s="7"/>
      <c r="C25" s="9" t="s">
        <v>4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7"/>
    </row>
    <row r="26" spans="2:15" s="8" customFormat="1" ht="19.5" customHeight="1" x14ac:dyDescent="0.3">
      <c r="B26" s="7"/>
      <c r="C26" s="7" t="s">
        <v>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2:15" s="8" customFormat="1" ht="19.5" customHeight="1" x14ac:dyDescent="0.3">
      <c r="B27" s="7"/>
      <c r="C27" s="24" t="s">
        <v>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2:15" s="8" customFormat="1" ht="19.5" customHeight="1" x14ac:dyDescent="0.3">
      <c r="B28" s="7"/>
      <c r="C28" s="24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2:15" s="8" customFormat="1" ht="19.5" customHeight="1" x14ac:dyDescent="0.3">
      <c r="B29" s="7"/>
      <c r="C29" s="10" t="s">
        <v>7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7"/>
    </row>
    <row r="30" spans="2:15" s="8" customFormat="1" ht="19.5" customHeight="1" x14ac:dyDescent="0.3">
      <c r="B30" s="12"/>
      <c r="C30" s="10" t="s">
        <v>8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2"/>
    </row>
    <row r="31" spans="2:15" s="8" customFormat="1" ht="19.5" customHeight="1" x14ac:dyDescent="0.3">
      <c r="B31" s="12"/>
      <c r="C31" s="10" t="s">
        <v>9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2"/>
    </row>
    <row r="32" spans="2:15" s="8" customFormat="1" ht="19.5" customHeight="1" x14ac:dyDescent="0.3">
      <c r="B32" s="12"/>
      <c r="C32" s="10" t="s">
        <v>10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2"/>
    </row>
    <row r="33" spans="2:15" s="8" customFormat="1" ht="19.5" customHeight="1" x14ac:dyDescent="0.3">
      <c r="B33" s="12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2"/>
    </row>
    <row r="34" spans="2:15" s="8" customFormat="1" ht="19.5" customHeight="1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2:15" ht="19.5" customHeight="1" x14ac:dyDescent="0.3"/>
    <row r="36" spans="2:15" ht="19.5" customHeight="1" x14ac:dyDescent="0.3"/>
    <row r="37" spans="2:15" ht="19.5" customHeight="1" x14ac:dyDescent="0.3"/>
    <row r="38" spans="2:15" ht="19.5" customHeight="1" x14ac:dyDescent="0.3"/>
    <row r="39" spans="2:15" ht="19.5" customHeight="1" x14ac:dyDescent="0.3"/>
    <row r="40" spans="2:15" ht="19.5" customHeight="1" x14ac:dyDescent="0.3"/>
    <row r="41" spans="2:15" ht="19.5" customHeight="1" x14ac:dyDescent="0.3"/>
    <row r="42" spans="2:15" ht="19.5" customHeight="1" x14ac:dyDescent="0.3"/>
    <row r="43" spans="2:15" ht="19.5" customHeight="1" x14ac:dyDescent="0.3"/>
    <row r="44" spans="2:15" ht="19.5" customHeight="1" x14ac:dyDescent="0.3"/>
    <row r="45" spans="2:15" ht="19.5" customHeight="1" x14ac:dyDescent="0.3"/>
    <row r="46" spans="2:15" ht="19.5" customHeight="1" x14ac:dyDescent="0.3"/>
    <row r="47" spans="2:15" ht="19.5" customHeight="1" x14ac:dyDescent="0.3"/>
    <row r="48" spans="2:15" ht="19.5" customHeight="1" x14ac:dyDescent="0.3"/>
    <row r="49" ht="19.5" customHeight="1" x14ac:dyDescent="0.3"/>
    <row r="50" ht="19.5" customHeight="1" x14ac:dyDescent="0.3"/>
    <row r="51" ht="19.5" customHeight="1" x14ac:dyDescent="0.3"/>
  </sheetData>
  <hyperlinks>
    <hyperlink ref="C15" location="Assumptions!A1" display="Assumptions" xr:uid="{9139C069-7FDA-48CE-B7BF-28BA092BFDBA}"/>
    <hyperlink ref="C27" r:id="rId1" xr:uid="{4DD908DD-3CD8-46F1-8928-C4B665232573}"/>
    <hyperlink ref="C16" location="ForexData!A1" display="ForexData" xr:uid="{35FF649C-0774-43BA-9EA1-65496917A40E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5295-9AE6-452E-BF6E-F5E586DD5DE8}">
  <sheetPr codeName="ws_Assumption"/>
  <dimension ref="A1:I47"/>
  <sheetViews>
    <sheetView tabSelected="1" zoomScale="145" zoomScaleNormal="145" workbookViewId="0">
      <selection activeCell="B13" sqref="B13"/>
    </sheetView>
  </sheetViews>
  <sheetFormatPr defaultColWidth="8.7265625" defaultRowHeight="14" x14ac:dyDescent="0.3"/>
  <cols>
    <col min="1" max="1" width="14.6328125" style="16" customWidth="1"/>
    <col min="2" max="2" width="11.54296875" style="16" customWidth="1"/>
    <col min="3" max="3" width="9.08984375" style="16" customWidth="1"/>
    <col min="4" max="4" width="8.90625" style="16" customWidth="1"/>
    <col min="5" max="5" width="8.7265625" style="16"/>
    <col min="6" max="6" width="16.08984375" style="16" customWidth="1"/>
    <col min="7" max="7" width="8.36328125" style="17" customWidth="1"/>
    <col min="8" max="8" width="12.1796875" style="16" customWidth="1"/>
    <col min="9" max="16384" width="8.7265625" style="16"/>
  </cols>
  <sheetData>
    <row r="1" spans="1:7" x14ac:dyDescent="0.3">
      <c r="A1" s="33" t="s">
        <v>20</v>
      </c>
      <c r="B1" s="34" t="s">
        <v>25</v>
      </c>
      <c r="F1" s="16" t="s">
        <v>36</v>
      </c>
    </row>
    <row r="2" spans="1:7" s="29" customFormat="1" x14ac:dyDescent="0.3">
      <c r="A2" s="29" t="s">
        <v>21</v>
      </c>
      <c r="B2" s="28">
        <v>1.1200000000000001</v>
      </c>
      <c r="F2" s="29" t="s">
        <v>35</v>
      </c>
    </row>
    <row r="3" spans="1:7" s="29" customFormat="1" x14ac:dyDescent="0.3">
      <c r="A3" s="29" t="s">
        <v>22</v>
      </c>
      <c r="B3" s="28">
        <v>1.29</v>
      </c>
      <c r="F3" s="29" t="s">
        <v>33</v>
      </c>
    </row>
    <row r="4" spans="1:7" s="29" customFormat="1" x14ac:dyDescent="0.3">
      <c r="A4" s="29" t="s">
        <v>23</v>
      </c>
      <c r="B4" s="28">
        <v>0.76</v>
      </c>
      <c r="F4" s="29" t="s">
        <v>34</v>
      </c>
    </row>
    <row r="5" spans="1:7" s="29" customFormat="1" x14ac:dyDescent="0.3">
      <c r="A5" s="29" t="s">
        <v>24</v>
      </c>
      <c r="B5" s="28">
        <v>1.02</v>
      </c>
    </row>
    <row r="6" spans="1:7" s="29" customFormat="1" x14ac:dyDescent="0.3"/>
    <row r="7" spans="1:7" s="29" customFormat="1" x14ac:dyDescent="0.3">
      <c r="A7" s="33" t="s">
        <v>26</v>
      </c>
    </row>
    <row r="8" spans="1:7" s="29" customFormat="1" x14ac:dyDescent="0.3">
      <c r="A8" s="31" t="s">
        <v>29</v>
      </c>
      <c r="B8" s="29" t="s">
        <v>28</v>
      </c>
    </row>
    <row r="9" spans="1:7" s="29" customFormat="1" x14ac:dyDescent="0.3"/>
    <row r="10" spans="1:7" s="29" customFormat="1" x14ac:dyDescent="0.3"/>
    <row r="11" spans="1:7" s="29" customFormat="1" ht="27" customHeight="1" x14ac:dyDescent="0.3">
      <c r="A11" s="35" t="s">
        <v>27</v>
      </c>
      <c r="B11" s="36" t="s">
        <v>32</v>
      </c>
      <c r="C11" s="36" t="s">
        <v>31</v>
      </c>
      <c r="D11" s="36" t="s">
        <v>30</v>
      </c>
    </row>
    <row r="12" spans="1:7" s="29" customFormat="1" x14ac:dyDescent="0.3">
      <c r="A12" s="29" t="s">
        <v>38</v>
      </c>
      <c r="B12" s="32">
        <v>100</v>
      </c>
      <c r="C12" s="32" t="str">
        <f ca="1">ForexTOUSD(B12,A12)</f>
        <v>Rate N/A</v>
      </c>
      <c r="D12" s="29" t="s">
        <v>37</v>
      </c>
      <c r="G12" s="30"/>
    </row>
    <row r="13" spans="1:7" s="29" customFormat="1" x14ac:dyDescent="0.3">
      <c r="B13" s="32"/>
      <c r="C13" s="32"/>
      <c r="G13" s="30"/>
    </row>
    <row r="14" spans="1:7" s="29" customFormat="1" x14ac:dyDescent="0.3">
      <c r="B14" s="32"/>
      <c r="C14" s="32"/>
      <c r="G14" s="30"/>
    </row>
    <row r="15" spans="1:7" s="29" customFormat="1" x14ac:dyDescent="0.3">
      <c r="B15" s="32"/>
      <c r="C15" s="32"/>
      <c r="G15" s="30"/>
    </row>
    <row r="16" spans="1:7" s="29" customFormat="1" x14ac:dyDescent="0.3">
      <c r="B16" s="32"/>
      <c r="C16" s="32"/>
      <c r="G16" s="30"/>
    </row>
    <row r="17" spans="2:7" s="29" customFormat="1" x14ac:dyDescent="0.3">
      <c r="B17" s="32"/>
      <c r="C17" s="32"/>
      <c r="G17" s="30"/>
    </row>
    <row r="18" spans="2:7" s="29" customFormat="1" x14ac:dyDescent="0.3">
      <c r="B18" s="32"/>
      <c r="C18" s="32"/>
      <c r="G18" s="30"/>
    </row>
    <row r="19" spans="2:7" s="29" customFormat="1" x14ac:dyDescent="0.3">
      <c r="B19" s="32"/>
      <c r="C19" s="32"/>
      <c r="G19" s="30"/>
    </row>
    <row r="20" spans="2:7" s="29" customFormat="1" x14ac:dyDescent="0.3">
      <c r="B20" s="32"/>
      <c r="C20" s="32"/>
      <c r="G20" s="30"/>
    </row>
    <row r="21" spans="2:7" s="29" customFormat="1" x14ac:dyDescent="0.3">
      <c r="B21" s="32"/>
      <c r="C21" s="32"/>
      <c r="G21" s="30"/>
    </row>
    <row r="22" spans="2:7" s="29" customFormat="1" x14ac:dyDescent="0.3">
      <c r="G22" s="30"/>
    </row>
    <row r="23" spans="2:7" s="29" customFormat="1" x14ac:dyDescent="0.3">
      <c r="G23" s="30"/>
    </row>
    <row r="24" spans="2:7" s="29" customFormat="1" x14ac:dyDescent="0.3">
      <c r="G24" s="30"/>
    </row>
    <row r="25" spans="2:7" s="29" customFormat="1" x14ac:dyDescent="0.3">
      <c r="G25" s="30"/>
    </row>
    <row r="26" spans="2:7" s="29" customFormat="1" x14ac:dyDescent="0.3">
      <c r="G26" s="30"/>
    </row>
    <row r="27" spans="2:7" s="29" customFormat="1" x14ac:dyDescent="0.3">
      <c r="G27" s="30"/>
    </row>
    <row r="28" spans="2:7" s="29" customFormat="1" x14ac:dyDescent="0.3">
      <c r="G28" s="30"/>
    </row>
    <row r="29" spans="2:7" s="29" customFormat="1" x14ac:dyDescent="0.3">
      <c r="G29" s="30"/>
    </row>
    <row r="30" spans="2:7" s="29" customFormat="1" x14ac:dyDescent="0.3">
      <c r="G30" s="30"/>
    </row>
    <row r="31" spans="2:7" s="29" customFormat="1" x14ac:dyDescent="0.3">
      <c r="G31" s="30"/>
    </row>
    <row r="35" spans="7:9" x14ac:dyDescent="0.3">
      <c r="G35" s="18"/>
    </row>
    <row r="36" spans="7:9" x14ac:dyDescent="0.3">
      <c r="G36" s="18"/>
    </row>
    <row r="37" spans="7:9" x14ac:dyDescent="0.3">
      <c r="G37" s="18"/>
    </row>
    <row r="38" spans="7:9" x14ac:dyDescent="0.3">
      <c r="G38" s="18"/>
    </row>
    <row r="39" spans="7:9" x14ac:dyDescent="0.3">
      <c r="G39" s="18"/>
      <c r="I39" s="19"/>
    </row>
    <row r="43" spans="7:9" x14ac:dyDescent="0.3">
      <c r="G43" s="18"/>
    </row>
    <row r="44" spans="7:9" x14ac:dyDescent="0.3">
      <c r="G44" s="18"/>
    </row>
    <row r="45" spans="7:9" x14ac:dyDescent="0.3">
      <c r="G45" s="18"/>
    </row>
    <row r="46" spans="7:9" x14ac:dyDescent="0.3">
      <c r="G46" s="18"/>
    </row>
    <row r="47" spans="7:9" x14ac:dyDescent="0.3">
      <c r="G47" s="18"/>
      <c r="I47" s="1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Cover Page</vt:lpstr>
      <vt:lpstr>Assumption</vt:lpstr>
      <vt:lpstr>ForexDate</vt:lpstr>
      <vt:lpstr>USDperCAD</vt:lpstr>
      <vt:lpstr>USDperCHF</vt:lpstr>
      <vt:lpstr>USDperEUR</vt:lpstr>
      <vt:lpstr>USDperGBP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taylor</dc:creator>
  <cp:lastModifiedBy>Biting Xu (A)</cp:lastModifiedBy>
  <dcterms:created xsi:type="dcterms:W3CDTF">2019-10-28T22:20:34Z</dcterms:created>
  <dcterms:modified xsi:type="dcterms:W3CDTF">2023-09-15T14:38:28Z</dcterms:modified>
</cp:coreProperties>
</file>