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tayama.tomokazu\PycharmProjects\auto-office-editor-mcp\tests\fixtures\"/>
    </mc:Choice>
  </mc:AlternateContent>
  <xr:revisionPtr revIDLastSave="0" documentId="13_ncr:1_{F6799698-50E2-472B-A0DD-F9B40EA9F762}" xr6:coauthVersionLast="47" xr6:coauthVersionMax="47" xr10:uidLastSave="{00000000-0000-0000-0000-000000000000}"/>
  <bookViews>
    <workbookView xWindow="14295" yWindow="0" windowWidth="14610" windowHeight="1738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2" i="3"/>
</calcChain>
</file>

<file path=xl/sharedStrings.xml><?xml version="1.0" encoding="utf-8"?>
<sst xmlns="http://schemas.openxmlformats.org/spreadsheetml/2006/main" count="10" uniqueCount="10">
  <si>
    <t>氏名</t>
    <rPh sb="0" eb="2">
      <t>シメイ</t>
    </rPh>
    <phoneticPr fontId="1"/>
  </si>
  <si>
    <t>田中太郎</t>
    <rPh sb="0" eb="4">
      <t>タナカタロウ</t>
    </rPh>
    <phoneticPr fontId="1"/>
  </si>
  <si>
    <t>山田花子</t>
    <rPh sb="0" eb="4">
      <t>ヤマダハナコ</t>
    </rPh>
    <phoneticPr fontId="1"/>
  </si>
  <si>
    <t>佐藤次郎</t>
    <rPh sb="0" eb="4">
      <t>サトウジロウ</t>
    </rPh>
    <phoneticPr fontId="1"/>
  </si>
  <si>
    <t>年齢</t>
    <rPh sb="0" eb="2">
      <t>ネンレイ</t>
    </rPh>
    <phoneticPr fontId="1"/>
  </si>
  <si>
    <t>売上</t>
    <rPh sb="0" eb="2">
      <t>ウリアゲ</t>
    </rPh>
    <phoneticPr fontId="1"/>
  </si>
  <si>
    <t>入社日</t>
    <rPh sb="0" eb="3">
      <t>ニュウシャビ</t>
    </rPh>
    <phoneticPr fontId="1"/>
  </si>
  <si>
    <t>x</t>
    <phoneticPr fontId="1"/>
  </si>
  <si>
    <t>sin(x)</t>
    <phoneticPr fontId="1"/>
  </si>
  <si>
    <t>cos(x)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</si>
</sst>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sin(x)</a:t>
            </a:r>
            <a:r>
              <a:rPr lang="ja-JP" altLang="en-US"/>
              <a:t>と</a:t>
            </a:r>
            <a:r>
              <a:rPr lang="en-US" altLang="ja-JP"/>
              <a:t>cos(x)</a:t>
            </a:r>
            <a:r>
              <a:rPr lang="ja-JP" altLang="en-US"/>
              <a:t>のグラフ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sin(x)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Sheet3!$A$2:$A$30</c:f>
              <c:numCache>
                <c:formatCode>General</c:formatCode>
                <c:ptCount val="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</c:numCache>
            </c:numRef>
          </c:xVal>
          <c:yVal>
            <c:numRef>
              <c:f>Sheet3!$B$2:$B$30</c:f>
              <c:numCache>
                <c:formatCode>General</c:formatCode>
                <c:ptCount val="29"/>
                <c:pt idx="0">
                  <c:v>0</c:v>
                </c:pt>
                <c:pt idx="1">
                  <c:v>4.9979169270678331E-2</c:v>
                </c:pt>
                <c:pt idx="2">
                  <c:v>9.9833416646828155E-2</c:v>
                </c:pt>
                <c:pt idx="3">
                  <c:v>0.14943813247359922</c:v>
                </c:pt>
                <c:pt idx="4">
                  <c:v>0.19866933079506122</c:v>
                </c:pt>
                <c:pt idx="5">
                  <c:v>0.24740395925452294</c:v>
                </c:pt>
                <c:pt idx="6">
                  <c:v>0.29552020666133955</c:v>
                </c:pt>
                <c:pt idx="7">
                  <c:v>0.34289780745545134</c:v>
                </c:pt>
                <c:pt idx="8">
                  <c:v>0.38941834230865052</c:v>
                </c:pt>
                <c:pt idx="9">
                  <c:v>0.43496553411123023</c:v>
                </c:pt>
                <c:pt idx="10">
                  <c:v>0.47942553860420301</c:v>
                </c:pt>
                <c:pt idx="11">
                  <c:v>0.52268722893065922</c:v>
                </c:pt>
                <c:pt idx="12">
                  <c:v>0.56464247339503537</c:v>
                </c:pt>
                <c:pt idx="13">
                  <c:v>0.60518640573603955</c:v>
                </c:pt>
                <c:pt idx="14">
                  <c:v>0.64421768723769102</c:v>
                </c:pt>
                <c:pt idx="15">
                  <c:v>0.68163876002333412</c:v>
                </c:pt>
                <c:pt idx="16">
                  <c:v>0.71735609089952279</c:v>
                </c:pt>
                <c:pt idx="17">
                  <c:v>0.75128040514029271</c:v>
                </c:pt>
                <c:pt idx="18">
                  <c:v>0.78332690962748341</c:v>
                </c:pt>
                <c:pt idx="19">
                  <c:v>0.81341550478937374</c:v>
                </c:pt>
                <c:pt idx="20">
                  <c:v>0.8414709848078965</c:v>
                </c:pt>
                <c:pt idx="21">
                  <c:v>0.86742322559401697</c:v>
                </c:pt>
                <c:pt idx="22">
                  <c:v>0.89120736006143542</c:v>
                </c:pt>
                <c:pt idx="23">
                  <c:v>0.91276394026052099</c:v>
                </c:pt>
                <c:pt idx="24">
                  <c:v>0.93203908596722629</c:v>
                </c:pt>
                <c:pt idx="25">
                  <c:v>0.9489846193555862</c:v>
                </c:pt>
                <c:pt idx="26">
                  <c:v>0.96355818541719296</c:v>
                </c:pt>
                <c:pt idx="27">
                  <c:v>0.97572335782665909</c:v>
                </c:pt>
                <c:pt idx="28">
                  <c:v>0.98544972998846014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59-4600-AE6E-5B3EDE8CF25B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cos(x)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Sheet3!$A$2:$A$30</c:f>
              <c:numCache>
                <c:formatCode>General</c:formatCode>
                <c:ptCount val="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</c:numCache>
            </c:numRef>
          </c:xVal>
          <c:yVal>
            <c:numRef>
              <c:f>Sheet3!$C$2:$C$30</c:f>
              <c:numCache>
                <c:formatCode>General</c:formatCode>
                <c:ptCount val="29"/>
                <c:pt idx="0">
                  <c:v>1</c:v>
                </c:pt>
                <c:pt idx="1">
                  <c:v>0.99875026039496628</c:v>
                </c:pt>
                <c:pt idx="2">
                  <c:v>0.99500416527802582</c:v>
                </c:pt>
                <c:pt idx="3">
                  <c:v>0.98877107793604224</c:v>
                </c:pt>
                <c:pt idx="4">
                  <c:v>0.98006657784124163</c:v>
                </c:pt>
                <c:pt idx="5">
                  <c:v>0.96891242171064473</c:v>
                </c:pt>
                <c:pt idx="6">
                  <c:v>0.95533648912560598</c:v>
                </c:pt>
                <c:pt idx="7">
                  <c:v>0.93937271284737889</c:v>
                </c:pt>
                <c:pt idx="8">
                  <c:v>0.9210609940028851</c:v>
                </c:pt>
                <c:pt idx="9">
                  <c:v>0.90044710235267689</c:v>
                </c:pt>
                <c:pt idx="10">
                  <c:v>0.87758256189037276</c:v>
                </c:pt>
                <c:pt idx="11">
                  <c:v>0.85252452205950568</c:v>
                </c:pt>
                <c:pt idx="12">
                  <c:v>0.82533561490967833</c:v>
                </c:pt>
                <c:pt idx="13">
                  <c:v>0.79608379854905587</c:v>
                </c:pt>
                <c:pt idx="14">
                  <c:v>0.7648421872844885</c:v>
                </c:pt>
                <c:pt idx="15">
                  <c:v>0.7316888688738209</c:v>
                </c:pt>
                <c:pt idx="16">
                  <c:v>0.69670670934716539</c:v>
                </c:pt>
                <c:pt idx="17">
                  <c:v>0.65998314588498219</c:v>
                </c:pt>
                <c:pt idx="18">
                  <c:v>0.62160996827066439</c:v>
                </c:pt>
                <c:pt idx="19">
                  <c:v>0.58168308946388358</c:v>
                </c:pt>
                <c:pt idx="20">
                  <c:v>0.54030230586813977</c:v>
                </c:pt>
                <c:pt idx="21">
                  <c:v>0.49757104789172696</c:v>
                </c:pt>
                <c:pt idx="22">
                  <c:v>0.45359612142557731</c:v>
                </c:pt>
                <c:pt idx="23">
                  <c:v>0.40848744088415739</c:v>
                </c:pt>
                <c:pt idx="24">
                  <c:v>0.36235775447667362</c:v>
                </c:pt>
                <c:pt idx="25">
                  <c:v>0.31532236239526867</c:v>
                </c:pt>
                <c:pt idx="26">
                  <c:v>0.26749882862458735</c:v>
                </c:pt>
                <c:pt idx="27">
                  <c:v>0.2190066870930415</c:v>
                </c:pt>
                <c:pt idx="28">
                  <c:v>0.16996714290024104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59-4600-AE6E-5B3EDE8CF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946320"/>
        <c:axId val="1361940560"/>
      </c:scatterChart>
      <c:valAx>
        <c:axId val="136194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1940560"/>
        <c:crosses val="autoZero"/>
        <c:crossBetween val="midCat"/>
      </c:valAx>
      <c:valAx>
        <c:axId val="13619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1946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547686</xdr:colOff>
      <xdr:row>10</xdr:row>
      <xdr:rowOff>133350</xdr:rowOff>
    </xdr:from>
    <xdr:to>
      <xdr:col>11</xdr:col>
      <xdr:colOff>114299</xdr:colOff>
      <xdr:row>27</xdr:row>
      <xdr:rowOff>161925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0AB90A7-5C9D-3760-C04C-15C80FFBD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65752</xdr:colOff>
      <xdr:row>1</xdr:row>
      <xdr:rowOff>157860</xdr:rowOff>
    </xdr:from>
    <xdr:to>
      <xdr:col>10</xdr:col>
      <xdr:colOff>672309</xdr:colOff>
      <xdr:row>8</xdr:row>
      <xdr:rowOff>175517</xdr:rowOff>
    </xdr:to>
    <xdr:sp macro="" textlink="">
      <xdr:nvSpPr>
        <xdr:cNvPr id="3" name="星: 5 pt 2">
          <a:extLst>
            <a:ext uri="{FF2B5EF4-FFF2-40B4-BE49-F238E27FC236}">
              <a16:creationId xmlns:a16="http://schemas.microsoft.com/office/drawing/2014/main" id="{64BD72B6-5E7C-92F0-5097-4BE3AFBB0B47}"/>
            </a:ext>
          </a:extLst>
        </xdr:cNvPr>
        <xdr:cNvSpPr/>
      </xdr:nvSpPr>
      <xdr:spPr>
        <a:xfrm rot="542191">
          <a:off x="5552152" y="395985"/>
          <a:ext cx="1978157" cy="1684532"/>
        </a:xfrm>
        <a:prstGeom prst="star5">
          <a:avLst/>
        </a:prstGeom>
        <a:gradFill flip="none" rotWithShape="1">
          <a:gsLst>
            <a:gs pos="0">
              <a:srgbClr val="FF0000"/>
            </a:gs>
            <a:gs pos="100000">
              <a:schemeClr val="accent1">
                <a:tint val="23500"/>
                <a:satMod val="160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5" sqref="D5"/>
    </sheetView>
  </sheetViews>
  <sheetFormatPr defaultRowHeight="18.75"/>
  <cols>
    <col min="4" max="4" width="10.25" bestFit="1" customWidth="1"/>
  </cols>
  <sheetData>
    <row r="1" spans="1:4">
      <c r="A1" t="s">
        <v>0</v>
      </c>
      <c r="B1" t="s">
        <v>4</v>
      </c>
      <c r="C1" t="s">
        <v>5</v>
      </c>
      <c r="D1" t="s">
        <v>6</v>
      </c>
    </row>
    <row r="2" spans="1:4">
      <c r="A2" t="s">
        <v>1</v>
      </c>
      <c r="B2">
        <v>30</v>
      </c>
      <c r="C2">
        <v>1500000</v>
      </c>
      <c r="D2" s="1">
        <v>43922</v>
      </c>
    </row>
    <row r="3" spans="1:4">
      <c r="A3" t="s">
        <v>2</v>
      </c>
      <c r="B3">
        <v>25</v>
      </c>
      <c r="C3">
        <v>980000</v>
      </c>
      <c r="D3" s="1">
        <v>44835</v>
      </c>
    </row>
    <row r="4" spans="1:4">
      <c r="A4" t="s">
        <v>3</v>
      </c>
      <c r="B4">
        <v>42</v>
      </c>
      <c r="C4">
        <v>2300000</v>
      </c>
      <c r="D4" s="1">
        <v>42200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01DF-036F-4509-9F88-01C91FD7237E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9A1D-A154-481F-9B26-76A5125E25AE}">
  <dimension ref="A1:C30"/>
  <sheetViews>
    <sheetView tabSelected="1" zoomScale="78" workbookViewId="0">
      <selection sqref="A1:L31"/>
    </sheetView>
  </sheetViews>
  <sheetFormatPr defaultRowHeight="18.75"/>
  <sheetData>
    <row r="1" spans="1:3">
      <c r="A1" t="s">
        <v>7</v>
      </c>
      <c r="B1" t="s">
        <v>8</v>
      </c>
      <c r="C1" t="s">
        <v>9</v>
      </c>
    </row>
    <row r="2" spans="1:3">
      <c r="A2">
        <v>0</v>
      </c>
      <c r="B2">
        <f>SIN(A2)</f>
        <v>0</v>
      </c>
      <c r="C2">
        <f>COS(A2)</f>
        <v>1</v>
      </c>
    </row>
    <row r="3" spans="1:3">
      <c r="A3">
        <v>0.05</v>
      </c>
      <c r="B3">
        <f t="shared" ref="B3:B30" si="0">SIN(A3)</f>
        <v>4.9979169270678331E-2</v>
      </c>
      <c r="C3">
        <f t="shared" ref="C3:C30" si="1">COS(A3)</f>
        <v>0.99875026039496628</v>
      </c>
    </row>
    <row r="4" spans="1:3">
      <c r="A4">
        <v>0.1</v>
      </c>
      <c r="B4">
        <f t="shared" si="0"/>
        <v>9.9833416646828155E-2</v>
      </c>
      <c r="C4">
        <f t="shared" si="1"/>
        <v>0.99500416527802582</v>
      </c>
    </row>
    <row r="5" spans="1:3">
      <c r="A5">
        <v>0.15</v>
      </c>
      <c r="B5">
        <f t="shared" si="0"/>
        <v>0.14943813247359922</v>
      </c>
      <c r="C5">
        <f t="shared" si="1"/>
        <v>0.98877107793604224</v>
      </c>
    </row>
    <row r="6" spans="1:3">
      <c r="A6">
        <v>0.2</v>
      </c>
      <c r="B6">
        <f t="shared" si="0"/>
        <v>0.19866933079506122</v>
      </c>
      <c r="C6">
        <f t="shared" si="1"/>
        <v>0.98006657784124163</v>
      </c>
    </row>
    <row r="7" spans="1:3">
      <c r="A7">
        <v>0.25</v>
      </c>
      <c r="B7">
        <f t="shared" si="0"/>
        <v>0.24740395925452294</v>
      </c>
      <c r="C7">
        <f t="shared" si="1"/>
        <v>0.96891242171064473</v>
      </c>
    </row>
    <row r="8" spans="1:3">
      <c r="A8">
        <v>0.3</v>
      </c>
      <c r="B8">
        <f t="shared" si="0"/>
        <v>0.29552020666133955</v>
      </c>
      <c r="C8">
        <f t="shared" si="1"/>
        <v>0.95533648912560598</v>
      </c>
    </row>
    <row r="9" spans="1:3">
      <c r="A9">
        <v>0.35</v>
      </c>
      <c r="B9">
        <f t="shared" si="0"/>
        <v>0.34289780745545134</v>
      </c>
      <c r="C9">
        <f t="shared" si="1"/>
        <v>0.93937271284737889</v>
      </c>
    </row>
    <row r="10" spans="1:3">
      <c r="A10">
        <v>0.4</v>
      </c>
      <c r="B10">
        <f t="shared" si="0"/>
        <v>0.38941834230865052</v>
      </c>
      <c r="C10">
        <f t="shared" si="1"/>
        <v>0.9210609940028851</v>
      </c>
    </row>
    <row r="11" spans="1:3">
      <c r="A11">
        <v>0.45</v>
      </c>
      <c r="B11">
        <f t="shared" si="0"/>
        <v>0.43496553411123023</v>
      </c>
      <c r="C11">
        <f t="shared" si="1"/>
        <v>0.90044710235267689</v>
      </c>
    </row>
    <row r="12" spans="1:3">
      <c r="A12">
        <v>0.5</v>
      </c>
      <c r="B12">
        <f t="shared" si="0"/>
        <v>0.47942553860420301</v>
      </c>
      <c r="C12">
        <f t="shared" si="1"/>
        <v>0.87758256189037276</v>
      </c>
    </row>
    <row r="13" spans="1:3">
      <c r="A13">
        <v>0.55000000000000004</v>
      </c>
      <c r="B13">
        <f t="shared" si="0"/>
        <v>0.52268722893065922</v>
      </c>
      <c r="C13">
        <f t="shared" si="1"/>
        <v>0.85252452205950568</v>
      </c>
    </row>
    <row r="14" spans="1:3">
      <c r="A14">
        <v>0.6</v>
      </c>
      <c r="B14">
        <f t="shared" si="0"/>
        <v>0.56464247339503537</v>
      </c>
      <c r="C14">
        <f t="shared" si="1"/>
        <v>0.82533561490967833</v>
      </c>
    </row>
    <row r="15" spans="1:3">
      <c r="A15">
        <v>0.65</v>
      </c>
      <c r="B15">
        <f t="shared" si="0"/>
        <v>0.60518640573603955</v>
      </c>
      <c r="C15">
        <f t="shared" si="1"/>
        <v>0.79608379854905587</v>
      </c>
    </row>
    <row r="16" spans="1:3">
      <c r="A16">
        <v>0.7</v>
      </c>
      <c r="B16">
        <f t="shared" si="0"/>
        <v>0.64421768723769102</v>
      </c>
      <c r="C16">
        <f t="shared" si="1"/>
        <v>0.7648421872844885</v>
      </c>
    </row>
    <row r="17" spans="1:3">
      <c r="A17">
        <v>0.75</v>
      </c>
      <c r="B17">
        <f t="shared" si="0"/>
        <v>0.68163876002333412</v>
      </c>
      <c r="C17">
        <f t="shared" si="1"/>
        <v>0.7316888688738209</v>
      </c>
    </row>
    <row r="18" spans="1:3">
      <c r="A18">
        <v>0.8</v>
      </c>
      <c r="B18">
        <f t="shared" si="0"/>
        <v>0.71735609089952279</v>
      </c>
      <c r="C18">
        <f t="shared" si="1"/>
        <v>0.69670670934716539</v>
      </c>
    </row>
    <row r="19" spans="1:3">
      <c r="A19">
        <v>0.85</v>
      </c>
      <c r="B19">
        <f t="shared" si="0"/>
        <v>0.75128040514029271</v>
      </c>
      <c r="C19">
        <f t="shared" si="1"/>
        <v>0.65998314588498219</v>
      </c>
    </row>
    <row r="20" spans="1:3">
      <c r="A20">
        <v>0.9</v>
      </c>
      <c r="B20">
        <f t="shared" si="0"/>
        <v>0.78332690962748341</v>
      </c>
      <c r="C20">
        <f t="shared" si="1"/>
        <v>0.62160996827066439</v>
      </c>
    </row>
    <row r="21" spans="1:3">
      <c r="A21">
        <v>0.95</v>
      </c>
      <c r="B21">
        <f t="shared" si="0"/>
        <v>0.81341550478937374</v>
      </c>
      <c r="C21">
        <f t="shared" si="1"/>
        <v>0.58168308946388358</v>
      </c>
    </row>
    <row r="22" spans="1:3">
      <c r="A22">
        <v>1</v>
      </c>
      <c r="B22">
        <f t="shared" si="0"/>
        <v>0.8414709848078965</v>
      </c>
      <c r="C22">
        <f t="shared" si="1"/>
        <v>0.54030230586813977</v>
      </c>
    </row>
    <row r="23" spans="1:3">
      <c r="A23">
        <v>1.05</v>
      </c>
      <c r="B23">
        <f t="shared" si="0"/>
        <v>0.86742322559401697</v>
      </c>
      <c r="C23">
        <f t="shared" si="1"/>
        <v>0.49757104789172696</v>
      </c>
    </row>
    <row r="24" spans="1:3">
      <c r="A24">
        <v>1.1000000000000001</v>
      </c>
      <c r="B24">
        <f t="shared" si="0"/>
        <v>0.89120736006143542</v>
      </c>
      <c r="C24">
        <f t="shared" si="1"/>
        <v>0.45359612142557731</v>
      </c>
    </row>
    <row r="25" spans="1:3">
      <c r="A25">
        <v>1.1499999999999999</v>
      </c>
      <c r="B25">
        <f t="shared" si="0"/>
        <v>0.91276394026052099</v>
      </c>
      <c r="C25">
        <f t="shared" si="1"/>
        <v>0.40848744088415739</v>
      </c>
    </row>
    <row r="26" spans="1:3">
      <c r="A26">
        <v>1.2</v>
      </c>
      <c r="B26">
        <f t="shared" si="0"/>
        <v>0.93203908596722629</v>
      </c>
      <c r="C26">
        <f t="shared" si="1"/>
        <v>0.36235775447667362</v>
      </c>
    </row>
    <row r="27" spans="1:3">
      <c r="A27">
        <v>1.25</v>
      </c>
      <c r="B27">
        <f t="shared" si="0"/>
        <v>0.9489846193555862</v>
      </c>
      <c r="C27">
        <f t="shared" si="1"/>
        <v>0.31532236239526867</v>
      </c>
    </row>
    <row r="28" spans="1:3">
      <c r="A28">
        <v>1.3</v>
      </c>
      <c r="B28">
        <f t="shared" si="0"/>
        <v>0.96355818541719296</v>
      </c>
      <c r="C28">
        <f t="shared" si="1"/>
        <v>0.26749882862458735</v>
      </c>
    </row>
    <row r="29" spans="1:3">
      <c r="A29">
        <v>1.35</v>
      </c>
      <c r="B29">
        <f t="shared" si="0"/>
        <v>0.97572335782665909</v>
      </c>
      <c r="C29">
        <f t="shared" si="1"/>
        <v>0.2190066870930415</v>
      </c>
    </row>
    <row r="30" spans="1:3">
      <c r="A30">
        <v>1.4</v>
      </c>
      <c r="B30">
        <f t="shared" si="0"/>
        <v>0.98544972998846014</v>
      </c>
      <c r="C30">
        <f t="shared" si="1"/>
        <v>0.16996714290024104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katayama.tomokazu</dc:creator>
  <cp:lastModifiedBy>朋和 片山</cp:lastModifiedBy>
  <dcterms:created xsi:type="dcterms:W3CDTF">2015-06-05T18:19:34Z</dcterms:created>
  <dcterms:modified xsi:type="dcterms:W3CDTF">2026-03-27T05:06:45Z</dcterms:modified>
</cp:coreProperties>
</file>