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<sst xmlns="http://schemas.openxmlformats.org/spreadsheetml/2006/main" uniqueCount="113">
  <si>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</si>
  <si>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</si>
  <si>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</si>
  <si>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</si>
  <si>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</si>
  <si>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</si>
  <si>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</si>
  <si>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</si>
  <si>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</si>
  <si>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</si>
  <si>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</si>
  <si>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</si>
  <si>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</si>
  <si>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</si>
  <si>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</si>
  <si>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</si>
  <si>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</si>
  <si>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</si>
  <si>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</si>
  <si>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</si>
  <si>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</si>
  <si>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</si>
  <si>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</si>
  <si>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</si>
  <si>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</si>
  <si>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</si>
  <si>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</si>
  <si>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</si>
  <si>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</si>
  <si>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</si>
  <si>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</si>
  <si>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</si>
  <si>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</si>
  <si>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</si>
  <si>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</si>
  <si>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</si>
  <si>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</si>
  <si>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</si>
  <si>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</si>
  <si>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</si>
  <si>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</si>
  <si>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</si>
  <si>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</si>
  <si>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</si>
  <si>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</si>
  <si>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</si>
  <si>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</si>
  <si>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</si>
  <si>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</si>
  <si>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</si>
  <si>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</si>
  <si>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</si>
  <si>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</si>
  <si>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</si>
  <si>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</si>
  <si>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</si>
  <si>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</si>
  <si>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</si>
  <si>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</si>
  <si>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</si>
  <si>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</si>
  <si>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</si>
  <si>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</si>
  <si>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</si>
  <si>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</si>
  <si>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</si>
  <si>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</si>
  <si>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</si>
  <si>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</si>
  <si>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</si>
  <si>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</si>
  <si>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</t>
  </si>
  <si>
    <t>Illescas</t>
  </si>
  <si>
    <t>Angeles</t>
  </si>
  <si>
    <t>Luis Enrique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</si>
  <si>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</si>
  <si>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</si>
  <si>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</si>
  <si>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Lic. Sistemas Comerciales</t>
  </si>
  <si>
    <t>LICENCIATURA</t>
  </si>
  <si>
    <t>Universidad de Quintana Roo</t>
  </si>
  <si>
    <t>ESPECIALIDAD</t>
  </si>
  <si>
    <t>Administracion de Negocios</t>
  </si>
  <si>
    <t>MAESTRIA</t>
  </si>
  <si>
    <t>UNID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</si>
  <si>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</si>
  <si>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</si>
  <si>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</si>
  <si>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</si>
  <si>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</si>
  <si>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10 jul 2009 - 4 Ago 2010</t>
  </si>
  <si>
    <t>CERTIDEMS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</si>
  <si>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</si>
  <si>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</si>
  <si>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</si>
  <si>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</si>
  <si>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Jefe Depto. Servicios Docentes</t>
  </si>
  <si>
    <t>CBTis 72</t>
  </si>
  <si>
    <t>Actual</t>
  </si>
  <si>
    <t>Jefe Depto. Servicios Escolares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</si>
  <si>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</si>
  <si>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</si>
  <si>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</si>
  <si>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</si>
  <si>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</si>
  <si>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</si>
  <si>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</si>
  <si>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</si>
  <si>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</si>
  <si>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</si>
  <si>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1. ADMINISTRACIÓN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</si>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</sst>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2005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 t="s">
        <v>82</v>
      </c>
      <c r="C17" s="241"/>
      <c r="D17" s="241"/>
      <c r="E17" s="241" t="s">
        <v>83</v>
      </c>
      <c r="F17" s="241"/>
      <c r="G17" s="70"/>
      <c r="H17" s="242" t="s">
        <v>84</v>
      </c>
      <c r="I17" s="242"/>
      <c r="J17" s="242">
        <v>2011</v>
      </c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85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86</v>
      </c>
      <c r="K23" s="108" t="s">
        <v>87</v>
      </c>
    </row>
    <row r="24" spans="1:14" customHeight="1" ht="18">
      <c r="B24" s="227" t="s">
        <v>88</v>
      </c>
      <c r="C24" s="228"/>
      <c r="D24" s="228"/>
      <c r="E24" s="228"/>
      <c r="F24" s="228"/>
      <c r="G24" s="228" t="s">
        <v>89</v>
      </c>
      <c r="H24" s="228"/>
      <c r="I24" s="228"/>
      <c r="J24" s="73"/>
      <c r="K24" s="163" t="s">
        <v>90</v>
      </c>
    </row>
    <row r="25" spans="1:14" customHeight="1" ht="18">
      <c r="B25" s="216" t="s">
        <v>91</v>
      </c>
      <c r="C25" s="217"/>
      <c r="D25" s="217"/>
      <c r="E25" s="217"/>
      <c r="F25" s="218"/>
      <c r="G25" s="219" t="s">
        <v>89</v>
      </c>
      <c r="H25" s="217"/>
      <c r="I25" s="218"/>
      <c r="J25" s="109"/>
      <c r="K25" s="110">
        <v>41000</v>
      </c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92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93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94</v>
      </c>
      <c r="K37" s="113" t="s">
        <v>95</v>
      </c>
      <c r="L37" s="78"/>
    </row>
    <row r="38" spans="1:14" customHeight="1" ht="18">
      <c r="B38" s="259" t="s">
        <v>96</v>
      </c>
      <c r="C38" s="260"/>
      <c r="D38" s="260"/>
      <c r="E38" s="260"/>
      <c r="F38" s="261"/>
      <c r="G38" s="262" t="s">
        <v>97</v>
      </c>
      <c r="H38" s="260"/>
      <c r="I38" s="261"/>
      <c r="J38" s="79">
        <v>40940</v>
      </c>
      <c r="K38" s="80" t="s">
        <v>98</v>
      </c>
      <c r="L38" s="78"/>
    </row>
    <row r="39" spans="1:14" customHeight="1" ht="18">
      <c r="B39" s="263" t="s">
        <v>99</v>
      </c>
      <c r="C39" s="264"/>
      <c r="D39" s="264"/>
      <c r="E39" s="264"/>
      <c r="F39" s="265"/>
      <c r="G39" s="266" t="s">
        <v>97</v>
      </c>
      <c r="H39" s="264"/>
      <c r="I39" s="265"/>
      <c r="J39" s="4">
        <v>39995</v>
      </c>
      <c r="K39" s="5">
        <v>40940</v>
      </c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100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101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102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103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104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105</v>
      </c>
      <c r="G56" s="127" t="s">
        <v>106</v>
      </c>
      <c r="H56" s="128" t="s">
        <v>107</v>
      </c>
      <c r="I56" s="128" t="s">
        <v>108</v>
      </c>
      <c r="J56" s="127" t="s">
        <v>109</v>
      </c>
      <c r="K56" s="128" t="s">
        <v>60</v>
      </c>
      <c r="L56" s="129" t="s">
        <v>62</v>
      </c>
    </row>
    <row r="57" spans="1:14" customHeight="1" ht="15.75" s="91" customFormat="1">
      <c r="B57" s="213" t="s">
        <v>110</v>
      </c>
      <c r="C57" s="214"/>
      <c r="D57" s="214"/>
      <c r="E57" s="214"/>
      <c r="F57" s="92"/>
      <c r="G57" s="92"/>
      <c r="H57" s="92">
        <v>5</v>
      </c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>
        <v>2</v>
      </c>
      <c r="C58" s="195"/>
      <c r="D58" s="195"/>
      <c r="E58" s="195"/>
      <c r="F58" s="93"/>
      <c r="G58" s="93"/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>
        <v>3</v>
      </c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>
        <v>4</v>
      </c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>
        <v>5</v>
      </c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>
        <v>6</v>
      </c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>
        <v>7</v>
      </c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>
        <v>8</v>
      </c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111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112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