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kawamasahiro/Desktop/ns-allinone-3.45/ns-3.45/result_csv/"/>
    </mc:Choice>
  </mc:AlternateContent>
  <xr:revisionPtr revIDLastSave="0" documentId="13_ncr:1_{009B0C88-39BA-0843-BBBC-5C259C717DD7}" xr6:coauthVersionLast="47" xr6:coauthVersionMax="47" xr10:uidLastSave="{00000000-0000-0000-0000-000000000000}"/>
  <bookViews>
    <workbookView xWindow="-38400" yWindow="-800" windowWidth="38400" windowHeight="19400" activeTab="1" xr2:uid="{EA67AD80-6EA6-E04A-B1C8-097D7B2E01B0}"/>
  </bookViews>
  <sheets>
    <sheet name="cu_4phas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7" i="2" l="1"/>
  <c r="Q2" i="1"/>
  <c r="T26" i="2"/>
  <c r="S4" i="2"/>
  <c r="S3" i="2"/>
  <c r="T3" i="2"/>
  <c r="T4" i="2"/>
  <c r="T5" i="2"/>
  <c r="T6" i="2"/>
  <c r="T7" i="2"/>
  <c r="T8" i="2"/>
  <c r="T9" i="2"/>
  <c r="T10" i="2"/>
  <c r="T11" i="2"/>
  <c r="T12" i="2"/>
  <c r="T2" i="2"/>
  <c r="S5" i="2"/>
  <c r="S6" i="2"/>
  <c r="S7" i="2"/>
  <c r="S8" i="2"/>
  <c r="S9" i="2"/>
  <c r="S10" i="2"/>
  <c r="S11" i="2"/>
  <c r="S12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26" i="2"/>
  <c r="S2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26" i="2"/>
  <c r="Q21" i="2"/>
  <c r="Q22" i="2"/>
  <c r="Q23" i="2"/>
  <c r="Q24" i="2"/>
  <c r="Q20" i="2"/>
  <c r="Q15" i="2"/>
  <c r="Q16" i="2"/>
  <c r="Q17" i="2"/>
  <c r="Q18" i="2"/>
  <c r="Q14" i="2"/>
  <c r="Q3" i="2"/>
  <c r="Q4" i="2"/>
  <c r="Q5" i="2"/>
  <c r="Q6" i="2"/>
  <c r="Q7" i="2"/>
  <c r="Q8" i="2"/>
  <c r="Q9" i="2"/>
  <c r="Q10" i="2"/>
  <c r="Q11" i="2"/>
  <c r="Q12" i="2"/>
  <c r="Q2" i="2"/>
</calcChain>
</file>

<file path=xl/sharedStrings.xml><?xml version="1.0" encoding="utf-8"?>
<sst xmlns="http://schemas.openxmlformats.org/spreadsheetml/2006/main" count="12542" uniqueCount="21">
  <si>
    <t>Stations</t>
  </si>
  <si>
    <t>Radius(m)</t>
  </si>
  <si>
    <t>Load(Mbps)</t>
  </si>
  <si>
    <t>PktSize</t>
  </si>
  <si>
    <t>UseTCP</t>
  </si>
  <si>
    <t>RateCtrl</t>
  </si>
  <si>
    <t>MaxAmpdu</t>
  </si>
  <si>
    <t>RtsCtsTh</t>
  </si>
  <si>
    <t>Utilization(%)</t>
  </si>
  <si>
    <t>Throughput(Mbps)</t>
  </si>
  <si>
    <t>LossRate(%)</t>
  </si>
  <si>
    <t>AvgDelay(ms)</t>
  </si>
  <si>
    <t>CollisionRate(%)</t>
  </si>
  <si>
    <t>AggRatio</t>
  </si>
  <si>
    <t>AvgRSSI(dBm)</t>
  </si>
  <si>
    <t>AvgSNR(dB)</t>
  </si>
  <si>
    <t>UDP</t>
  </si>
  <si>
    <t>Auto</t>
  </si>
  <si>
    <t>Fixed</t>
  </si>
  <si>
    <t>culc_Util_1</t>
    <phoneticPr fontId="18"/>
  </si>
  <si>
    <t>culc_Util_4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</si>
</sst>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SNR</a:t>
            </a:r>
            <a:r>
              <a:rPr lang="ja-JP" altLang="en-US"/>
              <a:t>と接続半径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cu_4phases!$P$1</c:f>
              <c:strCache>
                <c:ptCount val="1"/>
                <c:pt idx="0">
                  <c:v>AvgSNR(dB)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cu_4phases!$A$1:$A$11</c:f>
              <c:strCache>
                <c:ptCount val="11"/>
                <c:pt idx="0">
                  <c:v>Stations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strCache>
            </c:strRef>
          </c:xVal>
          <c:yVal>
            <c:numRef>
              <c:f>cu_4phases!$P$2:$P$11</c:f>
              <c:numCache>
                <c:formatCode>General</c:formatCode>
                <c:ptCount val="10"/>
                <c:pt idx="0">
                  <c:v>36.322099999999999</c:v>
                </c:pt>
                <c:pt idx="1">
                  <c:v>27.2912</c:v>
                </c:pt>
                <c:pt idx="2">
                  <c:v>22.0123</c:v>
                </c:pt>
                <c:pt idx="3">
                  <c:v>15.363</c:v>
                </c:pt>
                <c:pt idx="4">
                  <c:v>12.9886</c:v>
                </c:pt>
                <c:pt idx="5">
                  <c:v>10.9739</c:v>
                </c:pt>
                <c:pt idx="6">
                  <c:v>10.0746</c:v>
                </c:pt>
                <c:pt idx="7">
                  <c:v>9.2626899999999992</c:v>
                </c:pt>
                <c:pt idx="8">
                  <c:v>8.44435</c:v>
                </c:pt>
                <c:pt idx="9">
                  <c:v>7.7057099999999998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17-4048-A03E-64042F432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559104"/>
        <c:axId val="1133543872"/>
      </c:scatterChart>
      <c:valAx>
        <c:axId val="113355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SNR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543872"/>
        <c:crosses val="autoZero"/>
        <c:crossBetween val="midCat"/>
      </c:valAx>
      <c:valAx>
        <c:axId val="11335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55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SNR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cu_4phases!$P$2:$P$11</c:f>
              <c:numCache>
                <c:formatCode>General</c:formatCode>
                <c:ptCount val="10"/>
                <c:pt idx="0">
                  <c:v>36.322099999999999</c:v>
                </c:pt>
                <c:pt idx="1">
                  <c:v>27.2912</c:v>
                </c:pt>
                <c:pt idx="2">
                  <c:v>22.0123</c:v>
                </c:pt>
                <c:pt idx="3">
                  <c:v>15.363</c:v>
                </c:pt>
                <c:pt idx="4">
                  <c:v>12.9886</c:v>
                </c:pt>
                <c:pt idx="5">
                  <c:v>10.9739</c:v>
                </c:pt>
                <c:pt idx="6">
                  <c:v>10.0746</c:v>
                </c:pt>
                <c:pt idx="7">
                  <c:v>9.2626899999999992</c:v>
                </c:pt>
                <c:pt idx="8">
                  <c:v>8.44435</c:v>
                </c:pt>
                <c:pt idx="9">
                  <c:v>7.7057099999999998</c:v>
                </c:pt>
              </c:numCache>
            </c:numRef>
          </c:xVal>
          <c:yVal>
            <c:numRef>
              <c:f>cu_4phases!$I$2:$I$11</c:f>
              <c:numCache>
                <c:formatCode>General</c:formatCode>
                <c:ptCount val="10"/>
                <c:pt idx="0">
                  <c:v>88.979399999999998</c:v>
                </c:pt>
                <c:pt idx="1">
                  <c:v>88.964600000000004</c:v>
                </c:pt>
                <c:pt idx="2">
                  <c:v>90.739000000000004</c:v>
                </c:pt>
                <c:pt idx="3">
                  <c:v>92.943399999999997</c:v>
                </c:pt>
                <c:pt idx="4">
                  <c:v>92.346299999999999</c:v>
                </c:pt>
                <c:pt idx="5">
                  <c:v>94.153800000000004</c:v>
                </c:pt>
                <c:pt idx="6">
                  <c:v>93.899100000000004</c:v>
                </c:pt>
                <c:pt idx="7">
                  <c:v>92.466999999999999</c:v>
                </c:pt>
                <c:pt idx="8">
                  <c:v>94.687700000000007</c:v>
                </c:pt>
                <c:pt idx="9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B6-B14C-8C2A-A35D30EB5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56512"/>
        <c:axId val="753284672"/>
      </c:scatterChart>
      <c:valAx>
        <c:axId val="11338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SNR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3284672"/>
        <c:crosses val="autoZero"/>
        <c:crossBetween val="midCat"/>
      </c:valAx>
      <c:valAx>
        <c:axId val="7532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8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MAX-AMPDU(MAC</a:t>
            </a:r>
            <a:r>
              <a:rPr lang="ja-JP" altLang="en-US"/>
              <a:t>層</a:t>
            </a:r>
            <a:r>
              <a:rPr lang="en-US" altLang="ja-JP"/>
              <a:t>)</a:t>
            </a:r>
            <a:r>
              <a:rPr lang="ja-JP" altLang="en-US"/>
              <a:t>とチャネル使用率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rad5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cu_4phases!$G$14:$G$18</c:f>
              <c:numCache>
                <c:formatCode>General</c:formatCode>
                <c:ptCount val="5"/>
                <c:pt idx="0">
                  <c:v>0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65535</c:v>
                </c:pt>
              </c:numCache>
            </c:numRef>
          </c:xVal>
          <c:yVal>
            <c:numRef>
              <c:f>cu_4phases!$I$14:$I$18</c:f>
              <c:numCache>
                <c:formatCode>General</c:formatCode>
                <c:ptCount val="5"/>
                <c:pt idx="0">
                  <c:v>41.3035</c:v>
                </c:pt>
                <c:pt idx="1">
                  <c:v>61.868699999999997</c:v>
                </c:pt>
                <c:pt idx="2">
                  <c:v>72.739099999999993</c:v>
                </c:pt>
                <c:pt idx="3">
                  <c:v>82.1143</c:v>
                </c:pt>
                <c:pt idx="4">
                  <c:v>88.979399999999998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D-E442-88C5-7F8E2B66F1AE}"/>
            </c:ext>
          </c:extLst>
        </c:ser>
        <c:ser>
          <c:idx val="1"/>
          <c:order val="1"/>
          <c:tx>
            <c:v>rad35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cu_4phases!$G$20:$G$24</c:f>
              <c:numCache>
                <c:formatCode>General</c:formatCode>
                <c:ptCount val="5"/>
                <c:pt idx="0">
                  <c:v>0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65535</c:v>
                </c:pt>
              </c:numCache>
            </c:numRef>
          </c:xVal>
          <c:yVal>
            <c:numRef>
              <c:f>cu_4phases!$I$20:$I$24</c:f>
              <c:numCache>
                <c:formatCode>General</c:formatCode>
                <c:ptCount val="5"/>
                <c:pt idx="0">
                  <c:v>53.595399999999998</c:v>
                </c:pt>
                <c:pt idx="1">
                  <c:v>79.082800000000006</c:v>
                </c:pt>
                <c:pt idx="2">
                  <c:v>86.810199999999995</c:v>
                </c:pt>
                <c:pt idx="3">
                  <c:v>91.521500000000003</c:v>
                </c:pt>
                <c:pt idx="4">
                  <c:v>94.153800000000004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AD-E442-88C5-7F8E2B66F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452288"/>
        <c:axId val="1140452736"/>
      </c:scatterChart>
      <c:valAx>
        <c:axId val="114045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MAX-AMPDU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0452736"/>
        <c:crosses val="autoZero"/>
        <c:crossBetween val="midCat"/>
      </c:valAx>
      <c:valAx>
        <c:axId val="11404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045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接続台数と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cu_4phases!$I$25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cu_4phases!$A$26:$A$40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17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35</c:v>
                </c:pt>
                <c:pt idx="13">
                  <c:v>40</c:v>
                </c:pt>
                <c:pt idx="14">
                  <c:v>50</c:v>
                </c:pt>
              </c:numCache>
            </c:numRef>
          </c:xVal>
          <c:yVal>
            <c:numRef>
              <c:f>cu_4phases!$I$26:$I$40</c:f>
              <c:numCache>
                <c:formatCode>General</c:formatCode>
                <c:ptCount val="15"/>
                <c:pt idx="0">
                  <c:v>21.3141</c:v>
                </c:pt>
                <c:pt idx="1">
                  <c:v>29.1785</c:v>
                </c:pt>
                <c:pt idx="2">
                  <c:v>36.873600000000003</c:v>
                </c:pt>
                <c:pt idx="3">
                  <c:v>44.131</c:v>
                </c:pt>
                <c:pt idx="4">
                  <c:v>54.131599999999999</c:v>
                </c:pt>
                <c:pt idx="5">
                  <c:v>65.61</c:v>
                </c:pt>
                <c:pt idx="6">
                  <c:v>72.868399999999994</c:v>
                </c:pt>
                <c:pt idx="7">
                  <c:v>82.064700000000002</c:v>
                </c:pt>
                <c:pt idx="8">
                  <c:v>85.607600000000005</c:v>
                </c:pt>
                <c:pt idx="9">
                  <c:v>87.678299999999993</c:v>
                </c:pt>
                <c:pt idx="10">
                  <c:v>88.433300000000003</c:v>
                </c:pt>
                <c:pt idx="11">
                  <c:v>88.363500000000002</c:v>
                </c:pt>
                <c:pt idx="12">
                  <c:v>88.109200000000001</c:v>
                </c:pt>
                <c:pt idx="13">
                  <c:v>87.748900000000006</c:v>
                </c:pt>
                <c:pt idx="14">
                  <c:v>87.4114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6B-B346-8281-4D28D6148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09344"/>
        <c:axId val="910921664"/>
      </c:scatterChart>
      <c:valAx>
        <c:axId val="9116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0921664"/>
        <c:crosses val="autoZero"/>
        <c:crossBetween val="midCat"/>
      </c:valAx>
      <c:valAx>
        <c:axId val="910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160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接続台数とスループット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cu_4phases!$J$25</c:f>
              <c:strCache>
                <c:ptCount val="1"/>
                <c:pt idx="0">
                  <c:v>Throughput(Mbps)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cu_4phases!$A$26:$A$40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17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35</c:v>
                </c:pt>
                <c:pt idx="13">
                  <c:v>40</c:v>
                </c:pt>
                <c:pt idx="14">
                  <c:v>50</c:v>
                </c:pt>
              </c:numCache>
            </c:numRef>
          </c:xVal>
          <c:yVal>
            <c:numRef>
              <c:f>cu_4phases!$J$26:$J$40</c:f>
              <c:numCache>
                <c:formatCode>General</c:formatCode>
                <c:ptCount val="15"/>
                <c:pt idx="0">
                  <c:v>19.759699999999999</c:v>
                </c:pt>
                <c:pt idx="1">
                  <c:v>29.637499999999999</c:v>
                </c:pt>
                <c:pt idx="2">
                  <c:v>39.519399999999997</c:v>
                </c:pt>
                <c:pt idx="3">
                  <c:v>49.401299999999999</c:v>
                </c:pt>
                <c:pt idx="4">
                  <c:v>69.149100000000004</c:v>
                </c:pt>
                <c:pt idx="5">
                  <c:v>98.744200000000006</c:v>
                </c:pt>
                <c:pt idx="6">
                  <c:v>118.38</c:v>
                </c:pt>
                <c:pt idx="7">
                  <c:v>146.785</c:v>
                </c:pt>
                <c:pt idx="8">
                  <c:v>156.453</c:v>
                </c:pt>
                <c:pt idx="9">
                  <c:v>160.41800000000001</c:v>
                </c:pt>
                <c:pt idx="10">
                  <c:v>155.35300000000001</c:v>
                </c:pt>
                <c:pt idx="11">
                  <c:v>149.001</c:v>
                </c:pt>
                <c:pt idx="12">
                  <c:v>141.887</c:v>
                </c:pt>
                <c:pt idx="13">
                  <c:v>135.12899999999999</c:v>
                </c:pt>
                <c:pt idx="14">
                  <c:v>125.023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B7-B942-9278-66F14784F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09344"/>
        <c:axId val="910921664"/>
      </c:scatterChart>
      <c:valAx>
        <c:axId val="9116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0921664"/>
        <c:crosses val="autoZero"/>
        <c:crossBetween val="midCat"/>
      </c:valAx>
      <c:valAx>
        <c:axId val="910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スループット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160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接続台数と衝突率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cu_4phases!$M$25</c:f>
              <c:strCache>
                <c:ptCount val="1"/>
                <c:pt idx="0">
                  <c:v>CollisionRate(%)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cu_4phases!$A$26:$A$40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17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35</c:v>
                </c:pt>
                <c:pt idx="13">
                  <c:v>40</c:v>
                </c:pt>
                <c:pt idx="14">
                  <c:v>50</c:v>
                </c:pt>
              </c:numCache>
            </c:numRef>
          </c:xVal>
          <c:yVal>
            <c:numRef>
              <c:f>cu_4phases!$M$26:$M$40</c:f>
              <c:numCache>
                <c:formatCode>General</c:formatCode>
                <c:ptCount val="15"/>
                <c:pt idx="0">
                  <c:v>50.297199999999997</c:v>
                </c:pt>
                <c:pt idx="1">
                  <c:v>50.386099999999999</c:v>
                </c:pt>
                <c:pt idx="2">
                  <c:v>50.011899999999997</c:v>
                </c:pt>
                <c:pt idx="3">
                  <c:v>45.077599999999997</c:v>
                </c:pt>
                <c:pt idx="4">
                  <c:v>44.384399999999999</c:v>
                </c:pt>
                <c:pt idx="5">
                  <c:v>54.769399999999997</c:v>
                </c:pt>
                <c:pt idx="6">
                  <c:v>58.8705</c:v>
                </c:pt>
                <c:pt idx="7">
                  <c:v>60.8872</c:v>
                </c:pt>
                <c:pt idx="8">
                  <c:v>61.199199999999998</c:v>
                </c:pt>
                <c:pt idx="9">
                  <c:v>59.848100000000002</c:v>
                </c:pt>
                <c:pt idx="10">
                  <c:v>56.756300000000003</c:v>
                </c:pt>
                <c:pt idx="11">
                  <c:v>52.683900000000001</c:v>
                </c:pt>
                <c:pt idx="12">
                  <c:v>50.323599999999999</c:v>
                </c:pt>
                <c:pt idx="13">
                  <c:v>46.426299999999998</c:v>
                </c:pt>
                <c:pt idx="14">
                  <c:v>42.5794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18-3145-8899-7029F0BC5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09344"/>
        <c:axId val="910921664"/>
      </c:scatterChart>
      <c:valAx>
        <c:axId val="9116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0921664"/>
        <c:crosses val="autoZero"/>
        <c:crossBetween val="midCat"/>
      </c:valAx>
      <c:valAx>
        <c:axId val="910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衝突率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160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RSSI</a:t>
            </a:r>
            <a:r>
              <a:rPr lang="ja-JP" altLang="en-US"/>
              <a:t>と接続半径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cu_4phases!$O$1</c:f>
              <c:strCache>
                <c:ptCount val="1"/>
                <c:pt idx="0">
                  <c:v>AvgRSSI(dBm)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cu_4phases!$A$1:$A$11</c:f>
              <c:strCache>
                <c:ptCount val="11"/>
                <c:pt idx="0">
                  <c:v>Stations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strCache>
            </c:strRef>
          </c:xVal>
          <c:yVal>
            <c:numRef>
              <c:f>cu_4phases!$O$2:$O$11</c:f>
              <c:numCache>
                <c:formatCode>General</c:formatCode>
                <c:ptCount val="10"/>
                <c:pt idx="0">
                  <c:v>-51.626199999999997</c:v>
                </c:pt>
                <c:pt idx="1">
                  <c:v>-60.6571</c:v>
                </c:pt>
                <c:pt idx="2">
                  <c:v>-65.939800000000005</c:v>
                </c:pt>
                <c:pt idx="3">
                  <c:v>-72.595299999999995</c:v>
                </c:pt>
                <c:pt idx="4">
                  <c:v>-74.970699999999994</c:v>
                </c:pt>
                <c:pt idx="5">
                  <c:v>-76.979100000000003</c:v>
                </c:pt>
                <c:pt idx="6">
                  <c:v>-77.878</c:v>
                </c:pt>
                <c:pt idx="7">
                  <c:v>-78.718900000000005</c:v>
                </c:pt>
                <c:pt idx="8">
                  <c:v>-79.508799999999994</c:v>
                </c:pt>
                <c:pt idx="9">
                  <c:v>-80.253500000000003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B-3B42-867B-3F9A7B8A1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559104"/>
        <c:axId val="1133543872"/>
      </c:scatterChart>
      <c:valAx>
        <c:axId val="113355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RSSI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543872"/>
        <c:crosses val="autoZero"/>
        <c:crossBetween val="midCat"/>
      </c:valAx>
      <c:valAx>
        <c:axId val="11335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55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RSSI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cu_4phases!$O$2:$O$12</c:f>
              <c:numCache>
                <c:formatCode>General</c:formatCode>
                <c:ptCount val="11"/>
                <c:pt idx="0">
                  <c:v>-51.626199999999997</c:v>
                </c:pt>
                <c:pt idx="1">
                  <c:v>-60.6571</c:v>
                </c:pt>
                <c:pt idx="2">
                  <c:v>-65.939800000000005</c:v>
                </c:pt>
                <c:pt idx="3">
                  <c:v>-72.595299999999995</c:v>
                </c:pt>
                <c:pt idx="4">
                  <c:v>-74.970699999999994</c:v>
                </c:pt>
                <c:pt idx="5">
                  <c:v>-76.979100000000003</c:v>
                </c:pt>
                <c:pt idx="6">
                  <c:v>-77.878</c:v>
                </c:pt>
                <c:pt idx="7">
                  <c:v>-78.718900000000005</c:v>
                </c:pt>
                <c:pt idx="8">
                  <c:v>-79.508799999999994</c:v>
                </c:pt>
                <c:pt idx="9">
                  <c:v>-80.253500000000003</c:v>
                </c:pt>
                <c:pt idx="10">
                  <c:v>-80.957899999999995</c:v>
                </c:pt>
              </c:numCache>
            </c:numRef>
          </c:xVal>
          <c:yVal>
            <c:numRef>
              <c:f>cu_4phases!$I$2:$I$12</c:f>
              <c:numCache>
                <c:formatCode>General</c:formatCode>
                <c:ptCount val="11"/>
                <c:pt idx="0">
                  <c:v>88.979399999999998</c:v>
                </c:pt>
                <c:pt idx="1">
                  <c:v>88.964600000000004</c:v>
                </c:pt>
                <c:pt idx="2">
                  <c:v>90.739000000000004</c:v>
                </c:pt>
                <c:pt idx="3">
                  <c:v>92.943399999999997</c:v>
                </c:pt>
                <c:pt idx="4">
                  <c:v>92.346299999999999</c:v>
                </c:pt>
                <c:pt idx="5">
                  <c:v>94.153800000000004</c:v>
                </c:pt>
                <c:pt idx="6">
                  <c:v>93.899100000000004</c:v>
                </c:pt>
                <c:pt idx="7">
                  <c:v>92.466999999999999</c:v>
                </c:pt>
                <c:pt idx="8">
                  <c:v>94.687700000000007</c:v>
                </c:pt>
                <c:pt idx="9">
                  <c:v>94.642399999999995</c:v>
                </c:pt>
                <c:pt idx="10">
                  <c:v>94.610799999999998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19-6842-BBAD-18E8CC773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56512"/>
        <c:axId val="753284672"/>
      </c:scatterChart>
      <c:valAx>
        <c:axId val="1133856512"/>
        <c:scaling>
          <c:orientation val="minMax"/>
          <c:max val="-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RSSI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3284672"/>
        <c:crosses val="autoZero"/>
        <c:crossBetween val="midCat"/>
      </c:valAx>
      <c:valAx>
        <c:axId val="7532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8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cu_4phases!$J$2:$J$11</c:f>
              <c:numCache>
                <c:formatCode>General</c:formatCode>
                <c:ptCount val="10"/>
                <c:pt idx="0">
                  <c:v>306.72399999999999</c:v>
                </c:pt>
                <c:pt idx="1">
                  <c:v>306.51499999999999</c:v>
                </c:pt>
                <c:pt idx="2">
                  <c:v>236.768</c:v>
                </c:pt>
                <c:pt idx="3">
                  <c:v>151.84700000000001</c:v>
                </c:pt>
                <c:pt idx="4">
                  <c:v>141.15700000000001</c:v>
                </c:pt>
                <c:pt idx="5">
                  <c:v>103.98399999999999</c:v>
                </c:pt>
                <c:pt idx="6">
                  <c:v>99.963399999999993</c:v>
                </c:pt>
                <c:pt idx="7">
                  <c:v>67.741299999999995</c:v>
                </c:pt>
                <c:pt idx="8">
                  <c:v>78.376599999999996</c:v>
                </c:pt>
                <c:pt idx="9">
                  <c:v>72.403199999999998</c:v>
                </c:pt>
              </c:numCache>
            </c:numRef>
          </c:xVal>
          <c:yVal>
            <c:numRef>
              <c:f>cu_4phases!$I$2:$I$11</c:f>
              <c:numCache>
                <c:formatCode>General</c:formatCode>
                <c:ptCount val="10"/>
                <c:pt idx="0">
                  <c:v>88.979399999999998</c:v>
                </c:pt>
                <c:pt idx="1">
                  <c:v>88.964600000000004</c:v>
                </c:pt>
                <c:pt idx="2">
                  <c:v>90.739000000000004</c:v>
                </c:pt>
                <c:pt idx="3">
                  <c:v>92.943399999999997</c:v>
                </c:pt>
                <c:pt idx="4">
                  <c:v>92.346299999999999</c:v>
                </c:pt>
                <c:pt idx="5">
                  <c:v>94.153800000000004</c:v>
                </c:pt>
                <c:pt idx="6">
                  <c:v>93.899100000000004</c:v>
                </c:pt>
                <c:pt idx="7">
                  <c:v>92.466999999999999</c:v>
                </c:pt>
                <c:pt idx="8">
                  <c:v>94.687700000000007</c:v>
                </c:pt>
                <c:pt idx="9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A-C44C-921C-0693C44E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500992"/>
        <c:axId val="1142526784"/>
      </c:scatterChart>
      <c:valAx>
        <c:axId val="113350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2526784"/>
        <c:crosses val="autoZero"/>
        <c:crossBetween val="midCat"/>
      </c:valAx>
      <c:valAx>
        <c:axId val="11425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50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接続台数と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cu_4phases!$I$25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cu_4phases!$C$26:$C$40</c:f>
              <c:numCache>
                <c:formatCode>General</c:formatCode>
                <c:ptCount val="1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170</c:v>
                </c:pt>
                <c:pt idx="9">
                  <c:v>200</c:v>
                </c:pt>
                <c:pt idx="10">
                  <c:v>250</c:v>
                </c:pt>
                <c:pt idx="11">
                  <c:v>300</c:v>
                </c:pt>
                <c:pt idx="12">
                  <c:v>350</c:v>
                </c:pt>
                <c:pt idx="13">
                  <c:v>400</c:v>
                </c:pt>
                <c:pt idx="14">
                  <c:v>500</c:v>
                </c:pt>
              </c:numCache>
            </c:numRef>
          </c:xVal>
          <c:yVal>
            <c:numRef>
              <c:f>cu_4phases!$I$26:$I$40</c:f>
              <c:numCache>
                <c:formatCode>General</c:formatCode>
                <c:ptCount val="15"/>
                <c:pt idx="0">
                  <c:v>21.3141</c:v>
                </c:pt>
                <c:pt idx="1">
                  <c:v>29.1785</c:v>
                </c:pt>
                <c:pt idx="2">
                  <c:v>36.873600000000003</c:v>
                </c:pt>
                <c:pt idx="3">
                  <c:v>44.131</c:v>
                </c:pt>
                <c:pt idx="4">
                  <c:v>54.131599999999999</c:v>
                </c:pt>
                <c:pt idx="5">
                  <c:v>65.61</c:v>
                </c:pt>
                <c:pt idx="6">
                  <c:v>72.868399999999994</c:v>
                </c:pt>
                <c:pt idx="7">
                  <c:v>82.064700000000002</c:v>
                </c:pt>
                <c:pt idx="8">
                  <c:v>85.607600000000005</c:v>
                </c:pt>
                <c:pt idx="9">
                  <c:v>87.678299999999993</c:v>
                </c:pt>
                <c:pt idx="10">
                  <c:v>88.433300000000003</c:v>
                </c:pt>
                <c:pt idx="11">
                  <c:v>88.363500000000002</c:v>
                </c:pt>
                <c:pt idx="12">
                  <c:v>88.109200000000001</c:v>
                </c:pt>
                <c:pt idx="13">
                  <c:v>87.748900000000006</c:v>
                </c:pt>
                <c:pt idx="14">
                  <c:v>87.4114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9-2943-8DA2-157AD7CA0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09344"/>
        <c:axId val="910921664"/>
      </c:scatterChart>
      <c:valAx>
        <c:axId val="9116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0921664"/>
        <c:crosses val="autoZero"/>
        <c:crossBetween val="midCat"/>
      </c:valAx>
      <c:valAx>
        <c:axId val="910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160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AggRatio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cu_4phases!$N$2:$N$12</c:f>
              <c:numCache>
                <c:formatCode>General</c:formatCode>
                <c:ptCount val="11"/>
                <c:pt idx="0">
                  <c:v>40.304099999999998</c:v>
                </c:pt>
                <c:pt idx="1">
                  <c:v>40.224899999999998</c:v>
                </c:pt>
                <c:pt idx="2">
                  <c:v>39.928100000000001</c:v>
                </c:pt>
                <c:pt idx="3">
                  <c:v>39.384999999999998</c:v>
                </c:pt>
                <c:pt idx="4">
                  <c:v>32.195599999999999</c:v>
                </c:pt>
                <c:pt idx="5">
                  <c:v>38.306199999999997</c:v>
                </c:pt>
                <c:pt idx="6">
                  <c:v>33.941499999999998</c:v>
                </c:pt>
                <c:pt idx="7">
                  <c:v>16.289400000000001</c:v>
                </c:pt>
                <c:pt idx="8">
                  <c:v>35.216200000000001</c:v>
                </c:pt>
                <c:pt idx="9">
                  <c:v>32.419400000000003</c:v>
                </c:pt>
                <c:pt idx="10">
                  <c:v>31.562100000000001</c:v>
                </c:pt>
              </c:numCache>
            </c:numRef>
          </c:xVal>
          <c:yVal>
            <c:numRef>
              <c:f>cu_4phases!$I$2:$I$12</c:f>
              <c:numCache>
                <c:formatCode>General</c:formatCode>
                <c:ptCount val="11"/>
                <c:pt idx="0">
                  <c:v>88.979399999999998</c:v>
                </c:pt>
                <c:pt idx="1">
                  <c:v>88.964600000000004</c:v>
                </c:pt>
                <c:pt idx="2">
                  <c:v>90.739000000000004</c:v>
                </c:pt>
                <c:pt idx="3">
                  <c:v>92.943399999999997</c:v>
                </c:pt>
                <c:pt idx="4">
                  <c:v>92.346299999999999</c:v>
                </c:pt>
                <c:pt idx="5">
                  <c:v>94.153800000000004</c:v>
                </c:pt>
                <c:pt idx="6">
                  <c:v>93.899100000000004</c:v>
                </c:pt>
                <c:pt idx="7">
                  <c:v>92.466999999999999</c:v>
                </c:pt>
                <c:pt idx="8">
                  <c:v>94.687700000000007</c:v>
                </c:pt>
                <c:pt idx="9">
                  <c:v>94.642399999999995</c:v>
                </c:pt>
                <c:pt idx="10">
                  <c:v>94.610799999999998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80-E34D-B9F4-ECEA45B79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56512"/>
        <c:axId val="753284672"/>
      </c:scatterChart>
      <c:valAx>
        <c:axId val="11338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AggRatio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3284672"/>
        <c:crosses val="autoZero"/>
        <c:crossBetween val="midCat"/>
      </c:valAx>
      <c:valAx>
        <c:axId val="7532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8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Collision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cu_4phases!$M$2:$M$12</c:f>
              <c:numCache>
                <c:formatCode>General</c:formatCode>
                <c:ptCount val="11"/>
                <c:pt idx="0">
                  <c:v>0</c:v>
                </c:pt>
                <c:pt idx="1">
                  <c:v>5.07226E-2</c:v>
                </c:pt>
                <c:pt idx="2">
                  <c:v>0.63557799999999998</c:v>
                </c:pt>
                <c:pt idx="3">
                  <c:v>0.93789400000000001</c:v>
                </c:pt>
                <c:pt idx="4">
                  <c:v>6.9285399999999999</c:v>
                </c:pt>
                <c:pt idx="5">
                  <c:v>1.60328</c:v>
                </c:pt>
                <c:pt idx="6">
                  <c:v>5.0678700000000001</c:v>
                </c:pt>
                <c:pt idx="7">
                  <c:v>33.7986</c:v>
                </c:pt>
                <c:pt idx="8">
                  <c:v>2.1219800000000002</c:v>
                </c:pt>
                <c:pt idx="9">
                  <c:v>2.8378399999999999</c:v>
                </c:pt>
                <c:pt idx="10">
                  <c:v>3.8244600000000002</c:v>
                </c:pt>
              </c:numCache>
            </c:numRef>
          </c:xVal>
          <c:yVal>
            <c:numRef>
              <c:f>cu_4phases!$I$2:$I$12</c:f>
              <c:numCache>
                <c:formatCode>General</c:formatCode>
                <c:ptCount val="11"/>
                <c:pt idx="0">
                  <c:v>88.979399999999998</c:v>
                </c:pt>
                <c:pt idx="1">
                  <c:v>88.964600000000004</c:v>
                </c:pt>
                <c:pt idx="2">
                  <c:v>90.739000000000004</c:v>
                </c:pt>
                <c:pt idx="3">
                  <c:v>92.943399999999997</c:v>
                </c:pt>
                <c:pt idx="4">
                  <c:v>92.346299999999999</c:v>
                </c:pt>
                <c:pt idx="5">
                  <c:v>94.153800000000004</c:v>
                </c:pt>
                <c:pt idx="6">
                  <c:v>93.899100000000004</c:v>
                </c:pt>
                <c:pt idx="7">
                  <c:v>92.466999999999999</c:v>
                </c:pt>
                <c:pt idx="8">
                  <c:v>94.687700000000007</c:v>
                </c:pt>
                <c:pt idx="9">
                  <c:v>94.642399999999995</c:v>
                </c:pt>
                <c:pt idx="10">
                  <c:v>94.610799999999998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0-1C46-B290-0E2AA6C9B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56512"/>
        <c:axId val="753284672"/>
      </c:scatterChart>
      <c:valAx>
        <c:axId val="11338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AggRatio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3284672"/>
        <c:crosses val="autoZero"/>
        <c:crossBetween val="midCat"/>
      </c:valAx>
      <c:valAx>
        <c:axId val="7532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8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AAvgDelay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cu_4phases!$L$2:$L$12</c:f>
              <c:numCache>
                <c:formatCode>General</c:formatCode>
                <c:ptCount val="11"/>
                <c:pt idx="0">
                  <c:v>398.62400000000002</c:v>
                </c:pt>
                <c:pt idx="1">
                  <c:v>398.89100000000002</c:v>
                </c:pt>
                <c:pt idx="2">
                  <c:v>511.70499999999998</c:v>
                </c:pt>
                <c:pt idx="3">
                  <c:v>779.22699999999998</c:v>
                </c:pt>
                <c:pt idx="4">
                  <c:v>835.32899999999995</c:v>
                </c:pt>
                <c:pt idx="5">
                  <c:v>1105.56</c:v>
                </c:pt>
                <c:pt idx="6">
                  <c:v>1147.2</c:v>
                </c:pt>
                <c:pt idx="7">
                  <c:v>1627.51</c:v>
                </c:pt>
                <c:pt idx="8">
                  <c:v>1427.49</c:v>
                </c:pt>
                <c:pt idx="9">
                  <c:v>1540.06</c:v>
                </c:pt>
                <c:pt idx="10">
                  <c:v>1557.51</c:v>
                </c:pt>
              </c:numCache>
            </c:numRef>
          </c:xVal>
          <c:yVal>
            <c:numRef>
              <c:f>cu_4phases!$I$2:$I$12</c:f>
              <c:numCache>
                <c:formatCode>General</c:formatCode>
                <c:ptCount val="11"/>
                <c:pt idx="0">
                  <c:v>88.979399999999998</c:v>
                </c:pt>
                <c:pt idx="1">
                  <c:v>88.964600000000004</c:v>
                </c:pt>
                <c:pt idx="2">
                  <c:v>90.739000000000004</c:v>
                </c:pt>
                <c:pt idx="3">
                  <c:v>92.943399999999997</c:v>
                </c:pt>
                <c:pt idx="4">
                  <c:v>92.346299999999999</c:v>
                </c:pt>
                <c:pt idx="5">
                  <c:v>94.153800000000004</c:v>
                </c:pt>
                <c:pt idx="6">
                  <c:v>93.899100000000004</c:v>
                </c:pt>
                <c:pt idx="7">
                  <c:v>92.466999999999999</c:v>
                </c:pt>
                <c:pt idx="8">
                  <c:v>94.687700000000007</c:v>
                </c:pt>
                <c:pt idx="9">
                  <c:v>94.642399999999995</c:v>
                </c:pt>
                <c:pt idx="10">
                  <c:v>94.610799999999998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60-2F43-A71F-6AB6B509F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56512"/>
        <c:axId val="753284672"/>
      </c:scatterChart>
      <c:valAx>
        <c:axId val="11338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AggRatio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3284672"/>
        <c:crosses val="autoZero"/>
        <c:crossBetween val="midCat"/>
      </c:valAx>
      <c:valAx>
        <c:axId val="7532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8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AvgDelay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cu_4phases!$K$2:$K$12</c:f>
              <c:numCache>
                <c:formatCode>General</c:formatCode>
                <c:ptCount val="11"/>
                <c:pt idx="0">
                  <c:v>37.916800000000002</c:v>
                </c:pt>
                <c:pt idx="1">
                  <c:v>37.959200000000003</c:v>
                </c:pt>
                <c:pt idx="2">
                  <c:v>52.0764</c:v>
                </c:pt>
                <c:pt idx="3">
                  <c:v>69.265100000000004</c:v>
                </c:pt>
                <c:pt idx="4">
                  <c:v>71.428899999999999</c:v>
                </c:pt>
                <c:pt idx="5">
                  <c:v>78.9529</c:v>
                </c:pt>
                <c:pt idx="6">
                  <c:v>79.7667</c:v>
                </c:pt>
                <c:pt idx="7">
                  <c:v>86.288700000000006</c:v>
                </c:pt>
                <c:pt idx="8">
                  <c:v>84.135999999999996</c:v>
                </c:pt>
                <c:pt idx="9">
                  <c:v>85.345100000000002</c:v>
                </c:pt>
                <c:pt idx="10">
                  <c:v>85.527000000000001</c:v>
                </c:pt>
              </c:numCache>
            </c:numRef>
          </c:xVal>
          <c:yVal>
            <c:numRef>
              <c:f>cu_4phases!$I$2:$I$12</c:f>
              <c:numCache>
                <c:formatCode>General</c:formatCode>
                <c:ptCount val="11"/>
                <c:pt idx="0">
                  <c:v>88.979399999999998</c:v>
                </c:pt>
                <c:pt idx="1">
                  <c:v>88.964600000000004</c:v>
                </c:pt>
                <c:pt idx="2">
                  <c:v>90.739000000000004</c:v>
                </c:pt>
                <c:pt idx="3">
                  <c:v>92.943399999999997</c:v>
                </c:pt>
                <c:pt idx="4">
                  <c:v>92.346299999999999</c:v>
                </c:pt>
                <c:pt idx="5">
                  <c:v>94.153800000000004</c:v>
                </c:pt>
                <c:pt idx="6">
                  <c:v>93.899100000000004</c:v>
                </c:pt>
                <c:pt idx="7">
                  <c:v>92.466999999999999</c:v>
                </c:pt>
                <c:pt idx="8">
                  <c:v>94.687700000000007</c:v>
                </c:pt>
                <c:pt idx="9">
                  <c:v>94.642399999999995</c:v>
                </c:pt>
                <c:pt idx="10">
                  <c:v>94.610799999999998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B3-E647-81DC-E030AE738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56512"/>
        <c:axId val="753284672"/>
      </c:scatterChart>
      <c:valAx>
        <c:axId val="11338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AggRatio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3284672"/>
        <c:crosses val="autoZero"/>
        <c:crossBetween val="midCat"/>
      </c:valAx>
      <c:valAx>
        <c:axId val="7532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8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SNR</a:t>
            </a:r>
            <a:r>
              <a:rPr lang="ja-JP" altLang="en-US"/>
              <a:t>と接続半径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cu_4phases!$P$1</c:f>
              <c:strCache>
                <c:ptCount val="1"/>
                <c:pt idx="0">
                  <c:v>AvgSNR(dB)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cu_4phases!$A$1:$A$11</c:f>
              <c:strCache>
                <c:ptCount val="11"/>
                <c:pt idx="0">
                  <c:v>Stations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strCache>
            </c:strRef>
          </c:xVal>
          <c:yVal>
            <c:numRef>
              <c:f>cu_4phases!$P$2:$P$11</c:f>
              <c:numCache>
                <c:formatCode>General</c:formatCode>
                <c:ptCount val="10"/>
                <c:pt idx="0">
                  <c:v>36.322099999999999</c:v>
                </c:pt>
                <c:pt idx="1">
                  <c:v>27.2912</c:v>
                </c:pt>
                <c:pt idx="2">
                  <c:v>22.0123</c:v>
                </c:pt>
                <c:pt idx="3">
                  <c:v>15.363</c:v>
                </c:pt>
                <c:pt idx="4">
                  <c:v>12.9886</c:v>
                </c:pt>
                <c:pt idx="5">
                  <c:v>10.9739</c:v>
                </c:pt>
                <c:pt idx="6">
                  <c:v>10.0746</c:v>
                </c:pt>
                <c:pt idx="7">
                  <c:v>9.2626899999999992</c:v>
                </c:pt>
                <c:pt idx="8">
                  <c:v>8.44435</c:v>
                </c:pt>
                <c:pt idx="9">
                  <c:v>7.7057099999999998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DF-8E49-85B0-40FDBD66B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559104"/>
        <c:axId val="1133543872"/>
      </c:scatterChart>
      <c:valAx>
        <c:axId val="113355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SNR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543872"/>
        <c:crosses val="autoZero"/>
        <c:crossBetween val="midCat"/>
      </c:valAx>
      <c:valAx>
        <c:axId val="11335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55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SNR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cu_4phases!$P$2:$P$11</c:f>
              <c:numCache>
                <c:formatCode>General</c:formatCode>
                <c:ptCount val="10"/>
                <c:pt idx="0">
                  <c:v>36.322099999999999</c:v>
                </c:pt>
                <c:pt idx="1">
                  <c:v>27.2912</c:v>
                </c:pt>
                <c:pt idx="2">
                  <c:v>22.0123</c:v>
                </c:pt>
                <c:pt idx="3">
                  <c:v>15.363</c:v>
                </c:pt>
                <c:pt idx="4">
                  <c:v>12.9886</c:v>
                </c:pt>
                <c:pt idx="5">
                  <c:v>10.9739</c:v>
                </c:pt>
                <c:pt idx="6">
                  <c:v>10.0746</c:v>
                </c:pt>
                <c:pt idx="7">
                  <c:v>9.2626899999999992</c:v>
                </c:pt>
                <c:pt idx="8">
                  <c:v>8.44435</c:v>
                </c:pt>
                <c:pt idx="9">
                  <c:v>7.7057099999999998</c:v>
                </c:pt>
              </c:numCache>
            </c:numRef>
          </c:xVal>
          <c:yVal>
            <c:numRef>
              <c:f>cu_4phases!$I$2:$I$11</c:f>
              <c:numCache>
                <c:formatCode>General</c:formatCode>
                <c:ptCount val="10"/>
                <c:pt idx="0">
                  <c:v>88.979399999999998</c:v>
                </c:pt>
                <c:pt idx="1">
                  <c:v>88.964600000000004</c:v>
                </c:pt>
                <c:pt idx="2">
                  <c:v>90.739000000000004</c:v>
                </c:pt>
                <c:pt idx="3">
                  <c:v>92.943399999999997</c:v>
                </c:pt>
                <c:pt idx="4">
                  <c:v>92.346299999999999</c:v>
                </c:pt>
                <c:pt idx="5">
                  <c:v>94.153800000000004</c:v>
                </c:pt>
                <c:pt idx="6">
                  <c:v>93.899100000000004</c:v>
                </c:pt>
                <c:pt idx="7">
                  <c:v>92.466999999999999</c:v>
                </c:pt>
                <c:pt idx="8">
                  <c:v>94.687700000000007</c:v>
                </c:pt>
                <c:pt idx="9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1-7543-AC10-7D5B4D6A8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56512"/>
        <c:axId val="753284672"/>
      </c:scatterChart>
      <c:valAx>
        <c:axId val="11338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SNR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3284672"/>
        <c:crosses val="autoZero"/>
        <c:crossBetween val="midCat"/>
      </c:valAx>
      <c:valAx>
        <c:axId val="7532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8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MAX-AMPDU(MAC</a:t>
            </a:r>
            <a:r>
              <a:rPr lang="ja-JP" altLang="en-US"/>
              <a:t>層</a:t>
            </a:r>
            <a:r>
              <a:rPr lang="en-US" altLang="ja-JP"/>
              <a:t>)</a:t>
            </a:r>
            <a:r>
              <a:rPr lang="ja-JP" altLang="en-US"/>
              <a:t>とチャネル使用率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rad5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cu_4phases!$G$14:$G$18</c:f>
              <c:numCache>
                <c:formatCode>General</c:formatCode>
                <c:ptCount val="5"/>
                <c:pt idx="0">
                  <c:v>0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65535</c:v>
                </c:pt>
              </c:numCache>
            </c:numRef>
          </c:xVal>
          <c:yVal>
            <c:numRef>
              <c:f>cu_4phases!$I$14:$I$18</c:f>
              <c:numCache>
                <c:formatCode>General</c:formatCode>
                <c:ptCount val="5"/>
                <c:pt idx="0">
                  <c:v>41.3035</c:v>
                </c:pt>
                <c:pt idx="1">
                  <c:v>61.868699999999997</c:v>
                </c:pt>
                <c:pt idx="2">
                  <c:v>72.739099999999993</c:v>
                </c:pt>
                <c:pt idx="3">
                  <c:v>82.1143</c:v>
                </c:pt>
                <c:pt idx="4">
                  <c:v>88.979399999999998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F-4D40-8680-39DDCBE1E71B}"/>
            </c:ext>
          </c:extLst>
        </c:ser>
        <c:ser>
          <c:idx val="1"/>
          <c:order val="1"/>
          <c:tx>
            <c:v>rad35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cu_4phases!$G$20:$G$24</c:f>
              <c:numCache>
                <c:formatCode>General</c:formatCode>
                <c:ptCount val="5"/>
                <c:pt idx="0">
                  <c:v>0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65535</c:v>
                </c:pt>
              </c:numCache>
            </c:numRef>
          </c:xVal>
          <c:yVal>
            <c:numRef>
              <c:f>cu_4phases!$I$20:$I$24</c:f>
              <c:numCache>
                <c:formatCode>General</c:formatCode>
                <c:ptCount val="5"/>
                <c:pt idx="0">
                  <c:v>53.595399999999998</c:v>
                </c:pt>
                <c:pt idx="1">
                  <c:v>79.082800000000006</c:v>
                </c:pt>
                <c:pt idx="2">
                  <c:v>86.810199999999995</c:v>
                </c:pt>
                <c:pt idx="3">
                  <c:v>91.521500000000003</c:v>
                </c:pt>
                <c:pt idx="4">
                  <c:v>94.153800000000004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FF-4D40-8680-39DDCBE1E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452288"/>
        <c:axId val="1140452736"/>
      </c:scatterChart>
      <c:valAx>
        <c:axId val="114045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MAX-AMPDU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0452736"/>
        <c:crosses val="autoZero"/>
        <c:crossBetween val="midCat"/>
      </c:valAx>
      <c:valAx>
        <c:axId val="11404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045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接続台数と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cu_4phases!$I$25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cu_4phases!$A$26:$A$40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17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35</c:v>
                </c:pt>
                <c:pt idx="13">
                  <c:v>40</c:v>
                </c:pt>
                <c:pt idx="14">
                  <c:v>50</c:v>
                </c:pt>
              </c:numCache>
            </c:numRef>
          </c:xVal>
          <c:yVal>
            <c:numRef>
              <c:f>cu_4phases!$I$26:$I$40</c:f>
              <c:numCache>
                <c:formatCode>General</c:formatCode>
                <c:ptCount val="15"/>
                <c:pt idx="0">
                  <c:v>21.3141</c:v>
                </c:pt>
                <c:pt idx="1">
                  <c:v>29.1785</c:v>
                </c:pt>
                <c:pt idx="2">
                  <c:v>36.873600000000003</c:v>
                </c:pt>
                <c:pt idx="3">
                  <c:v>44.131</c:v>
                </c:pt>
                <c:pt idx="4">
                  <c:v>54.131599999999999</c:v>
                </c:pt>
                <c:pt idx="5">
                  <c:v>65.61</c:v>
                </c:pt>
                <c:pt idx="6">
                  <c:v>72.868399999999994</c:v>
                </c:pt>
                <c:pt idx="7">
                  <c:v>82.064700000000002</c:v>
                </c:pt>
                <c:pt idx="8">
                  <c:v>85.607600000000005</c:v>
                </c:pt>
                <c:pt idx="9">
                  <c:v>87.678299999999993</c:v>
                </c:pt>
                <c:pt idx="10">
                  <c:v>88.433300000000003</c:v>
                </c:pt>
                <c:pt idx="11">
                  <c:v>88.363500000000002</c:v>
                </c:pt>
                <c:pt idx="12">
                  <c:v>88.109200000000001</c:v>
                </c:pt>
                <c:pt idx="13">
                  <c:v>87.748900000000006</c:v>
                </c:pt>
                <c:pt idx="14">
                  <c:v>87.4114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E2-6544-9F87-E385B3249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09344"/>
        <c:axId val="910921664"/>
      </c:scatterChart>
      <c:valAx>
        <c:axId val="9116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0921664"/>
        <c:crosses val="autoZero"/>
        <c:crossBetween val="midCat"/>
      </c:valAx>
      <c:valAx>
        <c:axId val="910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160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接続台数とスループット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cu_4phases!$J$25</c:f>
              <c:strCache>
                <c:ptCount val="1"/>
                <c:pt idx="0">
                  <c:v>Throughput(Mbps)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cu_4phases!$A$26:$A$40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17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35</c:v>
                </c:pt>
                <c:pt idx="13">
                  <c:v>40</c:v>
                </c:pt>
                <c:pt idx="14">
                  <c:v>50</c:v>
                </c:pt>
              </c:numCache>
            </c:numRef>
          </c:xVal>
          <c:yVal>
            <c:numRef>
              <c:f>cu_4phases!$J$26:$J$40</c:f>
              <c:numCache>
                <c:formatCode>General</c:formatCode>
                <c:ptCount val="15"/>
                <c:pt idx="0">
                  <c:v>19.759699999999999</c:v>
                </c:pt>
                <c:pt idx="1">
                  <c:v>29.637499999999999</c:v>
                </c:pt>
                <c:pt idx="2">
                  <c:v>39.519399999999997</c:v>
                </c:pt>
                <c:pt idx="3">
                  <c:v>49.401299999999999</c:v>
                </c:pt>
                <c:pt idx="4">
                  <c:v>69.149100000000004</c:v>
                </c:pt>
                <c:pt idx="5">
                  <c:v>98.744200000000006</c:v>
                </c:pt>
                <c:pt idx="6">
                  <c:v>118.38</c:v>
                </c:pt>
                <c:pt idx="7">
                  <c:v>146.785</c:v>
                </c:pt>
                <c:pt idx="8">
                  <c:v>156.453</c:v>
                </c:pt>
                <c:pt idx="9">
                  <c:v>160.41800000000001</c:v>
                </c:pt>
                <c:pt idx="10">
                  <c:v>155.35300000000001</c:v>
                </c:pt>
                <c:pt idx="11">
                  <c:v>149.001</c:v>
                </c:pt>
                <c:pt idx="12">
                  <c:v>141.887</c:v>
                </c:pt>
                <c:pt idx="13">
                  <c:v>135.12899999999999</c:v>
                </c:pt>
                <c:pt idx="14">
                  <c:v>125.023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D-E344-B44B-2F1A0068D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09344"/>
        <c:axId val="910921664"/>
      </c:scatterChart>
      <c:valAx>
        <c:axId val="9116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0921664"/>
        <c:crosses val="autoZero"/>
        <c:crossBetween val="midCat"/>
      </c:valAx>
      <c:valAx>
        <c:axId val="910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スループット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160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接続台数と衝突率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cu_4phases!$M$25</c:f>
              <c:strCache>
                <c:ptCount val="1"/>
                <c:pt idx="0">
                  <c:v>CollisionRate(%)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cu_4phases!$A$26:$A$40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17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35</c:v>
                </c:pt>
                <c:pt idx="13">
                  <c:v>40</c:v>
                </c:pt>
                <c:pt idx="14">
                  <c:v>50</c:v>
                </c:pt>
              </c:numCache>
            </c:numRef>
          </c:xVal>
          <c:yVal>
            <c:numRef>
              <c:f>cu_4phases!$M$26:$M$40</c:f>
              <c:numCache>
                <c:formatCode>General</c:formatCode>
                <c:ptCount val="15"/>
                <c:pt idx="0">
                  <c:v>50.297199999999997</c:v>
                </c:pt>
                <c:pt idx="1">
                  <c:v>50.386099999999999</c:v>
                </c:pt>
                <c:pt idx="2">
                  <c:v>50.011899999999997</c:v>
                </c:pt>
                <c:pt idx="3">
                  <c:v>45.077599999999997</c:v>
                </c:pt>
                <c:pt idx="4">
                  <c:v>44.384399999999999</c:v>
                </c:pt>
                <c:pt idx="5">
                  <c:v>54.769399999999997</c:v>
                </c:pt>
                <c:pt idx="6">
                  <c:v>58.8705</c:v>
                </c:pt>
                <c:pt idx="7">
                  <c:v>60.8872</c:v>
                </c:pt>
                <c:pt idx="8">
                  <c:v>61.199199999999998</c:v>
                </c:pt>
                <c:pt idx="9">
                  <c:v>59.848100000000002</c:v>
                </c:pt>
                <c:pt idx="10">
                  <c:v>56.756300000000003</c:v>
                </c:pt>
                <c:pt idx="11">
                  <c:v>52.683900000000001</c:v>
                </c:pt>
                <c:pt idx="12">
                  <c:v>50.323599999999999</c:v>
                </c:pt>
                <c:pt idx="13">
                  <c:v>46.426299999999998</c:v>
                </c:pt>
                <c:pt idx="14">
                  <c:v>42.5794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3-EE42-A83D-87D772579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09344"/>
        <c:axId val="910921664"/>
      </c:scatterChart>
      <c:valAx>
        <c:axId val="9116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0921664"/>
        <c:crosses val="autoZero"/>
        <c:crossBetween val="midCat"/>
      </c:valAx>
      <c:valAx>
        <c:axId val="910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衝突率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160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RSSI</a:t>
            </a:r>
            <a:r>
              <a:rPr lang="ja-JP" altLang="en-US"/>
              <a:t>と接続半径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cu_4phases!$O$1</c:f>
              <c:strCache>
                <c:ptCount val="1"/>
                <c:pt idx="0">
                  <c:v>AvgRSSI(dBm)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cu_4phases!$A$1:$A$11</c:f>
              <c:strCache>
                <c:ptCount val="11"/>
                <c:pt idx="0">
                  <c:v>Stations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strCache>
            </c:strRef>
          </c:xVal>
          <c:yVal>
            <c:numRef>
              <c:f>cu_4phases!$O$2:$O$11</c:f>
              <c:numCache>
                <c:formatCode>General</c:formatCode>
                <c:ptCount val="10"/>
                <c:pt idx="0">
                  <c:v>-51.626199999999997</c:v>
                </c:pt>
                <c:pt idx="1">
                  <c:v>-60.6571</c:v>
                </c:pt>
                <c:pt idx="2">
                  <c:v>-65.939800000000005</c:v>
                </c:pt>
                <c:pt idx="3">
                  <c:v>-72.595299999999995</c:v>
                </c:pt>
                <c:pt idx="4">
                  <c:v>-74.970699999999994</c:v>
                </c:pt>
                <c:pt idx="5">
                  <c:v>-76.979100000000003</c:v>
                </c:pt>
                <c:pt idx="6">
                  <c:v>-77.878</c:v>
                </c:pt>
                <c:pt idx="7">
                  <c:v>-78.718900000000005</c:v>
                </c:pt>
                <c:pt idx="8">
                  <c:v>-79.508799999999994</c:v>
                </c:pt>
                <c:pt idx="9">
                  <c:v>-80.253500000000003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DE-DA4C-9FD7-F19B4DEC7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559104"/>
        <c:axId val="1133543872"/>
      </c:scatterChart>
      <c:valAx>
        <c:axId val="113355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RSSI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543872"/>
        <c:crosses val="autoZero"/>
        <c:crossBetween val="midCat"/>
      </c:valAx>
      <c:valAx>
        <c:axId val="11335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55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RSSI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cu_4phases!$O$2:$O$12</c:f>
              <c:numCache>
                <c:formatCode>General</c:formatCode>
                <c:ptCount val="11"/>
                <c:pt idx="0">
                  <c:v>-51.626199999999997</c:v>
                </c:pt>
                <c:pt idx="1">
                  <c:v>-60.6571</c:v>
                </c:pt>
                <c:pt idx="2">
                  <c:v>-65.939800000000005</c:v>
                </c:pt>
                <c:pt idx="3">
                  <c:v>-72.595299999999995</c:v>
                </c:pt>
                <c:pt idx="4">
                  <c:v>-74.970699999999994</c:v>
                </c:pt>
                <c:pt idx="5">
                  <c:v>-76.979100000000003</c:v>
                </c:pt>
                <c:pt idx="6">
                  <c:v>-77.878</c:v>
                </c:pt>
                <c:pt idx="7">
                  <c:v>-78.718900000000005</c:v>
                </c:pt>
                <c:pt idx="8">
                  <c:v>-79.508799999999994</c:v>
                </c:pt>
                <c:pt idx="9">
                  <c:v>-80.253500000000003</c:v>
                </c:pt>
                <c:pt idx="10">
                  <c:v>-80.957899999999995</c:v>
                </c:pt>
              </c:numCache>
            </c:numRef>
          </c:xVal>
          <c:yVal>
            <c:numRef>
              <c:f>cu_4phases!$I$2:$I$12</c:f>
              <c:numCache>
                <c:formatCode>General</c:formatCode>
                <c:ptCount val="11"/>
                <c:pt idx="0">
                  <c:v>88.979399999999998</c:v>
                </c:pt>
                <c:pt idx="1">
                  <c:v>88.964600000000004</c:v>
                </c:pt>
                <c:pt idx="2">
                  <c:v>90.739000000000004</c:v>
                </c:pt>
                <c:pt idx="3">
                  <c:v>92.943399999999997</c:v>
                </c:pt>
                <c:pt idx="4">
                  <c:v>92.346299999999999</c:v>
                </c:pt>
                <c:pt idx="5">
                  <c:v>94.153800000000004</c:v>
                </c:pt>
                <c:pt idx="6">
                  <c:v>93.899100000000004</c:v>
                </c:pt>
                <c:pt idx="7">
                  <c:v>92.466999999999999</c:v>
                </c:pt>
                <c:pt idx="8">
                  <c:v>94.687700000000007</c:v>
                </c:pt>
                <c:pt idx="9">
                  <c:v>94.642399999999995</c:v>
                </c:pt>
                <c:pt idx="10">
                  <c:v>94.610799999999998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B-0446-AAEB-DDF5F862E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56512"/>
        <c:axId val="753284672"/>
      </c:scatterChart>
      <c:valAx>
        <c:axId val="1133856512"/>
        <c:scaling>
          <c:orientation val="minMax"/>
          <c:max val="-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RSSI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3284672"/>
        <c:crosses val="autoZero"/>
        <c:crossBetween val="midCat"/>
      </c:valAx>
      <c:valAx>
        <c:axId val="7532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8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cu_4phases!$I$25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cu_4phases!$J$26:$J$40</c:f>
              <c:numCache>
                <c:formatCode>General</c:formatCode>
                <c:ptCount val="15"/>
                <c:pt idx="0">
                  <c:v>19.759699999999999</c:v>
                </c:pt>
                <c:pt idx="1">
                  <c:v>29.637499999999999</c:v>
                </c:pt>
                <c:pt idx="2">
                  <c:v>39.519399999999997</c:v>
                </c:pt>
                <c:pt idx="3">
                  <c:v>49.401299999999999</c:v>
                </c:pt>
                <c:pt idx="4">
                  <c:v>69.149100000000004</c:v>
                </c:pt>
                <c:pt idx="5">
                  <c:v>98.744200000000006</c:v>
                </c:pt>
                <c:pt idx="6">
                  <c:v>118.38</c:v>
                </c:pt>
                <c:pt idx="7">
                  <c:v>146.785</c:v>
                </c:pt>
                <c:pt idx="8">
                  <c:v>156.453</c:v>
                </c:pt>
                <c:pt idx="9">
                  <c:v>160.41800000000001</c:v>
                </c:pt>
                <c:pt idx="10">
                  <c:v>155.35300000000001</c:v>
                </c:pt>
                <c:pt idx="11">
                  <c:v>149.001</c:v>
                </c:pt>
                <c:pt idx="12">
                  <c:v>141.887</c:v>
                </c:pt>
                <c:pt idx="13">
                  <c:v>135.12899999999999</c:v>
                </c:pt>
                <c:pt idx="14">
                  <c:v>125.023</c:v>
                </c:pt>
              </c:numCache>
            </c:numRef>
          </c:xVal>
          <c:yVal>
            <c:numRef>
              <c:f>cu_4phases!$I$26:$I$40</c:f>
              <c:numCache>
                <c:formatCode>General</c:formatCode>
                <c:ptCount val="15"/>
                <c:pt idx="0">
                  <c:v>21.3141</c:v>
                </c:pt>
                <c:pt idx="1">
                  <c:v>29.1785</c:v>
                </c:pt>
                <c:pt idx="2">
                  <c:v>36.873600000000003</c:v>
                </c:pt>
                <c:pt idx="3">
                  <c:v>44.131</c:v>
                </c:pt>
                <c:pt idx="4">
                  <c:v>54.131599999999999</c:v>
                </c:pt>
                <c:pt idx="5">
                  <c:v>65.61</c:v>
                </c:pt>
                <c:pt idx="6">
                  <c:v>72.868399999999994</c:v>
                </c:pt>
                <c:pt idx="7">
                  <c:v>82.064700000000002</c:v>
                </c:pt>
                <c:pt idx="8">
                  <c:v>85.607600000000005</c:v>
                </c:pt>
                <c:pt idx="9">
                  <c:v>87.678299999999993</c:v>
                </c:pt>
                <c:pt idx="10">
                  <c:v>88.433300000000003</c:v>
                </c:pt>
                <c:pt idx="11">
                  <c:v>88.363500000000002</c:v>
                </c:pt>
                <c:pt idx="12">
                  <c:v>88.109200000000001</c:v>
                </c:pt>
                <c:pt idx="13">
                  <c:v>87.748900000000006</c:v>
                </c:pt>
                <c:pt idx="14">
                  <c:v>87.4114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0E-504A-A818-DA6F39E59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771264"/>
        <c:axId val="1159763648"/>
      </c:scatterChart>
      <c:valAx>
        <c:axId val="115977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スループット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9763648"/>
        <c:crosses val="autoZero"/>
        <c:crossBetween val="midCat"/>
      </c:valAx>
      <c:valAx>
        <c:axId val="11597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977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cu_4phases!$J$2:$J$11</c:f>
              <c:numCache>
                <c:formatCode>General</c:formatCode>
                <c:ptCount val="10"/>
                <c:pt idx="0">
                  <c:v>306.72399999999999</c:v>
                </c:pt>
                <c:pt idx="1">
                  <c:v>306.51499999999999</c:v>
                </c:pt>
                <c:pt idx="2">
                  <c:v>236.768</c:v>
                </c:pt>
                <c:pt idx="3">
                  <c:v>151.84700000000001</c:v>
                </c:pt>
                <c:pt idx="4">
                  <c:v>141.15700000000001</c:v>
                </c:pt>
                <c:pt idx="5">
                  <c:v>103.98399999999999</c:v>
                </c:pt>
                <c:pt idx="6">
                  <c:v>99.963399999999993</c:v>
                </c:pt>
                <c:pt idx="7">
                  <c:v>67.741299999999995</c:v>
                </c:pt>
                <c:pt idx="8">
                  <c:v>78.376599999999996</c:v>
                </c:pt>
                <c:pt idx="9">
                  <c:v>72.403199999999998</c:v>
                </c:pt>
              </c:numCache>
            </c:numRef>
          </c:xVal>
          <c:yVal>
            <c:numRef>
              <c:f>cu_4phases!$I$2:$I$11</c:f>
              <c:numCache>
                <c:formatCode>General</c:formatCode>
                <c:ptCount val="10"/>
                <c:pt idx="0">
                  <c:v>88.979399999999998</c:v>
                </c:pt>
                <c:pt idx="1">
                  <c:v>88.964600000000004</c:v>
                </c:pt>
                <c:pt idx="2">
                  <c:v>90.739000000000004</c:v>
                </c:pt>
                <c:pt idx="3">
                  <c:v>92.943399999999997</c:v>
                </c:pt>
                <c:pt idx="4">
                  <c:v>92.346299999999999</c:v>
                </c:pt>
                <c:pt idx="5">
                  <c:v>94.153800000000004</c:v>
                </c:pt>
                <c:pt idx="6">
                  <c:v>93.899100000000004</c:v>
                </c:pt>
                <c:pt idx="7">
                  <c:v>92.466999999999999</c:v>
                </c:pt>
                <c:pt idx="8">
                  <c:v>94.687700000000007</c:v>
                </c:pt>
                <c:pt idx="9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6-C147-B3EC-EEDF14003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500992"/>
        <c:axId val="1142526784"/>
      </c:scatterChart>
      <c:valAx>
        <c:axId val="113350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2526784"/>
        <c:crosses val="autoZero"/>
        <c:crossBetween val="midCat"/>
      </c:valAx>
      <c:valAx>
        <c:axId val="11425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50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Sheet1!$C$26:$C$40</c:f>
              <c:numCache>
                <c:formatCode>General</c:formatCode>
                <c:ptCount val="1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170</c:v>
                </c:pt>
                <c:pt idx="9">
                  <c:v>200</c:v>
                </c:pt>
                <c:pt idx="10">
                  <c:v>250</c:v>
                </c:pt>
                <c:pt idx="11">
                  <c:v>300</c:v>
                </c:pt>
                <c:pt idx="12">
                  <c:v>350</c:v>
                </c:pt>
                <c:pt idx="13">
                  <c:v>400</c:v>
                </c:pt>
                <c:pt idx="14">
                  <c:v>500</c:v>
                </c:pt>
              </c:numCache>
            </c:numRef>
          </c:xVal>
          <c:yVal>
            <c:numRef>
              <c:f>Sheet1!$T$26:$T$40</c:f>
              <c:numCache>
                <c:formatCode>General</c:formatCode>
                <c:ptCount val="15"/>
                <c:pt idx="0">
                  <c:v>21.568238409419855</c:v>
                </c:pt>
                <c:pt idx="1">
                  <c:v>30.328723962101691</c:v>
                </c:pt>
                <c:pt idx="2">
                  <c:v>37.967711173444442</c:v>
                </c:pt>
                <c:pt idx="3">
                  <c:v>44.628771826320495</c:v>
                </c:pt>
                <c:pt idx="4">
                  <c:v>55.501854783855009</c:v>
                </c:pt>
                <c:pt idx="5">
                  <c:v>67.127240600132353</c:v>
                </c:pt>
                <c:pt idx="6">
                  <c:v>72.608630909217297</c:v>
                </c:pt>
                <c:pt idx="7">
                  <c:v>78.469275714521473</c:v>
                </c:pt>
                <c:pt idx="8">
                  <c:v>81.232580274771337</c:v>
                </c:pt>
                <c:pt idx="9">
                  <c:v>84.187076415952959</c:v>
                </c:pt>
                <c:pt idx="10">
                  <c:v>87.069561307911542</c:v>
                </c:pt>
                <c:pt idx="11">
                  <c:v>88.522693305025285</c:v>
                </c:pt>
                <c:pt idx="12">
                  <c:v>89.25525312066442</c:v>
                </c:pt>
                <c:pt idx="13">
                  <c:v>89.624554660067005</c:v>
                </c:pt>
                <c:pt idx="14">
                  <c:v>89.904583656354561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A9-B849-AA82-94E289FBBF62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Sheet1!$C$26:$C$40</c:f>
              <c:numCache>
                <c:formatCode>General</c:formatCode>
                <c:ptCount val="1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170</c:v>
                </c:pt>
                <c:pt idx="9">
                  <c:v>200</c:v>
                </c:pt>
                <c:pt idx="10">
                  <c:v>250</c:v>
                </c:pt>
                <c:pt idx="11">
                  <c:v>300</c:v>
                </c:pt>
                <c:pt idx="12">
                  <c:v>350</c:v>
                </c:pt>
                <c:pt idx="13">
                  <c:v>400</c:v>
                </c:pt>
                <c:pt idx="14">
                  <c:v>500</c:v>
                </c:pt>
              </c:numCache>
            </c:numRef>
          </c:xVal>
          <c:yVal>
            <c:numRef>
              <c:f>Sheet1!$I$26:$I$40</c:f>
              <c:numCache>
                <c:formatCode>General</c:formatCode>
                <c:ptCount val="15"/>
                <c:pt idx="0">
                  <c:v>21.3141</c:v>
                </c:pt>
                <c:pt idx="1">
                  <c:v>29.1785</c:v>
                </c:pt>
                <c:pt idx="2">
                  <c:v>36.873600000000003</c:v>
                </c:pt>
                <c:pt idx="3">
                  <c:v>44.131</c:v>
                </c:pt>
                <c:pt idx="4">
                  <c:v>54.131599999999999</c:v>
                </c:pt>
                <c:pt idx="5">
                  <c:v>65.61</c:v>
                </c:pt>
                <c:pt idx="6">
                  <c:v>72.868399999999994</c:v>
                </c:pt>
                <c:pt idx="7">
                  <c:v>82.064700000000002</c:v>
                </c:pt>
                <c:pt idx="8">
                  <c:v>85.607600000000005</c:v>
                </c:pt>
                <c:pt idx="9">
                  <c:v>87.678299999999993</c:v>
                </c:pt>
                <c:pt idx="10">
                  <c:v>88.433300000000003</c:v>
                </c:pt>
                <c:pt idx="11">
                  <c:v>88.363500000000002</c:v>
                </c:pt>
                <c:pt idx="12">
                  <c:v>88.109200000000001</c:v>
                </c:pt>
                <c:pt idx="13">
                  <c:v>87.748900000000006</c:v>
                </c:pt>
                <c:pt idx="14">
                  <c:v>87.4114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A9-B849-AA82-94E289FBB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014656"/>
        <c:axId val="1439705600"/>
      </c:scatterChart>
      <c:valAx>
        <c:axId val="131301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9705600"/>
        <c:crosses val="autoZero"/>
        <c:crossBetween val="midCat"/>
      </c:valAx>
      <c:valAx>
        <c:axId val="143970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0146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576695</xdr:colOff>
      <xdr:row>42</xdr:row>
      <xdr:rowOff>45605</xdr:rowOff>
    </xdr:from>
    <xdr:to>
      <xdr:col>5</xdr:col>
      <xdr:colOff>386195</xdr:colOff>
      <xdr:row>52</xdr:row>
      <xdr:rowOff>248805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C54B447-6E7A-87AF-73C5-D8046CA0E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887267</xdr:colOff>
      <xdr:row>42</xdr:row>
      <xdr:rowOff>32905</xdr:rowOff>
    </xdr:from>
    <xdr:to>
      <xdr:col>10</xdr:col>
      <xdr:colOff>690995</xdr:colOff>
      <xdr:row>52</xdr:row>
      <xdr:rowOff>236105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7FD55037-026C-6FC0-4A46-E19AB2328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119495</xdr:colOff>
      <xdr:row>42</xdr:row>
      <xdr:rowOff>58305</xdr:rowOff>
    </xdr:from>
    <xdr:to>
      <xdr:col>15</xdr:col>
      <xdr:colOff>887268</xdr:colOff>
      <xdr:row>53</xdr:row>
      <xdr:rowOff>7505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CDBE4713-D9A8-61CA-06EE-FC559D7ED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576695</xdr:colOff>
      <xdr:row>53</xdr:row>
      <xdr:rowOff>236105</xdr:rowOff>
    </xdr:from>
    <xdr:to>
      <xdr:col>5</xdr:col>
      <xdr:colOff>386195</xdr:colOff>
      <xdr:row>64</xdr:row>
      <xdr:rowOff>185305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6C77525-6AF3-63F6-4378-4B1EBF602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893617</xdr:colOff>
      <xdr:row>53</xdr:row>
      <xdr:rowOff>153555</xdr:rowOff>
    </xdr:from>
    <xdr:to>
      <xdr:col>10</xdr:col>
      <xdr:colOff>697345</xdr:colOff>
      <xdr:row>64</xdr:row>
      <xdr:rowOff>102755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718BBEB1-7E30-0D44-8E21-6695EEB1D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138545</xdr:colOff>
      <xdr:row>53</xdr:row>
      <xdr:rowOff>153555</xdr:rowOff>
    </xdr:from>
    <xdr:to>
      <xdr:col>15</xdr:col>
      <xdr:colOff>906318</xdr:colOff>
      <xdr:row>64</xdr:row>
      <xdr:rowOff>102755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994537FA-860E-EE43-91D2-48E66C559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570345</xdr:colOff>
      <xdr:row>65</xdr:row>
      <xdr:rowOff>115455</xdr:rowOff>
    </xdr:from>
    <xdr:to>
      <xdr:col>5</xdr:col>
      <xdr:colOff>379845</xdr:colOff>
      <xdr:row>76</xdr:row>
      <xdr:rowOff>64655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4AFBB999-1975-AC47-903A-8B1EB2DFC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712353</xdr:colOff>
      <xdr:row>0</xdr:row>
      <xdr:rowOff>113145</xdr:rowOff>
    </xdr:from>
    <xdr:to>
      <xdr:col>20</xdr:col>
      <xdr:colOff>372533</xdr:colOff>
      <xdr:row>9</xdr:row>
      <xdr:rowOff>118533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B8CBB446-73AD-F54E-9DB4-08AC7CAFC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700853</xdr:colOff>
      <xdr:row>56</xdr:row>
      <xdr:rowOff>227660</xdr:rowOff>
    </xdr:from>
    <xdr:to>
      <xdr:col>20</xdr:col>
      <xdr:colOff>510353</xdr:colOff>
      <xdr:row>67</xdr:row>
      <xdr:rowOff>125119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FEBBE6B-837B-94A6-8344-FB9A620D4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660399</xdr:colOff>
      <xdr:row>31</xdr:row>
      <xdr:rowOff>152401</xdr:rowOff>
    </xdr:from>
    <xdr:to>
      <xdr:col>23</xdr:col>
      <xdr:colOff>469899</xdr:colOff>
      <xdr:row>42</xdr:row>
      <xdr:rowOff>101601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FFD22B9-D3F0-AB4A-A2CB-E38ABDD31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914401</xdr:colOff>
      <xdr:row>1</xdr:row>
      <xdr:rowOff>33867</xdr:rowOff>
    </xdr:from>
    <xdr:to>
      <xdr:col>24</xdr:col>
      <xdr:colOff>84667</xdr:colOff>
      <xdr:row>8</xdr:row>
      <xdr:rowOff>237067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DDEF734-488D-4D42-8FBF-F16D0310E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355600</xdr:colOff>
      <xdr:row>1</xdr:row>
      <xdr:rowOff>169333</xdr:rowOff>
    </xdr:from>
    <xdr:to>
      <xdr:col>27</xdr:col>
      <xdr:colOff>474133</xdr:colOff>
      <xdr:row>9</xdr:row>
      <xdr:rowOff>118533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A36E2DB-B362-044B-87D8-5DC1E42AE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728133</xdr:colOff>
      <xdr:row>10</xdr:row>
      <xdr:rowOff>101600</xdr:rowOff>
    </xdr:from>
    <xdr:to>
      <xdr:col>20</xdr:col>
      <xdr:colOff>372534</xdr:colOff>
      <xdr:row>18</xdr:row>
      <xdr:rowOff>50800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EAD6A8D1-DFBF-FB40-8351-3389C440C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829734</xdr:colOff>
      <xdr:row>10</xdr:row>
      <xdr:rowOff>118533</xdr:rowOff>
    </xdr:from>
    <xdr:to>
      <xdr:col>24</xdr:col>
      <xdr:colOff>474134</xdr:colOff>
      <xdr:row>18</xdr:row>
      <xdr:rowOff>67733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FCCDEA9C-9384-2744-92F5-42858FDAF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576695</xdr:colOff>
      <xdr:row>42</xdr:row>
      <xdr:rowOff>45605</xdr:rowOff>
    </xdr:from>
    <xdr:to>
      <xdr:col>5</xdr:col>
      <xdr:colOff>386195</xdr:colOff>
      <xdr:row>52</xdr:row>
      <xdr:rowOff>248805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1749C1B-9473-7E40-A0E1-D2BDC1C9D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887267</xdr:colOff>
      <xdr:row>42</xdr:row>
      <xdr:rowOff>32905</xdr:rowOff>
    </xdr:from>
    <xdr:to>
      <xdr:col>10</xdr:col>
      <xdr:colOff>690995</xdr:colOff>
      <xdr:row>52</xdr:row>
      <xdr:rowOff>236105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793A75D-0C04-614F-A6C8-1F7B94815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119495</xdr:colOff>
      <xdr:row>42</xdr:row>
      <xdr:rowOff>58305</xdr:rowOff>
    </xdr:from>
    <xdr:to>
      <xdr:col>15</xdr:col>
      <xdr:colOff>887268</xdr:colOff>
      <xdr:row>53</xdr:row>
      <xdr:rowOff>7505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9657B1A-9CC6-464A-9D1F-D098707AB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475095</xdr:colOff>
      <xdr:row>42</xdr:row>
      <xdr:rowOff>32905</xdr:rowOff>
    </xdr:from>
    <xdr:to>
      <xdr:col>21</xdr:col>
      <xdr:colOff>233795</xdr:colOff>
      <xdr:row>52</xdr:row>
      <xdr:rowOff>236105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A35462B-8E77-4141-92B8-BE736CD07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893617</xdr:colOff>
      <xdr:row>53</xdr:row>
      <xdr:rowOff>153555</xdr:rowOff>
    </xdr:from>
    <xdr:to>
      <xdr:col>10</xdr:col>
      <xdr:colOff>697345</xdr:colOff>
      <xdr:row>64</xdr:row>
      <xdr:rowOff>102755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0AB274C-DCDE-F943-976C-2A0FB3455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138545</xdr:colOff>
      <xdr:row>53</xdr:row>
      <xdr:rowOff>153555</xdr:rowOff>
    </xdr:from>
    <xdr:to>
      <xdr:col>15</xdr:col>
      <xdr:colOff>906318</xdr:colOff>
      <xdr:row>64</xdr:row>
      <xdr:rowOff>102755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3393468-7D93-3F49-89FA-C10E5849D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570345</xdr:colOff>
      <xdr:row>65</xdr:row>
      <xdr:rowOff>115455</xdr:rowOff>
    </xdr:from>
    <xdr:to>
      <xdr:col>5</xdr:col>
      <xdr:colOff>379845</xdr:colOff>
      <xdr:row>76</xdr:row>
      <xdr:rowOff>64655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83E7D713-C05B-E242-83EC-78B3C8673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515927</xdr:colOff>
      <xdr:row>22</xdr:row>
      <xdr:rowOff>80125</xdr:rowOff>
    </xdr:from>
    <xdr:to>
      <xdr:col>27</xdr:col>
      <xdr:colOff>390467</xdr:colOff>
      <xdr:row>36</xdr:row>
      <xdr:rowOff>29325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3EF03E87-C392-E24D-ACCF-026B071DD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220861</xdr:colOff>
      <xdr:row>65</xdr:row>
      <xdr:rowOff>112633</xdr:rowOff>
    </xdr:from>
    <xdr:to>
      <xdr:col>15</xdr:col>
      <xdr:colOff>359620</xdr:colOff>
      <xdr:row>76</xdr:row>
      <xdr:rowOff>10092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DD0B26B7-024B-0240-84A8-B43D4B7D8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700853</xdr:colOff>
      <xdr:row>56</xdr:row>
      <xdr:rowOff>227660</xdr:rowOff>
    </xdr:from>
    <xdr:to>
      <xdr:col>20</xdr:col>
      <xdr:colOff>510353</xdr:colOff>
      <xdr:row>67</xdr:row>
      <xdr:rowOff>125119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991C604-30E6-614A-AC5D-CC2F191B5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111760</xdr:colOff>
      <xdr:row>29</xdr:row>
      <xdr:rowOff>121920</xdr:rowOff>
    </xdr:from>
    <xdr:to>
      <xdr:col>14</xdr:col>
      <xdr:colOff>416560</xdr:colOff>
      <xdr:row>40</xdr:row>
      <xdr:rowOff>71120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AF76DCD-58E7-145F-F265-622688035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4870-DFC9-3942-9A61-841F78404303}">
  <dimension ref="A1:XFD40"/>
  <sheetViews>
    <sheetView topLeftCell="A50" zoomScale="140" zoomScaleNormal="100" workbookViewId="0">
      <pane xSplit="1" topLeftCell="B1" activePane="topRight" state="frozen"/>
      <selection pane="topRight" activeCell="Q2" sqref="Q2"/>
    </sheetView>
  </sheetViews>
  <sheetFormatPr baseColWidth="10" defaultRowHeight="20"/>
  <cols>
    <col min="9" max="9" width="11.28515625" customWidth="1"/>
    <col min="10" max="10" width="16" customWidth="1"/>
    <col min="11" max="11" width="11.28515625" customWidth="1"/>
    <col min="12" max="12" width="12.140625" customWidth="1"/>
    <col min="13" max="13" width="13.85546875" customWidth="1"/>
    <col min="15" max="15" width="13.140625" customWidth="1"/>
  </cols>
  <sheetData>
    <row r="1" spans="1:163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384">
      <c r="A2">
        <v>1</v>
      </c>
      <c r="B2">
        <v>5</v>
      </c>
      <c r="C2">
        <v>500</v>
      </c>
      <c r="D2">
        <v>1500</v>
      </c>
      <c r="E2" t="s">
        <v>16</v>
      </c>
      <c r="F2" t="s">
        <v>17</v>
      </c>
      <c r="G2">
        <v>65535</v>
      </c>
      <c r="H2">
        <v>65535</v>
      </c>
      <c r="I2">
        <v>88.979399999999998</v>
      </c>
      <c r="J2">
        <v>306.72399999999999</v>
      </c>
      <c r="K2">
        <v>37.916800000000002</v>
      </c>
      <c r="L2">
        <v>398.62400000000002</v>
      </c>
      <c r="M2">
        <v>0</v>
      </c>
      <c r="N2">
        <v>40.304099999999998</v>
      </c>
      <c r="O2">
        <v>-51.626199999999997</v>
      </c>
      <c r="P2">
        <v>36.322099999999999</v>
      </c>
      <c r="Q2">
        <f>-30 *LOG10($B2) - 30.66</f>
        <v>-51.629100130080566</v>
      </c>
    </row>
    <row r="3" spans="1:16384">
      <c r="A3">
        <v>1</v>
      </c>
      <c r="B3">
        <v>10</v>
      </c>
      <c r="C3">
        <v>500</v>
      </c>
      <c r="D3">
        <v>1500</v>
      </c>
      <c r="E3" t="s">
        <v>16</v>
      </c>
      <c r="F3" t="s">
        <v>17</v>
      </c>
      <c r="G3">
        <v>65535</v>
      </c>
      <c r="H3">
        <v>65535</v>
      </c>
      <c r="I3">
        <v>88.964600000000004</v>
      </c>
      <c r="J3">
        <v>306.51499999999999</v>
      </c>
      <c r="K3">
        <v>37.959200000000003</v>
      </c>
      <c r="L3">
        <v>398.89100000000002</v>
      </c>
      <c r="M3">
        <v>5.07226E-2</v>
      </c>
      <c r="N3">
        <v>40.224899999999998</v>
      </c>
      <c r="O3">
        <v>-60.6571</v>
      </c>
      <c r="P3">
        <v>27.2912</v>
      </c>
    </row>
    <row r="4" spans="1:16384">
      <c r="A4">
        <v>1</v>
      </c>
      <c r="B4">
        <v>15</v>
      </c>
      <c r="C4">
        <v>500</v>
      </c>
      <c r="D4">
        <v>1500</v>
      </c>
      <c r="E4" t="s">
        <v>16</v>
      </c>
      <c r="F4" t="s">
        <v>17</v>
      </c>
      <c r="G4">
        <v>65535</v>
      </c>
      <c r="H4">
        <v>65535</v>
      </c>
      <c r="I4">
        <v>90.739000000000004</v>
      </c>
      <c r="J4">
        <v>236.768</v>
      </c>
      <c r="K4">
        <v>52.0764</v>
      </c>
      <c r="L4">
        <v>511.70499999999998</v>
      </c>
      <c r="M4">
        <v>0.63557799999999998</v>
      </c>
      <c r="N4">
        <v>39.928100000000001</v>
      </c>
      <c r="O4">
        <v>-65.939800000000005</v>
      </c>
      <c r="P4">
        <v>22.0123</v>
      </c>
    </row>
    <row r="5" spans="1:16384">
      <c r="A5">
        <v>1</v>
      </c>
      <c r="B5">
        <v>25</v>
      </c>
      <c r="C5">
        <v>500</v>
      </c>
      <c r="D5">
        <v>1500</v>
      </c>
      <c r="E5" t="s">
        <v>16</v>
      </c>
      <c r="F5" t="s">
        <v>17</v>
      </c>
      <c r="G5">
        <v>65535</v>
      </c>
      <c r="H5">
        <v>65535</v>
      </c>
      <c r="I5">
        <v>92.943399999999997</v>
      </c>
      <c r="J5">
        <v>151.84700000000001</v>
      </c>
      <c r="K5">
        <v>69.265100000000004</v>
      </c>
      <c r="L5">
        <v>779.22699999999998</v>
      </c>
      <c r="M5">
        <v>0.93789400000000001</v>
      </c>
      <c r="N5">
        <v>39.384999999999998</v>
      </c>
      <c r="O5">
        <v>-72.595299999999995</v>
      </c>
      <c r="P5">
        <v>15.363</v>
      </c>
    </row>
    <row r="6" spans="1:16384">
      <c r="A6">
        <v>1</v>
      </c>
      <c r="B6">
        <v>30</v>
      </c>
      <c r="C6">
        <v>500</v>
      </c>
      <c r="D6">
        <v>1500</v>
      </c>
      <c r="E6" t="s">
        <v>16</v>
      </c>
      <c r="F6" t="s">
        <v>17</v>
      </c>
      <c r="G6">
        <v>65535</v>
      </c>
      <c r="H6">
        <v>65535</v>
      </c>
      <c r="I6">
        <v>92.346299999999999</v>
      </c>
      <c r="J6">
        <v>141.15700000000001</v>
      </c>
      <c r="K6">
        <v>71.428899999999999</v>
      </c>
      <c r="L6">
        <v>835.32899999999995</v>
      </c>
      <c r="M6">
        <v>6.9285399999999999</v>
      </c>
      <c r="N6">
        <v>32.195599999999999</v>
      </c>
      <c r="O6">
        <v>-74.970699999999994</v>
      </c>
      <c r="P6">
        <v>12.9886</v>
      </c>
    </row>
    <row r="7" spans="1:16384">
      <c r="A7">
        <v>1</v>
      </c>
      <c r="B7">
        <v>35</v>
      </c>
      <c r="C7">
        <v>500</v>
      </c>
      <c r="D7">
        <v>1500</v>
      </c>
      <c r="E7" t="s">
        <v>16</v>
      </c>
      <c r="F7" t="s">
        <v>17</v>
      </c>
      <c r="G7">
        <v>65535</v>
      </c>
      <c r="H7">
        <v>65535</v>
      </c>
      <c r="I7">
        <v>94.153800000000004</v>
      </c>
      <c r="J7">
        <v>103.98399999999999</v>
      </c>
      <c r="K7">
        <v>78.9529</v>
      </c>
      <c r="L7">
        <v>1105.56</v>
      </c>
      <c r="M7">
        <v>1.60328</v>
      </c>
      <c r="N7">
        <v>38.306199999999997</v>
      </c>
      <c r="O7">
        <v>-76.979100000000003</v>
      </c>
      <c r="P7">
        <v>10.9739</v>
      </c>
    </row>
    <row r="8" spans="1:16384">
      <c r="A8">
        <v>1</v>
      </c>
      <c r="B8">
        <v>37.5</v>
      </c>
      <c r="C8">
        <v>500</v>
      </c>
      <c r="D8">
        <v>1500</v>
      </c>
      <c r="E8" t="s">
        <v>16</v>
      </c>
      <c r="F8" t="s">
        <v>17</v>
      </c>
      <c r="G8">
        <v>65535</v>
      </c>
      <c r="H8">
        <v>65535</v>
      </c>
      <c r="I8">
        <v>93.899100000000004</v>
      </c>
      <c r="J8">
        <v>99.963399999999993</v>
      </c>
      <c r="K8">
        <v>79.7667</v>
      </c>
      <c r="L8">
        <v>1147.2</v>
      </c>
      <c r="M8">
        <v>5.0678700000000001</v>
      </c>
      <c r="N8">
        <v>33.941499999999998</v>
      </c>
      <c r="O8">
        <v>-77.878</v>
      </c>
      <c r="P8">
        <v>10.0746</v>
      </c>
      <c r="AF8">
        <v>10.0746</v>
      </c>
      <c r="AG8">
        <v>1</v>
      </c>
      <c r="AH8">
        <v>37.5</v>
      </c>
      <c r="AI8">
        <v>500</v>
      </c>
      <c r="AJ8">
        <v>1500</v>
      </c>
      <c r="AK8" t="s">
        <v>16</v>
      </c>
      <c r="AL8" t="s">
        <v>17</v>
      </c>
      <c r="AM8">
        <v>65535</v>
      </c>
      <c r="AN8">
        <v>65535</v>
      </c>
      <c r="AO8">
        <v>93.899100000000004</v>
      </c>
      <c r="AP8">
        <v>99.963399999999993</v>
      </c>
      <c r="AQ8">
        <v>79.7667</v>
      </c>
      <c r="AR8">
        <v>1147.2</v>
      </c>
      <c r="AS8">
        <v>5.0678700000000001</v>
      </c>
      <c r="AT8">
        <v>33.941499999999998</v>
      </c>
      <c r="AU8">
        <v>-77.878</v>
      </c>
      <c r="AV8">
        <v>10.0746</v>
      </c>
      <c r="AW8">
        <v>1</v>
      </c>
      <c r="AX8">
        <v>37.5</v>
      </c>
      <c r="AY8">
        <v>500</v>
      </c>
      <c r="AZ8">
        <v>1500</v>
      </c>
      <c r="BA8" t="s">
        <v>16</v>
      </c>
      <c r="BB8" t="s">
        <v>17</v>
      </c>
      <c r="BC8">
        <v>65535</v>
      </c>
      <c r="BD8">
        <v>65535</v>
      </c>
      <c r="BE8">
        <v>93.899100000000004</v>
      </c>
      <c r="BF8">
        <v>99.963399999999993</v>
      </c>
      <c r="BG8">
        <v>79.7667</v>
      </c>
      <c r="BH8">
        <v>1147.2</v>
      </c>
      <c r="BI8">
        <v>5.0678700000000001</v>
      </c>
      <c r="BJ8">
        <v>33.941499999999998</v>
      </c>
      <c r="BK8">
        <v>-77.878</v>
      </c>
      <c r="BL8">
        <v>10.0746</v>
      </c>
      <c r="BM8">
        <v>1</v>
      </c>
      <c r="BN8">
        <v>37.5</v>
      </c>
      <c r="BO8">
        <v>500</v>
      </c>
      <c r="BP8">
        <v>1500</v>
      </c>
      <c r="BQ8" t="s">
        <v>16</v>
      </c>
      <c r="BR8" t="s">
        <v>17</v>
      </c>
      <c r="BS8">
        <v>65535</v>
      </c>
      <c r="BT8">
        <v>65535</v>
      </c>
      <c r="BU8">
        <v>93.899100000000004</v>
      </c>
      <c r="BV8">
        <v>99.963399999999993</v>
      </c>
      <c r="BW8">
        <v>79.7667</v>
      </c>
      <c r="BX8">
        <v>1147.2</v>
      </c>
      <c r="BY8">
        <v>5.0678700000000001</v>
      </c>
      <c r="BZ8">
        <v>33.941499999999998</v>
      </c>
      <c r="CA8">
        <v>-77.878</v>
      </c>
      <c r="CB8">
        <v>10.0746</v>
      </c>
      <c r="CC8">
        <v>1</v>
      </c>
      <c r="CD8">
        <v>37.5</v>
      </c>
      <c r="CE8">
        <v>500</v>
      </c>
      <c r="CF8">
        <v>1500</v>
      </c>
      <c r="CG8" t="s">
        <v>16</v>
      </c>
      <c r="CH8" t="s">
        <v>17</v>
      </c>
      <c r="CI8">
        <v>65535</v>
      </c>
      <c r="CJ8">
        <v>65535</v>
      </c>
      <c r="CK8">
        <v>93.899100000000004</v>
      </c>
      <c r="CL8">
        <v>99.963399999999993</v>
      </c>
      <c r="CM8">
        <v>79.7667</v>
      </c>
      <c r="CN8">
        <v>1147.2</v>
      </c>
      <c r="CO8">
        <v>5.0678700000000001</v>
      </c>
      <c r="CP8">
        <v>33.941499999999998</v>
      </c>
      <c r="CQ8">
        <v>-77.878</v>
      </c>
      <c r="CR8">
        <v>10.0746</v>
      </c>
      <c r="CS8">
        <v>1</v>
      </c>
      <c r="CT8">
        <v>37.5</v>
      </c>
      <c r="CU8">
        <v>500</v>
      </c>
      <c r="CV8">
        <v>1500</v>
      </c>
      <c r="CW8" t="s">
        <v>16</v>
      </c>
      <c r="CX8" t="s">
        <v>17</v>
      </c>
      <c r="CY8">
        <v>65535</v>
      </c>
      <c r="CZ8">
        <v>65535</v>
      </c>
      <c r="DA8">
        <v>93.899100000000004</v>
      </c>
      <c r="DB8">
        <v>99.963399999999993</v>
      </c>
      <c r="DC8">
        <v>79.7667</v>
      </c>
      <c r="DD8">
        <v>1147.2</v>
      </c>
      <c r="DE8">
        <v>5.0678700000000001</v>
      </c>
      <c r="DF8">
        <v>33.941499999999998</v>
      </c>
      <c r="DG8">
        <v>-77.878</v>
      </c>
      <c r="DH8">
        <v>10.0746</v>
      </c>
      <c r="DI8">
        <v>1</v>
      </c>
      <c r="DJ8">
        <v>37.5</v>
      </c>
      <c r="DK8">
        <v>500</v>
      </c>
      <c r="DL8">
        <v>1500</v>
      </c>
      <c r="DM8" t="s">
        <v>16</v>
      </c>
      <c r="DN8" t="s">
        <v>17</v>
      </c>
      <c r="DO8">
        <v>65535</v>
      </c>
      <c r="DP8">
        <v>65535</v>
      </c>
      <c r="DQ8">
        <v>93.899100000000004</v>
      </c>
      <c r="DR8">
        <v>99.963399999999993</v>
      </c>
      <c r="DS8">
        <v>79.7667</v>
      </c>
      <c r="DT8">
        <v>1147.2</v>
      </c>
      <c r="DU8">
        <v>5.0678700000000001</v>
      </c>
      <c r="DV8">
        <v>33.941499999999998</v>
      </c>
      <c r="DW8">
        <v>-77.878</v>
      </c>
      <c r="DX8">
        <v>10.0746</v>
      </c>
      <c r="DY8">
        <v>1</v>
      </c>
      <c r="DZ8">
        <v>37.5</v>
      </c>
      <c r="EA8">
        <v>500</v>
      </c>
      <c r="EB8">
        <v>1500</v>
      </c>
      <c r="EC8" t="s">
        <v>16</v>
      </c>
      <c r="ED8" t="s">
        <v>17</v>
      </c>
      <c r="EE8">
        <v>65535</v>
      </c>
      <c r="EF8">
        <v>65535</v>
      </c>
      <c r="EG8">
        <v>93.899100000000004</v>
      </c>
      <c r="EH8">
        <v>99.963399999999993</v>
      </c>
      <c r="EI8">
        <v>79.7667</v>
      </c>
      <c r="EJ8">
        <v>1147.2</v>
      </c>
      <c r="EK8">
        <v>5.0678700000000001</v>
      </c>
      <c r="EL8">
        <v>33.941499999999998</v>
      </c>
      <c r="EM8">
        <v>-77.878</v>
      </c>
      <c r="EN8">
        <v>10.0746</v>
      </c>
      <c r="EO8">
        <v>1</v>
      </c>
      <c r="EP8">
        <v>37.5</v>
      </c>
      <c r="EQ8">
        <v>500</v>
      </c>
      <c r="ER8">
        <v>1500</v>
      </c>
      <c r="ES8" t="s">
        <v>16</v>
      </c>
      <c r="ET8" t="s">
        <v>17</v>
      </c>
      <c r="EU8">
        <v>65535</v>
      </c>
      <c r="EV8">
        <v>65535</v>
      </c>
      <c r="EW8">
        <v>93.899100000000004</v>
      </c>
      <c r="EX8">
        <v>99.963399999999993</v>
      </c>
      <c r="EY8">
        <v>79.7667</v>
      </c>
      <c r="EZ8">
        <v>1147.2</v>
      </c>
      <c r="FA8">
        <v>5.0678700000000001</v>
      </c>
      <c r="FB8">
        <v>33.941499999999998</v>
      </c>
      <c r="FC8">
        <v>-77.878</v>
      </c>
      <c r="FD8">
        <v>10.0746</v>
      </c>
      <c r="FE8">
        <v>1</v>
      </c>
      <c r="FF8">
        <v>37.5</v>
      </c>
      <c r="FG8">
        <v>500</v>
      </c>
      <c r="FH8">
        <v>1500</v>
      </c>
      <c r="FI8" t="s">
        <v>16</v>
      </c>
      <c r="FJ8" t="s">
        <v>17</v>
      </c>
      <c r="FK8">
        <v>65535</v>
      </c>
      <c r="FL8">
        <v>65535</v>
      </c>
      <c r="FM8">
        <v>93.899100000000004</v>
      </c>
      <c r="FN8">
        <v>99.963399999999993</v>
      </c>
      <c r="FO8">
        <v>79.7667</v>
      </c>
      <c r="FP8">
        <v>1147.2</v>
      </c>
      <c r="FQ8">
        <v>5.0678700000000001</v>
      </c>
      <c r="FR8">
        <v>33.941499999999998</v>
      </c>
      <c r="FS8">
        <v>-77.878</v>
      </c>
      <c r="FT8">
        <v>10.0746</v>
      </c>
      <c r="FU8">
        <v>1</v>
      </c>
      <c r="FV8">
        <v>37.5</v>
      </c>
      <c r="FW8">
        <v>500</v>
      </c>
      <c r="FX8">
        <v>1500</v>
      </c>
      <c r="FY8" t="s">
        <v>16</v>
      </c>
      <c r="FZ8" t="s">
        <v>17</v>
      </c>
      <c r="GA8">
        <v>65535</v>
      </c>
      <c r="GB8">
        <v>65535</v>
      </c>
      <c r="GC8">
        <v>93.899100000000004</v>
      </c>
      <c r="GD8">
        <v>99.963399999999993</v>
      </c>
      <c r="GE8">
        <v>79.7667</v>
      </c>
      <c r="GF8">
        <v>1147.2</v>
      </c>
      <c r="GG8">
        <v>5.0678700000000001</v>
      </c>
      <c r="GH8">
        <v>33.941499999999998</v>
      </c>
      <c r="GI8">
        <v>-77.878</v>
      </c>
      <c r="GJ8">
        <v>10.0746</v>
      </c>
      <c r="GK8">
        <v>1</v>
      </c>
      <c r="GL8">
        <v>37.5</v>
      </c>
      <c r="GM8">
        <v>500</v>
      </c>
      <c r="GN8">
        <v>1500</v>
      </c>
      <c r="GO8" t="s">
        <v>16</v>
      </c>
      <c r="GP8" t="s">
        <v>17</v>
      </c>
      <c r="GQ8">
        <v>65535</v>
      </c>
      <c r="GR8">
        <v>65535</v>
      </c>
      <c r="GS8">
        <v>93.899100000000004</v>
      </c>
      <c r="GT8">
        <v>99.963399999999993</v>
      </c>
      <c r="GU8">
        <v>79.7667</v>
      </c>
      <c r="GV8">
        <v>1147.2</v>
      </c>
      <c r="GW8">
        <v>5.0678700000000001</v>
      </c>
      <c r="GX8">
        <v>33.941499999999998</v>
      </c>
      <c r="GY8">
        <v>-77.878</v>
      </c>
      <c r="GZ8">
        <v>10.0746</v>
      </c>
      <c r="HA8">
        <v>1</v>
      </c>
      <c r="HB8">
        <v>37.5</v>
      </c>
      <c r="HC8">
        <v>500</v>
      </c>
      <c r="HD8">
        <v>1500</v>
      </c>
      <c r="HE8" t="s">
        <v>16</v>
      </c>
      <c r="HF8" t="s">
        <v>17</v>
      </c>
      <c r="HG8">
        <v>65535</v>
      </c>
      <c r="HH8">
        <v>65535</v>
      </c>
      <c r="HI8">
        <v>93.899100000000004</v>
      </c>
      <c r="HJ8">
        <v>99.963399999999993</v>
      </c>
      <c r="HK8">
        <v>79.7667</v>
      </c>
      <c r="HL8">
        <v>1147.2</v>
      </c>
      <c r="HM8">
        <v>5.0678700000000001</v>
      </c>
      <c r="HN8">
        <v>33.941499999999998</v>
      </c>
      <c r="HO8">
        <v>-77.878</v>
      </c>
      <c r="HP8">
        <v>10.0746</v>
      </c>
      <c r="HQ8">
        <v>1</v>
      </c>
      <c r="HR8">
        <v>37.5</v>
      </c>
      <c r="HS8">
        <v>500</v>
      </c>
      <c r="HT8">
        <v>1500</v>
      </c>
      <c r="HU8" t="s">
        <v>16</v>
      </c>
      <c r="HV8" t="s">
        <v>17</v>
      </c>
      <c r="HW8">
        <v>65535</v>
      </c>
      <c r="HX8">
        <v>65535</v>
      </c>
      <c r="HY8">
        <v>93.899100000000004</v>
      </c>
      <c r="HZ8">
        <v>99.963399999999993</v>
      </c>
      <c r="IA8">
        <v>79.7667</v>
      </c>
      <c r="IB8">
        <v>1147.2</v>
      </c>
      <c r="IC8">
        <v>5.0678700000000001</v>
      </c>
      <c r="ID8">
        <v>33.941499999999998</v>
      </c>
      <c r="IE8">
        <v>-77.878</v>
      </c>
      <c r="IF8">
        <v>10.0746</v>
      </c>
      <c r="IG8">
        <v>1</v>
      </c>
      <c r="IH8">
        <v>37.5</v>
      </c>
      <c r="II8">
        <v>500</v>
      </c>
      <c r="IJ8">
        <v>1500</v>
      </c>
      <c r="IK8" t="s">
        <v>16</v>
      </c>
      <c r="IL8" t="s">
        <v>17</v>
      </c>
      <c r="IM8">
        <v>65535</v>
      </c>
      <c r="IN8">
        <v>65535</v>
      </c>
      <c r="IO8">
        <v>93.899100000000004</v>
      </c>
      <c r="IP8">
        <v>99.963399999999993</v>
      </c>
      <c r="IQ8">
        <v>79.7667</v>
      </c>
      <c r="IR8">
        <v>1147.2</v>
      </c>
      <c r="IS8">
        <v>5.0678700000000001</v>
      </c>
      <c r="IT8">
        <v>33.941499999999998</v>
      </c>
      <c r="IU8">
        <v>-77.878</v>
      </c>
      <c r="IV8">
        <v>10.0746</v>
      </c>
      <c r="IW8">
        <v>1</v>
      </c>
      <c r="IX8">
        <v>37.5</v>
      </c>
      <c r="IY8">
        <v>500</v>
      </c>
      <c r="IZ8">
        <v>1500</v>
      </c>
      <c r="JA8" t="s">
        <v>16</v>
      </c>
      <c r="JB8" t="s">
        <v>17</v>
      </c>
      <c r="JC8">
        <v>65535</v>
      </c>
      <c r="JD8">
        <v>65535</v>
      </c>
      <c r="JE8">
        <v>93.899100000000004</v>
      </c>
      <c r="JF8">
        <v>99.963399999999993</v>
      </c>
      <c r="JG8">
        <v>79.7667</v>
      </c>
      <c r="JH8">
        <v>1147.2</v>
      </c>
      <c r="JI8">
        <v>5.0678700000000001</v>
      </c>
      <c r="JJ8">
        <v>33.941499999999998</v>
      </c>
      <c r="JK8">
        <v>-77.878</v>
      </c>
      <c r="JL8">
        <v>10.0746</v>
      </c>
      <c r="JM8">
        <v>1</v>
      </c>
      <c r="JN8">
        <v>37.5</v>
      </c>
      <c r="JO8">
        <v>500</v>
      </c>
      <c r="JP8">
        <v>1500</v>
      </c>
      <c r="JQ8" t="s">
        <v>16</v>
      </c>
      <c r="JR8" t="s">
        <v>17</v>
      </c>
      <c r="JS8">
        <v>65535</v>
      </c>
      <c r="JT8">
        <v>65535</v>
      </c>
      <c r="JU8">
        <v>93.899100000000004</v>
      </c>
      <c r="JV8">
        <v>99.963399999999993</v>
      </c>
      <c r="JW8">
        <v>79.7667</v>
      </c>
      <c r="JX8">
        <v>1147.2</v>
      </c>
      <c r="JY8">
        <v>5.0678700000000001</v>
      </c>
      <c r="JZ8">
        <v>33.941499999999998</v>
      </c>
      <c r="KA8">
        <v>-77.878</v>
      </c>
      <c r="KB8">
        <v>10.0746</v>
      </c>
      <c r="KC8">
        <v>1</v>
      </c>
      <c r="KD8">
        <v>37.5</v>
      </c>
      <c r="KE8">
        <v>500</v>
      </c>
      <c r="KF8">
        <v>1500</v>
      </c>
      <c r="KG8" t="s">
        <v>16</v>
      </c>
      <c r="KH8" t="s">
        <v>17</v>
      </c>
      <c r="KI8">
        <v>65535</v>
      </c>
      <c r="KJ8">
        <v>65535</v>
      </c>
      <c r="KK8">
        <v>93.899100000000004</v>
      </c>
      <c r="KL8">
        <v>99.963399999999993</v>
      </c>
      <c r="KM8">
        <v>79.7667</v>
      </c>
      <c r="KN8">
        <v>1147.2</v>
      </c>
      <c r="KO8">
        <v>5.0678700000000001</v>
      </c>
      <c r="KP8">
        <v>33.941499999999998</v>
      </c>
      <c r="KQ8">
        <v>-77.878</v>
      </c>
      <c r="KR8">
        <v>10.0746</v>
      </c>
      <c r="KS8">
        <v>1</v>
      </c>
      <c r="KT8">
        <v>37.5</v>
      </c>
      <c r="KU8">
        <v>500</v>
      </c>
      <c r="KV8">
        <v>1500</v>
      </c>
      <c r="KW8" t="s">
        <v>16</v>
      </c>
      <c r="KX8" t="s">
        <v>17</v>
      </c>
      <c r="KY8">
        <v>65535</v>
      </c>
      <c r="KZ8">
        <v>65535</v>
      </c>
      <c r="LA8">
        <v>93.899100000000004</v>
      </c>
      <c r="LB8">
        <v>99.963399999999993</v>
      </c>
      <c r="LC8">
        <v>79.7667</v>
      </c>
      <c r="LD8">
        <v>1147.2</v>
      </c>
      <c r="LE8">
        <v>5.0678700000000001</v>
      </c>
      <c r="LF8">
        <v>33.941499999999998</v>
      </c>
      <c r="LG8">
        <v>-77.878</v>
      </c>
      <c r="LH8">
        <v>10.0746</v>
      </c>
      <c r="LI8">
        <v>1</v>
      </c>
      <c r="LJ8">
        <v>37.5</v>
      </c>
      <c r="LK8">
        <v>500</v>
      </c>
      <c r="LL8">
        <v>1500</v>
      </c>
      <c r="LM8" t="s">
        <v>16</v>
      </c>
      <c r="LN8" t="s">
        <v>17</v>
      </c>
      <c r="LO8">
        <v>65535</v>
      </c>
      <c r="LP8">
        <v>65535</v>
      </c>
      <c r="LQ8">
        <v>93.899100000000004</v>
      </c>
      <c r="LR8">
        <v>99.963399999999993</v>
      </c>
      <c r="LS8">
        <v>79.7667</v>
      </c>
      <c r="LT8">
        <v>1147.2</v>
      </c>
      <c r="LU8">
        <v>5.0678700000000001</v>
      </c>
      <c r="LV8">
        <v>33.941499999999998</v>
      </c>
      <c r="LW8">
        <v>-77.878</v>
      </c>
      <c r="LX8">
        <v>10.0746</v>
      </c>
      <c r="LY8">
        <v>1</v>
      </c>
      <c r="LZ8">
        <v>37.5</v>
      </c>
      <c r="MA8">
        <v>500</v>
      </c>
      <c r="MB8">
        <v>1500</v>
      </c>
      <c r="MC8" t="s">
        <v>16</v>
      </c>
      <c r="MD8" t="s">
        <v>17</v>
      </c>
      <c r="ME8">
        <v>65535</v>
      </c>
      <c r="MF8">
        <v>65535</v>
      </c>
      <c r="MG8">
        <v>93.899100000000004</v>
      </c>
      <c r="MH8">
        <v>99.963399999999993</v>
      </c>
      <c r="MI8">
        <v>79.7667</v>
      </c>
      <c r="MJ8">
        <v>1147.2</v>
      </c>
      <c r="MK8">
        <v>5.0678700000000001</v>
      </c>
      <c r="ML8">
        <v>33.941499999999998</v>
      </c>
      <c r="MM8">
        <v>-77.878</v>
      </c>
      <c r="MN8">
        <v>10.0746</v>
      </c>
      <c r="MO8">
        <v>1</v>
      </c>
      <c r="MP8">
        <v>37.5</v>
      </c>
      <c r="MQ8">
        <v>500</v>
      </c>
      <c r="MR8">
        <v>1500</v>
      </c>
      <c r="MS8" t="s">
        <v>16</v>
      </c>
      <c r="MT8" t="s">
        <v>17</v>
      </c>
      <c r="MU8">
        <v>65535</v>
      </c>
      <c r="MV8">
        <v>65535</v>
      </c>
      <c r="MW8">
        <v>93.899100000000004</v>
      </c>
      <c r="MX8">
        <v>99.963399999999993</v>
      </c>
      <c r="MY8">
        <v>79.7667</v>
      </c>
      <c r="MZ8">
        <v>1147.2</v>
      </c>
      <c r="NA8">
        <v>5.0678700000000001</v>
      </c>
      <c r="NB8">
        <v>33.941499999999998</v>
      </c>
      <c r="NC8">
        <v>-77.878</v>
      </c>
      <c r="ND8">
        <v>10.0746</v>
      </c>
      <c r="NE8">
        <v>1</v>
      </c>
      <c r="NF8">
        <v>37.5</v>
      </c>
      <c r="NG8">
        <v>500</v>
      </c>
      <c r="NH8">
        <v>1500</v>
      </c>
      <c r="NI8" t="s">
        <v>16</v>
      </c>
      <c r="NJ8" t="s">
        <v>17</v>
      </c>
      <c r="NK8">
        <v>65535</v>
      </c>
      <c r="NL8">
        <v>65535</v>
      </c>
      <c r="NM8">
        <v>93.899100000000004</v>
      </c>
      <c r="NN8">
        <v>99.963399999999993</v>
      </c>
      <c r="NO8">
        <v>79.7667</v>
      </c>
      <c r="NP8">
        <v>1147.2</v>
      </c>
      <c r="NQ8">
        <v>5.0678700000000001</v>
      </c>
      <c r="NR8">
        <v>33.941499999999998</v>
      </c>
      <c r="NS8">
        <v>-77.878</v>
      </c>
      <c r="NT8">
        <v>10.0746</v>
      </c>
      <c r="NU8">
        <v>1</v>
      </c>
      <c r="NV8">
        <v>37.5</v>
      </c>
      <c r="NW8">
        <v>500</v>
      </c>
      <c r="NX8">
        <v>1500</v>
      </c>
      <c r="NY8" t="s">
        <v>16</v>
      </c>
      <c r="NZ8" t="s">
        <v>17</v>
      </c>
      <c r="OA8">
        <v>65535</v>
      </c>
      <c r="OB8">
        <v>65535</v>
      </c>
      <c r="OC8">
        <v>93.899100000000004</v>
      </c>
      <c r="OD8">
        <v>99.963399999999993</v>
      </c>
      <c r="OE8">
        <v>79.7667</v>
      </c>
      <c r="OF8">
        <v>1147.2</v>
      </c>
      <c r="OG8">
        <v>5.0678700000000001</v>
      </c>
      <c r="OH8">
        <v>33.941499999999998</v>
      </c>
      <c r="OI8">
        <v>-77.878</v>
      </c>
      <c r="OJ8">
        <v>10.0746</v>
      </c>
      <c r="OK8">
        <v>1</v>
      </c>
      <c r="OL8">
        <v>37.5</v>
      </c>
      <c r="OM8">
        <v>500</v>
      </c>
      <c r="ON8">
        <v>1500</v>
      </c>
      <c r="OO8" t="s">
        <v>16</v>
      </c>
      <c r="OP8" t="s">
        <v>17</v>
      </c>
      <c r="OQ8">
        <v>65535</v>
      </c>
      <c r="OR8">
        <v>65535</v>
      </c>
      <c r="OS8">
        <v>93.899100000000004</v>
      </c>
      <c r="OT8">
        <v>99.963399999999993</v>
      </c>
      <c r="OU8">
        <v>79.7667</v>
      </c>
      <c r="OV8">
        <v>1147.2</v>
      </c>
      <c r="OW8">
        <v>5.0678700000000001</v>
      </c>
      <c r="OX8">
        <v>33.941499999999998</v>
      </c>
      <c r="OY8">
        <v>-77.878</v>
      </c>
      <c r="OZ8">
        <v>10.0746</v>
      </c>
      <c r="PA8">
        <v>1</v>
      </c>
      <c r="PB8">
        <v>37.5</v>
      </c>
      <c r="PC8">
        <v>500</v>
      </c>
      <c r="PD8">
        <v>1500</v>
      </c>
      <c r="PE8" t="s">
        <v>16</v>
      </c>
      <c r="PF8" t="s">
        <v>17</v>
      </c>
      <c r="PG8">
        <v>65535</v>
      </c>
      <c r="PH8">
        <v>65535</v>
      </c>
      <c r="PI8">
        <v>93.899100000000004</v>
      </c>
      <c r="PJ8">
        <v>99.963399999999993</v>
      </c>
      <c r="PK8">
        <v>79.7667</v>
      </c>
      <c r="PL8">
        <v>1147.2</v>
      </c>
      <c r="PM8">
        <v>5.0678700000000001</v>
      </c>
      <c r="PN8">
        <v>33.941499999999998</v>
      </c>
      <c r="PO8">
        <v>-77.878</v>
      </c>
      <c r="PP8">
        <v>10.0746</v>
      </c>
      <c r="PQ8">
        <v>1</v>
      </c>
      <c r="PR8">
        <v>37.5</v>
      </c>
      <c r="PS8">
        <v>500</v>
      </c>
      <c r="PT8">
        <v>1500</v>
      </c>
      <c r="PU8" t="s">
        <v>16</v>
      </c>
      <c r="PV8" t="s">
        <v>17</v>
      </c>
      <c r="PW8">
        <v>65535</v>
      </c>
      <c r="PX8">
        <v>65535</v>
      </c>
      <c r="PY8">
        <v>93.899100000000004</v>
      </c>
      <c r="PZ8">
        <v>99.963399999999993</v>
      </c>
      <c r="QA8">
        <v>79.7667</v>
      </c>
      <c r="QB8">
        <v>1147.2</v>
      </c>
      <c r="QC8">
        <v>5.0678700000000001</v>
      </c>
      <c r="QD8">
        <v>33.941499999999998</v>
      </c>
      <c r="QE8">
        <v>-77.878</v>
      </c>
      <c r="QF8">
        <v>10.0746</v>
      </c>
      <c r="QG8">
        <v>1</v>
      </c>
      <c r="QH8">
        <v>37.5</v>
      </c>
      <c r="QI8">
        <v>500</v>
      </c>
      <c r="QJ8">
        <v>1500</v>
      </c>
      <c r="QK8" t="s">
        <v>16</v>
      </c>
      <c r="QL8" t="s">
        <v>17</v>
      </c>
      <c r="QM8">
        <v>65535</v>
      </c>
      <c r="QN8">
        <v>65535</v>
      </c>
      <c r="QO8">
        <v>93.899100000000004</v>
      </c>
      <c r="QP8">
        <v>99.963399999999993</v>
      </c>
      <c r="QQ8">
        <v>79.7667</v>
      </c>
      <c r="QR8">
        <v>1147.2</v>
      </c>
      <c r="QS8">
        <v>5.0678700000000001</v>
      </c>
      <c r="QT8">
        <v>33.941499999999998</v>
      </c>
      <c r="QU8">
        <v>-77.878</v>
      </c>
      <c r="QV8">
        <v>10.0746</v>
      </c>
      <c r="QW8">
        <v>1</v>
      </c>
      <c r="QX8">
        <v>37.5</v>
      </c>
      <c r="QY8">
        <v>500</v>
      </c>
      <c r="QZ8">
        <v>1500</v>
      </c>
      <c r="RA8" t="s">
        <v>16</v>
      </c>
      <c r="RB8" t="s">
        <v>17</v>
      </c>
      <c r="RC8">
        <v>65535</v>
      </c>
      <c r="RD8">
        <v>65535</v>
      </c>
      <c r="RE8">
        <v>93.899100000000004</v>
      </c>
      <c r="RF8">
        <v>99.963399999999993</v>
      </c>
      <c r="RG8">
        <v>79.7667</v>
      </c>
      <c r="RH8">
        <v>1147.2</v>
      </c>
      <c r="RI8">
        <v>5.0678700000000001</v>
      </c>
      <c r="RJ8">
        <v>33.941499999999998</v>
      </c>
      <c r="RK8">
        <v>-77.878</v>
      </c>
      <c r="RL8">
        <v>10.0746</v>
      </c>
      <c r="RM8">
        <v>1</v>
      </c>
      <c r="RN8">
        <v>37.5</v>
      </c>
      <c r="RO8">
        <v>500</v>
      </c>
      <c r="RP8">
        <v>1500</v>
      </c>
      <c r="RQ8" t="s">
        <v>16</v>
      </c>
      <c r="RR8" t="s">
        <v>17</v>
      </c>
      <c r="RS8">
        <v>65535</v>
      </c>
      <c r="RT8">
        <v>65535</v>
      </c>
      <c r="RU8">
        <v>93.899100000000004</v>
      </c>
      <c r="RV8">
        <v>99.963399999999993</v>
      </c>
      <c r="RW8">
        <v>79.7667</v>
      </c>
      <c r="RX8">
        <v>1147.2</v>
      </c>
      <c r="RY8">
        <v>5.0678700000000001</v>
      </c>
      <c r="RZ8">
        <v>33.941499999999998</v>
      </c>
      <c r="SA8">
        <v>-77.878</v>
      </c>
      <c r="SB8">
        <v>10.0746</v>
      </c>
      <c r="SC8">
        <v>1</v>
      </c>
      <c r="SD8">
        <v>37.5</v>
      </c>
      <c r="SE8">
        <v>500</v>
      </c>
      <c r="SF8">
        <v>1500</v>
      </c>
      <c r="SG8" t="s">
        <v>16</v>
      </c>
      <c r="SH8" t="s">
        <v>17</v>
      </c>
      <c r="SI8">
        <v>65535</v>
      </c>
      <c r="SJ8">
        <v>65535</v>
      </c>
      <c r="SK8">
        <v>93.899100000000004</v>
      </c>
      <c r="SL8">
        <v>99.963399999999993</v>
      </c>
      <c r="SM8">
        <v>79.7667</v>
      </c>
      <c r="SN8">
        <v>1147.2</v>
      </c>
      <c r="SO8">
        <v>5.0678700000000001</v>
      </c>
      <c r="SP8">
        <v>33.941499999999998</v>
      </c>
      <c r="SQ8">
        <v>-77.878</v>
      </c>
      <c r="SR8">
        <v>10.0746</v>
      </c>
      <c r="SS8">
        <v>1</v>
      </c>
      <c r="ST8">
        <v>37.5</v>
      </c>
      <c r="SU8">
        <v>500</v>
      </c>
      <c r="SV8">
        <v>1500</v>
      </c>
      <c r="SW8" t="s">
        <v>16</v>
      </c>
      <c r="SX8" t="s">
        <v>17</v>
      </c>
      <c r="SY8">
        <v>65535</v>
      </c>
      <c r="SZ8">
        <v>65535</v>
      </c>
      <c r="TA8">
        <v>93.899100000000004</v>
      </c>
      <c r="TB8">
        <v>99.963399999999993</v>
      </c>
      <c r="TC8">
        <v>79.7667</v>
      </c>
      <c r="TD8">
        <v>1147.2</v>
      </c>
      <c r="TE8">
        <v>5.0678700000000001</v>
      </c>
      <c r="TF8">
        <v>33.941499999999998</v>
      </c>
      <c r="TG8">
        <v>-77.878</v>
      </c>
      <c r="TH8">
        <v>10.0746</v>
      </c>
      <c r="TI8">
        <v>1</v>
      </c>
      <c r="TJ8">
        <v>37.5</v>
      </c>
      <c r="TK8">
        <v>500</v>
      </c>
      <c r="TL8">
        <v>1500</v>
      </c>
      <c r="TM8" t="s">
        <v>16</v>
      </c>
      <c r="TN8" t="s">
        <v>17</v>
      </c>
      <c r="TO8">
        <v>65535</v>
      </c>
      <c r="TP8">
        <v>65535</v>
      </c>
      <c r="TQ8">
        <v>93.899100000000004</v>
      </c>
      <c r="TR8">
        <v>99.963399999999993</v>
      </c>
      <c r="TS8">
        <v>79.7667</v>
      </c>
      <c r="TT8">
        <v>1147.2</v>
      </c>
      <c r="TU8">
        <v>5.0678700000000001</v>
      </c>
      <c r="TV8">
        <v>33.941499999999998</v>
      </c>
      <c r="TW8">
        <v>-77.878</v>
      </c>
      <c r="TX8">
        <v>10.0746</v>
      </c>
      <c r="TY8">
        <v>1</v>
      </c>
      <c r="TZ8">
        <v>37.5</v>
      </c>
      <c r="UA8">
        <v>500</v>
      </c>
      <c r="UB8">
        <v>1500</v>
      </c>
      <c r="UC8" t="s">
        <v>16</v>
      </c>
      <c r="UD8" t="s">
        <v>17</v>
      </c>
      <c r="UE8">
        <v>65535</v>
      </c>
      <c r="UF8">
        <v>65535</v>
      </c>
      <c r="UG8">
        <v>93.899100000000004</v>
      </c>
      <c r="UH8">
        <v>99.963399999999993</v>
      </c>
      <c r="UI8">
        <v>79.7667</v>
      </c>
      <c r="UJ8">
        <v>1147.2</v>
      </c>
      <c r="UK8">
        <v>5.0678700000000001</v>
      </c>
      <c r="UL8">
        <v>33.941499999999998</v>
      </c>
      <c r="UM8">
        <v>-77.878</v>
      </c>
      <c r="UN8">
        <v>10.0746</v>
      </c>
      <c r="UO8">
        <v>1</v>
      </c>
      <c r="UP8">
        <v>37.5</v>
      </c>
      <c r="UQ8">
        <v>500</v>
      </c>
      <c r="UR8">
        <v>1500</v>
      </c>
      <c r="US8" t="s">
        <v>16</v>
      </c>
      <c r="UT8" t="s">
        <v>17</v>
      </c>
      <c r="UU8">
        <v>65535</v>
      </c>
      <c r="UV8">
        <v>65535</v>
      </c>
      <c r="UW8">
        <v>93.899100000000004</v>
      </c>
      <c r="UX8">
        <v>99.963399999999993</v>
      </c>
      <c r="UY8">
        <v>79.7667</v>
      </c>
      <c r="UZ8">
        <v>1147.2</v>
      </c>
      <c r="VA8">
        <v>5.0678700000000001</v>
      </c>
      <c r="VB8">
        <v>33.941499999999998</v>
      </c>
      <c r="VC8">
        <v>-77.878</v>
      </c>
      <c r="VD8">
        <v>10.0746</v>
      </c>
      <c r="VE8">
        <v>1</v>
      </c>
      <c r="VF8">
        <v>37.5</v>
      </c>
      <c r="VG8">
        <v>500</v>
      </c>
      <c r="VH8">
        <v>1500</v>
      </c>
      <c r="VI8" t="s">
        <v>16</v>
      </c>
      <c r="VJ8" t="s">
        <v>17</v>
      </c>
      <c r="VK8">
        <v>65535</v>
      </c>
      <c r="VL8">
        <v>65535</v>
      </c>
      <c r="VM8">
        <v>93.899100000000004</v>
      </c>
      <c r="VN8">
        <v>99.963399999999993</v>
      </c>
      <c r="VO8">
        <v>79.7667</v>
      </c>
      <c r="VP8">
        <v>1147.2</v>
      </c>
      <c r="VQ8">
        <v>5.0678700000000001</v>
      </c>
      <c r="VR8">
        <v>33.941499999999998</v>
      </c>
      <c r="VS8">
        <v>-77.878</v>
      </c>
      <c r="VT8">
        <v>10.0746</v>
      </c>
      <c r="VU8">
        <v>1</v>
      </c>
      <c r="VV8">
        <v>37.5</v>
      </c>
      <c r="VW8">
        <v>500</v>
      </c>
      <c r="VX8">
        <v>1500</v>
      </c>
      <c r="VY8" t="s">
        <v>16</v>
      </c>
      <c r="VZ8" t="s">
        <v>17</v>
      </c>
      <c r="WA8">
        <v>65535</v>
      </c>
      <c r="WB8">
        <v>65535</v>
      </c>
      <c r="WC8">
        <v>93.899100000000004</v>
      </c>
      <c r="WD8">
        <v>99.963399999999993</v>
      </c>
      <c r="WE8">
        <v>79.7667</v>
      </c>
      <c r="WF8">
        <v>1147.2</v>
      </c>
      <c r="WG8">
        <v>5.0678700000000001</v>
      </c>
      <c r="WH8">
        <v>33.941499999999998</v>
      </c>
      <c r="WI8">
        <v>-77.878</v>
      </c>
      <c r="WJ8">
        <v>10.0746</v>
      </c>
      <c r="WK8">
        <v>1</v>
      </c>
      <c r="WL8">
        <v>37.5</v>
      </c>
      <c r="WM8">
        <v>500</v>
      </c>
      <c r="WN8">
        <v>1500</v>
      </c>
      <c r="WO8" t="s">
        <v>16</v>
      </c>
      <c r="WP8" t="s">
        <v>17</v>
      </c>
      <c r="WQ8">
        <v>65535</v>
      </c>
      <c r="WR8">
        <v>65535</v>
      </c>
      <c r="WS8">
        <v>93.899100000000004</v>
      </c>
      <c r="WT8">
        <v>99.963399999999993</v>
      </c>
      <c r="WU8">
        <v>79.7667</v>
      </c>
      <c r="WV8">
        <v>1147.2</v>
      </c>
      <c r="WW8">
        <v>5.0678700000000001</v>
      </c>
      <c r="WX8">
        <v>33.941499999999998</v>
      </c>
      <c r="WY8">
        <v>-77.878</v>
      </c>
      <c r="WZ8">
        <v>10.0746</v>
      </c>
      <c r="XA8">
        <v>1</v>
      </c>
      <c r="XB8">
        <v>37.5</v>
      </c>
      <c r="XC8">
        <v>500</v>
      </c>
      <c r="XD8">
        <v>1500</v>
      </c>
      <c r="XE8" t="s">
        <v>16</v>
      </c>
      <c r="XF8" t="s">
        <v>17</v>
      </c>
      <c r="XG8">
        <v>65535</v>
      </c>
      <c r="XH8">
        <v>65535</v>
      </c>
      <c r="XI8">
        <v>93.899100000000004</v>
      </c>
      <c r="XJ8">
        <v>99.963399999999993</v>
      </c>
      <c r="XK8">
        <v>79.7667</v>
      </c>
      <c r="XL8">
        <v>1147.2</v>
      </c>
      <c r="XM8">
        <v>5.0678700000000001</v>
      </c>
      <c r="XN8">
        <v>33.941499999999998</v>
      </c>
      <c r="XO8">
        <v>-77.878</v>
      </c>
      <c r="XP8">
        <v>10.0746</v>
      </c>
      <c r="XQ8">
        <v>1</v>
      </c>
      <c r="XR8">
        <v>37.5</v>
      </c>
      <c r="XS8">
        <v>500</v>
      </c>
      <c r="XT8">
        <v>1500</v>
      </c>
      <c r="XU8" t="s">
        <v>16</v>
      </c>
      <c r="XV8" t="s">
        <v>17</v>
      </c>
      <c r="XW8">
        <v>65535</v>
      </c>
      <c r="XX8">
        <v>65535</v>
      </c>
      <c r="XY8">
        <v>93.899100000000004</v>
      </c>
      <c r="XZ8">
        <v>99.963399999999993</v>
      </c>
      <c r="YA8">
        <v>79.7667</v>
      </c>
      <c r="YB8">
        <v>1147.2</v>
      </c>
      <c r="YC8">
        <v>5.0678700000000001</v>
      </c>
      <c r="YD8">
        <v>33.941499999999998</v>
      </c>
      <c r="YE8">
        <v>-77.878</v>
      </c>
      <c r="YF8">
        <v>10.0746</v>
      </c>
      <c r="YG8">
        <v>1</v>
      </c>
      <c r="YH8">
        <v>37.5</v>
      </c>
      <c r="YI8">
        <v>500</v>
      </c>
      <c r="YJ8">
        <v>1500</v>
      </c>
      <c r="YK8" t="s">
        <v>16</v>
      </c>
      <c r="YL8" t="s">
        <v>17</v>
      </c>
      <c r="YM8">
        <v>65535</v>
      </c>
      <c r="YN8">
        <v>65535</v>
      </c>
      <c r="YO8">
        <v>93.899100000000004</v>
      </c>
      <c r="YP8">
        <v>99.963399999999993</v>
      </c>
      <c r="YQ8">
        <v>79.7667</v>
      </c>
      <c r="YR8">
        <v>1147.2</v>
      </c>
      <c r="YS8">
        <v>5.0678700000000001</v>
      </c>
      <c r="YT8">
        <v>33.941499999999998</v>
      </c>
      <c r="YU8">
        <v>-77.878</v>
      </c>
      <c r="YV8">
        <v>10.0746</v>
      </c>
      <c r="YW8">
        <v>1</v>
      </c>
      <c r="YX8">
        <v>37.5</v>
      </c>
      <c r="YY8">
        <v>500</v>
      </c>
      <c r="YZ8">
        <v>1500</v>
      </c>
      <c r="ZA8" t="s">
        <v>16</v>
      </c>
      <c r="ZB8" t="s">
        <v>17</v>
      </c>
      <c r="ZC8">
        <v>65535</v>
      </c>
      <c r="ZD8">
        <v>65535</v>
      </c>
      <c r="ZE8">
        <v>93.899100000000004</v>
      </c>
      <c r="ZF8">
        <v>99.963399999999993</v>
      </c>
      <c r="ZG8">
        <v>79.7667</v>
      </c>
      <c r="ZH8">
        <v>1147.2</v>
      </c>
      <c r="ZI8">
        <v>5.0678700000000001</v>
      </c>
      <c r="ZJ8">
        <v>33.941499999999998</v>
      </c>
      <c r="ZK8">
        <v>-77.878</v>
      </c>
      <c r="ZL8">
        <v>10.0746</v>
      </c>
      <c r="ZM8">
        <v>1</v>
      </c>
      <c r="ZN8">
        <v>37.5</v>
      </c>
      <c r="ZO8">
        <v>500</v>
      </c>
      <c r="ZP8">
        <v>1500</v>
      </c>
      <c r="ZQ8" t="s">
        <v>16</v>
      </c>
      <c r="ZR8" t="s">
        <v>17</v>
      </c>
      <c r="ZS8">
        <v>65535</v>
      </c>
      <c r="ZT8">
        <v>65535</v>
      </c>
      <c r="ZU8">
        <v>93.899100000000004</v>
      </c>
      <c r="ZV8">
        <v>99.963399999999993</v>
      </c>
      <c r="ZW8">
        <v>79.7667</v>
      </c>
      <c r="ZX8">
        <v>1147.2</v>
      </c>
      <c r="ZY8">
        <v>5.0678700000000001</v>
      </c>
      <c r="ZZ8">
        <v>33.941499999999998</v>
      </c>
      <c r="AAA8">
        <v>-77.878</v>
      </c>
      <c r="AAB8">
        <v>10.0746</v>
      </c>
      <c r="AAC8">
        <v>1</v>
      </c>
      <c r="AAD8">
        <v>37.5</v>
      </c>
      <c r="AAE8">
        <v>500</v>
      </c>
      <c r="AAF8">
        <v>1500</v>
      </c>
      <c r="AAG8" t="s">
        <v>16</v>
      </c>
      <c r="AAH8" t="s">
        <v>17</v>
      </c>
      <c r="AAI8">
        <v>65535</v>
      </c>
      <c r="AAJ8">
        <v>65535</v>
      </c>
      <c r="AAK8">
        <v>93.899100000000004</v>
      </c>
      <c r="AAL8">
        <v>99.963399999999993</v>
      </c>
      <c r="AAM8">
        <v>79.7667</v>
      </c>
      <c r="AAN8">
        <v>1147.2</v>
      </c>
      <c r="AAO8">
        <v>5.0678700000000001</v>
      </c>
      <c r="AAP8">
        <v>33.941499999999998</v>
      </c>
      <c r="AAQ8">
        <v>-77.878</v>
      </c>
      <c r="AAR8">
        <v>10.0746</v>
      </c>
      <c r="AAS8">
        <v>1</v>
      </c>
      <c r="AAT8">
        <v>37.5</v>
      </c>
      <c r="AAU8">
        <v>500</v>
      </c>
      <c r="AAV8">
        <v>1500</v>
      </c>
      <c r="AAW8" t="s">
        <v>16</v>
      </c>
      <c r="AAX8" t="s">
        <v>17</v>
      </c>
      <c r="AAY8">
        <v>65535</v>
      </c>
      <c r="AAZ8">
        <v>65535</v>
      </c>
      <c r="ABA8">
        <v>93.899100000000004</v>
      </c>
      <c r="ABB8">
        <v>99.963399999999993</v>
      </c>
      <c r="ABC8">
        <v>79.7667</v>
      </c>
      <c r="ABD8">
        <v>1147.2</v>
      </c>
      <c r="ABE8">
        <v>5.0678700000000001</v>
      </c>
      <c r="ABF8">
        <v>33.941499999999998</v>
      </c>
      <c r="ABG8">
        <v>-77.878</v>
      </c>
      <c r="ABH8">
        <v>10.0746</v>
      </c>
      <c r="ABI8">
        <v>1</v>
      </c>
      <c r="ABJ8">
        <v>37.5</v>
      </c>
      <c r="ABK8">
        <v>500</v>
      </c>
      <c r="ABL8">
        <v>1500</v>
      </c>
      <c r="ABM8" t="s">
        <v>16</v>
      </c>
      <c r="ABN8" t="s">
        <v>17</v>
      </c>
      <c r="ABO8">
        <v>65535</v>
      </c>
      <c r="ABP8">
        <v>65535</v>
      </c>
      <c r="ABQ8">
        <v>93.899100000000004</v>
      </c>
      <c r="ABR8">
        <v>99.963399999999993</v>
      </c>
      <c r="ABS8">
        <v>79.7667</v>
      </c>
      <c r="ABT8">
        <v>1147.2</v>
      </c>
      <c r="ABU8">
        <v>5.0678700000000001</v>
      </c>
      <c r="ABV8">
        <v>33.941499999999998</v>
      </c>
      <c r="ABW8">
        <v>-77.878</v>
      </c>
      <c r="ABX8">
        <v>10.0746</v>
      </c>
      <c r="ABY8">
        <v>1</v>
      </c>
      <c r="ABZ8">
        <v>37.5</v>
      </c>
      <c r="ACA8">
        <v>500</v>
      </c>
      <c r="ACB8">
        <v>1500</v>
      </c>
      <c r="ACC8" t="s">
        <v>16</v>
      </c>
      <c r="ACD8" t="s">
        <v>17</v>
      </c>
      <c r="ACE8">
        <v>65535</v>
      </c>
      <c r="ACF8">
        <v>65535</v>
      </c>
      <c r="ACG8">
        <v>93.899100000000004</v>
      </c>
      <c r="ACH8">
        <v>99.963399999999993</v>
      </c>
      <c r="ACI8">
        <v>79.7667</v>
      </c>
      <c r="ACJ8">
        <v>1147.2</v>
      </c>
      <c r="ACK8">
        <v>5.0678700000000001</v>
      </c>
      <c r="ACL8">
        <v>33.941499999999998</v>
      </c>
      <c r="ACM8">
        <v>-77.878</v>
      </c>
      <c r="ACN8">
        <v>10.0746</v>
      </c>
      <c r="ACO8">
        <v>1</v>
      </c>
      <c r="ACP8">
        <v>37.5</v>
      </c>
      <c r="ACQ8">
        <v>500</v>
      </c>
      <c r="ACR8">
        <v>1500</v>
      </c>
      <c r="ACS8" t="s">
        <v>16</v>
      </c>
      <c r="ACT8" t="s">
        <v>17</v>
      </c>
      <c r="ACU8">
        <v>65535</v>
      </c>
      <c r="ACV8">
        <v>65535</v>
      </c>
      <c r="ACW8">
        <v>93.899100000000004</v>
      </c>
      <c r="ACX8">
        <v>99.963399999999993</v>
      </c>
      <c r="ACY8">
        <v>79.7667</v>
      </c>
      <c r="ACZ8">
        <v>1147.2</v>
      </c>
      <c r="ADA8">
        <v>5.0678700000000001</v>
      </c>
      <c r="ADB8">
        <v>33.941499999999998</v>
      </c>
      <c r="ADC8">
        <v>-77.878</v>
      </c>
      <c r="ADD8">
        <v>10.0746</v>
      </c>
      <c r="ADE8">
        <v>1</v>
      </c>
      <c r="ADF8">
        <v>37.5</v>
      </c>
      <c r="ADG8">
        <v>500</v>
      </c>
      <c r="ADH8">
        <v>1500</v>
      </c>
      <c r="ADI8" t="s">
        <v>16</v>
      </c>
      <c r="ADJ8" t="s">
        <v>17</v>
      </c>
      <c r="ADK8">
        <v>65535</v>
      </c>
      <c r="ADL8">
        <v>65535</v>
      </c>
      <c r="ADM8">
        <v>93.899100000000004</v>
      </c>
      <c r="ADN8">
        <v>99.963399999999993</v>
      </c>
      <c r="ADO8">
        <v>79.7667</v>
      </c>
      <c r="ADP8">
        <v>1147.2</v>
      </c>
      <c r="ADQ8">
        <v>5.0678700000000001</v>
      </c>
      <c r="ADR8">
        <v>33.941499999999998</v>
      </c>
      <c r="ADS8">
        <v>-77.878</v>
      </c>
      <c r="ADT8">
        <v>10.0746</v>
      </c>
      <c r="ADU8">
        <v>1</v>
      </c>
      <c r="ADV8">
        <v>37.5</v>
      </c>
      <c r="ADW8">
        <v>500</v>
      </c>
      <c r="ADX8">
        <v>1500</v>
      </c>
      <c r="ADY8" t="s">
        <v>16</v>
      </c>
      <c r="ADZ8" t="s">
        <v>17</v>
      </c>
      <c r="AEA8">
        <v>65535</v>
      </c>
      <c r="AEB8">
        <v>65535</v>
      </c>
      <c r="AEC8">
        <v>93.899100000000004</v>
      </c>
      <c r="AED8">
        <v>99.963399999999993</v>
      </c>
      <c r="AEE8">
        <v>79.7667</v>
      </c>
      <c r="AEF8">
        <v>1147.2</v>
      </c>
      <c r="AEG8">
        <v>5.0678700000000001</v>
      </c>
      <c r="AEH8">
        <v>33.941499999999998</v>
      </c>
      <c r="AEI8">
        <v>-77.878</v>
      </c>
      <c r="AEJ8">
        <v>10.0746</v>
      </c>
      <c r="AEK8">
        <v>1</v>
      </c>
      <c r="AEL8">
        <v>37.5</v>
      </c>
      <c r="AEM8">
        <v>500</v>
      </c>
      <c r="AEN8">
        <v>1500</v>
      </c>
      <c r="AEO8" t="s">
        <v>16</v>
      </c>
      <c r="AEP8" t="s">
        <v>17</v>
      </c>
      <c r="AEQ8">
        <v>65535</v>
      </c>
      <c r="AER8">
        <v>65535</v>
      </c>
      <c r="AES8">
        <v>93.899100000000004</v>
      </c>
      <c r="AET8">
        <v>99.963399999999993</v>
      </c>
      <c r="AEU8">
        <v>79.7667</v>
      </c>
      <c r="AEV8">
        <v>1147.2</v>
      </c>
      <c r="AEW8">
        <v>5.0678700000000001</v>
      </c>
      <c r="AEX8">
        <v>33.941499999999998</v>
      </c>
      <c r="AEY8">
        <v>-77.878</v>
      </c>
      <c r="AEZ8">
        <v>10.0746</v>
      </c>
      <c r="AFA8">
        <v>1</v>
      </c>
      <c r="AFB8">
        <v>37.5</v>
      </c>
      <c r="AFC8">
        <v>500</v>
      </c>
      <c r="AFD8">
        <v>1500</v>
      </c>
      <c r="AFE8" t="s">
        <v>16</v>
      </c>
      <c r="AFF8" t="s">
        <v>17</v>
      </c>
      <c r="AFG8">
        <v>65535</v>
      </c>
      <c r="AFH8">
        <v>65535</v>
      </c>
      <c r="AFI8">
        <v>93.899100000000004</v>
      </c>
      <c r="AFJ8">
        <v>99.963399999999993</v>
      </c>
      <c r="AFK8">
        <v>79.7667</v>
      </c>
      <c r="AFL8">
        <v>1147.2</v>
      </c>
      <c r="AFM8">
        <v>5.0678700000000001</v>
      </c>
      <c r="AFN8">
        <v>33.941499999999998</v>
      </c>
      <c r="AFO8">
        <v>-77.878</v>
      </c>
      <c r="AFP8">
        <v>10.0746</v>
      </c>
      <c r="AFQ8">
        <v>1</v>
      </c>
      <c r="AFR8">
        <v>37.5</v>
      </c>
      <c r="AFS8">
        <v>500</v>
      </c>
      <c r="AFT8">
        <v>1500</v>
      </c>
      <c r="AFU8" t="s">
        <v>16</v>
      </c>
      <c r="AFV8" t="s">
        <v>17</v>
      </c>
      <c r="AFW8">
        <v>65535</v>
      </c>
      <c r="AFX8">
        <v>65535</v>
      </c>
      <c r="AFY8">
        <v>93.899100000000004</v>
      </c>
      <c r="AFZ8">
        <v>99.963399999999993</v>
      </c>
      <c r="AGA8">
        <v>79.7667</v>
      </c>
      <c r="AGB8">
        <v>1147.2</v>
      </c>
      <c r="AGC8">
        <v>5.0678700000000001</v>
      </c>
      <c r="AGD8">
        <v>33.941499999999998</v>
      </c>
      <c r="AGE8">
        <v>-77.878</v>
      </c>
      <c r="AGF8">
        <v>10.0746</v>
      </c>
      <c r="AGG8">
        <v>1</v>
      </c>
      <c r="AGH8">
        <v>37.5</v>
      </c>
      <c r="AGI8">
        <v>500</v>
      </c>
      <c r="AGJ8">
        <v>1500</v>
      </c>
      <c r="AGK8" t="s">
        <v>16</v>
      </c>
      <c r="AGL8" t="s">
        <v>17</v>
      </c>
      <c r="AGM8">
        <v>65535</v>
      </c>
      <c r="AGN8">
        <v>65535</v>
      </c>
      <c r="AGO8">
        <v>93.899100000000004</v>
      </c>
      <c r="AGP8">
        <v>99.963399999999993</v>
      </c>
      <c r="AGQ8">
        <v>79.7667</v>
      </c>
      <c r="AGR8">
        <v>1147.2</v>
      </c>
      <c r="AGS8">
        <v>5.0678700000000001</v>
      </c>
      <c r="AGT8">
        <v>33.941499999999998</v>
      </c>
      <c r="AGU8">
        <v>-77.878</v>
      </c>
      <c r="AGV8">
        <v>10.0746</v>
      </c>
      <c r="AGW8">
        <v>1</v>
      </c>
      <c r="AGX8">
        <v>37.5</v>
      </c>
      <c r="AGY8">
        <v>500</v>
      </c>
      <c r="AGZ8">
        <v>1500</v>
      </c>
      <c r="AHA8" t="s">
        <v>16</v>
      </c>
      <c r="AHB8" t="s">
        <v>17</v>
      </c>
      <c r="AHC8">
        <v>65535</v>
      </c>
      <c r="AHD8">
        <v>65535</v>
      </c>
      <c r="AHE8">
        <v>93.899100000000004</v>
      </c>
      <c r="AHF8">
        <v>99.963399999999993</v>
      </c>
      <c r="AHG8">
        <v>79.7667</v>
      </c>
      <c r="AHH8">
        <v>1147.2</v>
      </c>
      <c r="AHI8">
        <v>5.0678700000000001</v>
      </c>
      <c r="AHJ8">
        <v>33.941499999999998</v>
      </c>
      <c r="AHK8">
        <v>-77.878</v>
      </c>
      <c r="AHL8">
        <v>10.0746</v>
      </c>
      <c r="AHM8">
        <v>1</v>
      </c>
      <c r="AHN8">
        <v>37.5</v>
      </c>
      <c r="AHO8">
        <v>500</v>
      </c>
      <c r="AHP8">
        <v>1500</v>
      </c>
      <c r="AHQ8" t="s">
        <v>16</v>
      </c>
      <c r="AHR8" t="s">
        <v>17</v>
      </c>
      <c r="AHS8">
        <v>65535</v>
      </c>
      <c r="AHT8">
        <v>65535</v>
      </c>
      <c r="AHU8">
        <v>93.899100000000004</v>
      </c>
      <c r="AHV8">
        <v>99.963399999999993</v>
      </c>
      <c r="AHW8">
        <v>79.7667</v>
      </c>
      <c r="AHX8">
        <v>1147.2</v>
      </c>
      <c r="AHY8">
        <v>5.0678700000000001</v>
      </c>
      <c r="AHZ8">
        <v>33.941499999999998</v>
      </c>
      <c r="AIA8">
        <v>-77.878</v>
      </c>
      <c r="AIB8">
        <v>10.0746</v>
      </c>
      <c r="AIC8">
        <v>1</v>
      </c>
      <c r="AID8">
        <v>37.5</v>
      </c>
      <c r="AIE8">
        <v>500</v>
      </c>
      <c r="AIF8">
        <v>1500</v>
      </c>
      <c r="AIG8" t="s">
        <v>16</v>
      </c>
      <c r="AIH8" t="s">
        <v>17</v>
      </c>
      <c r="AII8">
        <v>65535</v>
      </c>
      <c r="AIJ8">
        <v>65535</v>
      </c>
      <c r="AIK8">
        <v>93.899100000000004</v>
      </c>
      <c r="AIL8">
        <v>99.963399999999993</v>
      </c>
      <c r="AIM8">
        <v>79.7667</v>
      </c>
      <c r="AIN8">
        <v>1147.2</v>
      </c>
      <c r="AIO8">
        <v>5.0678700000000001</v>
      </c>
      <c r="AIP8">
        <v>33.941499999999998</v>
      </c>
      <c r="AIQ8">
        <v>-77.878</v>
      </c>
      <c r="AIR8">
        <v>10.0746</v>
      </c>
      <c r="AIS8">
        <v>1</v>
      </c>
      <c r="AIT8">
        <v>37.5</v>
      </c>
      <c r="AIU8">
        <v>500</v>
      </c>
      <c r="AIV8">
        <v>1500</v>
      </c>
      <c r="AIW8" t="s">
        <v>16</v>
      </c>
      <c r="AIX8" t="s">
        <v>17</v>
      </c>
      <c r="AIY8">
        <v>65535</v>
      </c>
      <c r="AIZ8">
        <v>65535</v>
      </c>
      <c r="AJA8">
        <v>93.899100000000004</v>
      </c>
      <c r="AJB8">
        <v>99.963399999999993</v>
      </c>
      <c r="AJC8">
        <v>79.7667</v>
      </c>
      <c r="AJD8">
        <v>1147.2</v>
      </c>
      <c r="AJE8">
        <v>5.0678700000000001</v>
      </c>
      <c r="AJF8">
        <v>33.941499999999998</v>
      </c>
      <c r="AJG8">
        <v>-77.878</v>
      </c>
      <c r="AJH8">
        <v>10.0746</v>
      </c>
      <c r="AJI8">
        <v>1</v>
      </c>
      <c r="AJJ8">
        <v>37.5</v>
      </c>
      <c r="AJK8">
        <v>500</v>
      </c>
      <c r="AJL8">
        <v>1500</v>
      </c>
      <c r="AJM8" t="s">
        <v>16</v>
      </c>
      <c r="AJN8" t="s">
        <v>17</v>
      </c>
      <c r="AJO8">
        <v>65535</v>
      </c>
      <c r="AJP8">
        <v>65535</v>
      </c>
      <c r="AJQ8">
        <v>93.899100000000004</v>
      </c>
      <c r="AJR8">
        <v>99.963399999999993</v>
      </c>
      <c r="AJS8">
        <v>79.7667</v>
      </c>
      <c r="AJT8">
        <v>1147.2</v>
      </c>
      <c r="AJU8">
        <v>5.0678700000000001</v>
      </c>
      <c r="AJV8">
        <v>33.941499999999998</v>
      </c>
      <c r="AJW8">
        <v>-77.878</v>
      </c>
      <c r="AJX8">
        <v>10.0746</v>
      </c>
      <c r="AJY8">
        <v>1</v>
      </c>
      <c r="AJZ8">
        <v>37.5</v>
      </c>
      <c r="AKA8">
        <v>500</v>
      </c>
      <c r="AKB8">
        <v>1500</v>
      </c>
      <c r="AKC8" t="s">
        <v>16</v>
      </c>
      <c r="AKD8" t="s">
        <v>17</v>
      </c>
      <c r="AKE8">
        <v>65535</v>
      </c>
      <c r="AKF8">
        <v>65535</v>
      </c>
      <c r="AKG8">
        <v>93.899100000000004</v>
      </c>
      <c r="AKH8">
        <v>99.963399999999993</v>
      </c>
      <c r="AKI8">
        <v>79.7667</v>
      </c>
      <c r="AKJ8">
        <v>1147.2</v>
      </c>
      <c r="AKK8">
        <v>5.0678700000000001</v>
      </c>
      <c r="AKL8">
        <v>33.941499999999998</v>
      </c>
      <c r="AKM8">
        <v>-77.878</v>
      </c>
      <c r="AKN8">
        <v>10.0746</v>
      </c>
      <c r="AKO8">
        <v>1</v>
      </c>
      <c r="AKP8">
        <v>37.5</v>
      </c>
      <c r="AKQ8">
        <v>500</v>
      </c>
      <c r="AKR8">
        <v>1500</v>
      </c>
      <c r="AKS8" t="s">
        <v>16</v>
      </c>
      <c r="AKT8" t="s">
        <v>17</v>
      </c>
      <c r="AKU8">
        <v>65535</v>
      </c>
      <c r="AKV8">
        <v>65535</v>
      </c>
      <c r="AKW8">
        <v>93.899100000000004</v>
      </c>
      <c r="AKX8">
        <v>99.963399999999993</v>
      </c>
      <c r="AKY8">
        <v>79.7667</v>
      </c>
      <c r="AKZ8">
        <v>1147.2</v>
      </c>
      <c r="ALA8">
        <v>5.0678700000000001</v>
      </c>
      <c r="ALB8">
        <v>33.941499999999998</v>
      </c>
      <c r="ALC8">
        <v>-77.878</v>
      </c>
      <c r="ALD8">
        <v>10.0746</v>
      </c>
      <c r="ALE8">
        <v>1</v>
      </c>
      <c r="ALF8">
        <v>37.5</v>
      </c>
      <c r="ALG8">
        <v>500</v>
      </c>
      <c r="ALH8">
        <v>1500</v>
      </c>
      <c r="ALI8" t="s">
        <v>16</v>
      </c>
      <c r="ALJ8" t="s">
        <v>17</v>
      </c>
      <c r="ALK8">
        <v>65535</v>
      </c>
      <c r="ALL8">
        <v>65535</v>
      </c>
      <c r="ALM8">
        <v>93.899100000000004</v>
      </c>
      <c r="ALN8">
        <v>99.963399999999993</v>
      </c>
      <c r="ALO8">
        <v>79.7667</v>
      </c>
      <c r="ALP8">
        <v>1147.2</v>
      </c>
      <c r="ALQ8">
        <v>5.0678700000000001</v>
      </c>
      <c r="ALR8">
        <v>33.941499999999998</v>
      </c>
      <c r="ALS8">
        <v>-77.878</v>
      </c>
      <c r="ALT8">
        <v>10.0746</v>
      </c>
      <c r="ALU8">
        <v>1</v>
      </c>
      <c r="ALV8">
        <v>37.5</v>
      </c>
      <c r="ALW8">
        <v>500</v>
      </c>
      <c r="ALX8">
        <v>1500</v>
      </c>
      <c r="ALY8" t="s">
        <v>16</v>
      </c>
      <c r="ALZ8" t="s">
        <v>17</v>
      </c>
      <c r="AMA8">
        <v>65535</v>
      </c>
      <c r="AMB8">
        <v>65535</v>
      </c>
      <c r="AMC8">
        <v>93.899100000000004</v>
      </c>
      <c r="AMD8">
        <v>99.963399999999993</v>
      </c>
      <c r="AME8">
        <v>79.7667</v>
      </c>
      <c r="AMF8">
        <v>1147.2</v>
      </c>
      <c r="AMG8">
        <v>5.0678700000000001</v>
      </c>
      <c r="AMH8">
        <v>33.941499999999998</v>
      </c>
      <c r="AMI8">
        <v>-77.878</v>
      </c>
      <c r="AMJ8">
        <v>10.0746</v>
      </c>
      <c r="AMK8">
        <v>1</v>
      </c>
      <c r="AML8">
        <v>37.5</v>
      </c>
      <c r="AMM8">
        <v>500</v>
      </c>
      <c r="AMN8">
        <v>1500</v>
      </c>
      <c r="AMO8" t="s">
        <v>16</v>
      </c>
      <c r="AMP8" t="s">
        <v>17</v>
      </c>
      <c r="AMQ8">
        <v>65535</v>
      </c>
      <c r="AMR8">
        <v>65535</v>
      </c>
      <c r="AMS8">
        <v>93.899100000000004</v>
      </c>
      <c r="AMT8">
        <v>99.963399999999993</v>
      </c>
      <c r="AMU8">
        <v>79.7667</v>
      </c>
      <c r="AMV8">
        <v>1147.2</v>
      </c>
      <c r="AMW8">
        <v>5.0678700000000001</v>
      </c>
      <c r="AMX8">
        <v>33.941499999999998</v>
      </c>
      <c r="AMY8">
        <v>-77.878</v>
      </c>
      <c r="AMZ8">
        <v>10.0746</v>
      </c>
      <c r="ANA8">
        <v>1</v>
      </c>
      <c r="ANB8">
        <v>37.5</v>
      </c>
      <c r="ANC8">
        <v>500</v>
      </c>
      <c r="AND8">
        <v>1500</v>
      </c>
      <c r="ANE8" t="s">
        <v>16</v>
      </c>
      <c r="ANF8" t="s">
        <v>17</v>
      </c>
      <c r="ANG8">
        <v>65535</v>
      </c>
      <c r="ANH8">
        <v>65535</v>
      </c>
      <c r="ANI8">
        <v>93.899100000000004</v>
      </c>
      <c r="ANJ8">
        <v>99.963399999999993</v>
      </c>
      <c r="ANK8">
        <v>79.7667</v>
      </c>
      <c r="ANL8">
        <v>1147.2</v>
      </c>
      <c r="ANM8">
        <v>5.0678700000000001</v>
      </c>
      <c r="ANN8">
        <v>33.941499999999998</v>
      </c>
      <c r="ANO8">
        <v>-77.878</v>
      </c>
      <c r="ANP8">
        <v>10.0746</v>
      </c>
      <c r="ANQ8">
        <v>1</v>
      </c>
      <c r="ANR8">
        <v>37.5</v>
      </c>
      <c r="ANS8">
        <v>500</v>
      </c>
      <c r="ANT8">
        <v>1500</v>
      </c>
      <c r="ANU8" t="s">
        <v>16</v>
      </c>
      <c r="ANV8" t="s">
        <v>17</v>
      </c>
      <c r="ANW8">
        <v>65535</v>
      </c>
      <c r="ANX8">
        <v>65535</v>
      </c>
      <c r="ANY8">
        <v>93.899100000000004</v>
      </c>
      <c r="ANZ8">
        <v>99.963399999999993</v>
      </c>
      <c r="AOA8">
        <v>79.7667</v>
      </c>
      <c r="AOB8">
        <v>1147.2</v>
      </c>
      <c r="AOC8">
        <v>5.0678700000000001</v>
      </c>
      <c r="AOD8">
        <v>33.941499999999998</v>
      </c>
      <c r="AOE8">
        <v>-77.878</v>
      </c>
      <c r="AOF8">
        <v>10.0746</v>
      </c>
      <c r="AOG8">
        <v>1</v>
      </c>
      <c r="AOH8">
        <v>37.5</v>
      </c>
      <c r="AOI8">
        <v>500</v>
      </c>
      <c r="AOJ8">
        <v>1500</v>
      </c>
      <c r="AOK8" t="s">
        <v>16</v>
      </c>
      <c r="AOL8" t="s">
        <v>17</v>
      </c>
      <c r="AOM8">
        <v>65535</v>
      </c>
      <c r="AON8">
        <v>65535</v>
      </c>
      <c r="AOO8">
        <v>93.899100000000004</v>
      </c>
      <c r="AOP8">
        <v>99.963399999999993</v>
      </c>
      <c r="AOQ8">
        <v>79.7667</v>
      </c>
      <c r="AOR8">
        <v>1147.2</v>
      </c>
      <c r="AOS8">
        <v>5.0678700000000001</v>
      </c>
      <c r="AOT8">
        <v>33.941499999999998</v>
      </c>
      <c r="AOU8">
        <v>-77.878</v>
      </c>
      <c r="AOV8">
        <v>10.0746</v>
      </c>
      <c r="AOW8">
        <v>1</v>
      </c>
      <c r="AOX8">
        <v>37.5</v>
      </c>
      <c r="AOY8">
        <v>500</v>
      </c>
      <c r="AOZ8">
        <v>1500</v>
      </c>
      <c r="APA8" t="s">
        <v>16</v>
      </c>
      <c r="APB8" t="s">
        <v>17</v>
      </c>
      <c r="APC8">
        <v>65535</v>
      </c>
      <c r="APD8">
        <v>65535</v>
      </c>
      <c r="APE8">
        <v>93.899100000000004</v>
      </c>
      <c r="APF8">
        <v>99.963399999999993</v>
      </c>
      <c r="APG8">
        <v>79.7667</v>
      </c>
      <c r="APH8">
        <v>1147.2</v>
      </c>
      <c r="API8">
        <v>5.0678700000000001</v>
      </c>
      <c r="APJ8">
        <v>33.941499999999998</v>
      </c>
      <c r="APK8">
        <v>-77.878</v>
      </c>
      <c r="APL8">
        <v>10.0746</v>
      </c>
      <c r="APM8">
        <v>1</v>
      </c>
      <c r="APN8">
        <v>37.5</v>
      </c>
      <c r="APO8">
        <v>500</v>
      </c>
      <c r="APP8">
        <v>1500</v>
      </c>
      <c r="APQ8" t="s">
        <v>16</v>
      </c>
      <c r="APR8" t="s">
        <v>17</v>
      </c>
      <c r="APS8">
        <v>65535</v>
      </c>
      <c r="APT8">
        <v>65535</v>
      </c>
      <c r="APU8">
        <v>93.899100000000004</v>
      </c>
      <c r="APV8">
        <v>99.963399999999993</v>
      </c>
      <c r="APW8">
        <v>79.7667</v>
      </c>
      <c r="APX8">
        <v>1147.2</v>
      </c>
      <c r="APY8">
        <v>5.0678700000000001</v>
      </c>
      <c r="APZ8">
        <v>33.941499999999998</v>
      </c>
      <c r="AQA8">
        <v>-77.878</v>
      </c>
      <c r="AQB8">
        <v>10.0746</v>
      </c>
      <c r="AQC8">
        <v>1</v>
      </c>
      <c r="AQD8">
        <v>37.5</v>
      </c>
      <c r="AQE8">
        <v>500</v>
      </c>
      <c r="AQF8">
        <v>1500</v>
      </c>
      <c r="AQG8" t="s">
        <v>16</v>
      </c>
      <c r="AQH8" t="s">
        <v>17</v>
      </c>
      <c r="AQI8">
        <v>65535</v>
      </c>
      <c r="AQJ8">
        <v>65535</v>
      </c>
      <c r="AQK8">
        <v>93.899100000000004</v>
      </c>
      <c r="AQL8">
        <v>99.963399999999993</v>
      </c>
      <c r="AQM8">
        <v>79.7667</v>
      </c>
      <c r="AQN8">
        <v>1147.2</v>
      </c>
      <c r="AQO8">
        <v>5.0678700000000001</v>
      </c>
      <c r="AQP8">
        <v>33.941499999999998</v>
      </c>
      <c r="AQQ8">
        <v>-77.878</v>
      </c>
      <c r="AQR8">
        <v>10.0746</v>
      </c>
      <c r="AQS8">
        <v>1</v>
      </c>
      <c r="AQT8">
        <v>37.5</v>
      </c>
      <c r="AQU8">
        <v>500</v>
      </c>
      <c r="AQV8">
        <v>1500</v>
      </c>
      <c r="AQW8" t="s">
        <v>16</v>
      </c>
      <c r="AQX8" t="s">
        <v>17</v>
      </c>
      <c r="AQY8">
        <v>65535</v>
      </c>
      <c r="AQZ8">
        <v>65535</v>
      </c>
      <c r="ARA8">
        <v>93.899100000000004</v>
      </c>
      <c r="ARB8">
        <v>99.963399999999993</v>
      </c>
      <c r="ARC8">
        <v>79.7667</v>
      </c>
      <c r="ARD8">
        <v>1147.2</v>
      </c>
      <c r="ARE8">
        <v>5.0678700000000001</v>
      </c>
      <c r="ARF8">
        <v>33.941499999999998</v>
      </c>
      <c r="ARG8">
        <v>-77.878</v>
      </c>
      <c r="ARH8">
        <v>10.0746</v>
      </c>
      <c r="ARI8">
        <v>1</v>
      </c>
      <c r="ARJ8">
        <v>37.5</v>
      </c>
      <c r="ARK8">
        <v>500</v>
      </c>
      <c r="ARL8">
        <v>1500</v>
      </c>
      <c r="ARM8" t="s">
        <v>16</v>
      </c>
      <c r="ARN8" t="s">
        <v>17</v>
      </c>
      <c r="ARO8">
        <v>65535</v>
      </c>
      <c r="ARP8">
        <v>65535</v>
      </c>
      <c r="ARQ8">
        <v>93.899100000000004</v>
      </c>
      <c r="ARR8">
        <v>99.963399999999993</v>
      </c>
      <c r="ARS8">
        <v>79.7667</v>
      </c>
      <c r="ART8">
        <v>1147.2</v>
      </c>
      <c r="ARU8">
        <v>5.0678700000000001</v>
      </c>
      <c r="ARV8">
        <v>33.941499999999998</v>
      </c>
      <c r="ARW8">
        <v>-77.878</v>
      </c>
      <c r="ARX8">
        <v>10.0746</v>
      </c>
      <c r="ARY8">
        <v>1</v>
      </c>
      <c r="ARZ8">
        <v>37.5</v>
      </c>
      <c r="ASA8">
        <v>500</v>
      </c>
      <c r="ASB8">
        <v>1500</v>
      </c>
      <c r="ASC8" t="s">
        <v>16</v>
      </c>
      <c r="ASD8" t="s">
        <v>17</v>
      </c>
      <c r="ASE8">
        <v>65535</v>
      </c>
      <c r="ASF8">
        <v>65535</v>
      </c>
      <c r="ASG8">
        <v>93.899100000000004</v>
      </c>
      <c r="ASH8">
        <v>99.963399999999993</v>
      </c>
      <c r="ASI8">
        <v>79.7667</v>
      </c>
      <c r="ASJ8">
        <v>1147.2</v>
      </c>
      <c r="ASK8">
        <v>5.0678700000000001</v>
      </c>
      <c r="ASL8">
        <v>33.941499999999998</v>
      </c>
      <c r="ASM8">
        <v>-77.878</v>
      </c>
      <c r="ASN8">
        <v>10.0746</v>
      </c>
      <c r="ASO8">
        <v>1</v>
      </c>
      <c r="ASP8">
        <v>37.5</v>
      </c>
      <c r="ASQ8">
        <v>500</v>
      </c>
      <c r="ASR8">
        <v>1500</v>
      </c>
      <c r="ASS8" t="s">
        <v>16</v>
      </c>
      <c r="AST8" t="s">
        <v>17</v>
      </c>
      <c r="ASU8">
        <v>65535</v>
      </c>
      <c r="ASV8">
        <v>65535</v>
      </c>
      <c r="ASW8">
        <v>93.899100000000004</v>
      </c>
      <c r="ASX8">
        <v>99.963399999999993</v>
      </c>
      <c r="ASY8">
        <v>79.7667</v>
      </c>
      <c r="ASZ8">
        <v>1147.2</v>
      </c>
      <c r="ATA8">
        <v>5.0678700000000001</v>
      </c>
      <c r="ATB8">
        <v>33.941499999999998</v>
      </c>
      <c r="ATC8">
        <v>-77.878</v>
      </c>
      <c r="ATD8">
        <v>10.0746</v>
      </c>
      <c r="ATE8">
        <v>1</v>
      </c>
      <c r="ATF8">
        <v>37.5</v>
      </c>
      <c r="ATG8">
        <v>500</v>
      </c>
      <c r="ATH8">
        <v>1500</v>
      </c>
      <c r="ATI8" t="s">
        <v>16</v>
      </c>
      <c r="ATJ8" t="s">
        <v>17</v>
      </c>
      <c r="ATK8">
        <v>65535</v>
      </c>
      <c r="ATL8">
        <v>65535</v>
      </c>
      <c r="ATM8">
        <v>93.899100000000004</v>
      </c>
      <c r="ATN8">
        <v>99.963399999999993</v>
      </c>
      <c r="ATO8">
        <v>79.7667</v>
      </c>
      <c r="ATP8">
        <v>1147.2</v>
      </c>
      <c r="ATQ8">
        <v>5.0678700000000001</v>
      </c>
      <c r="ATR8">
        <v>33.941499999999998</v>
      </c>
      <c r="ATS8">
        <v>-77.878</v>
      </c>
      <c r="ATT8">
        <v>10.0746</v>
      </c>
      <c r="ATU8">
        <v>1</v>
      </c>
      <c r="ATV8">
        <v>37.5</v>
      </c>
      <c r="ATW8">
        <v>500</v>
      </c>
      <c r="ATX8">
        <v>1500</v>
      </c>
      <c r="ATY8" t="s">
        <v>16</v>
      </c>
      <c r="ATZ8" t="s">
        <v>17</v>
      </c>
      <c r="AUA8">
        <v>65535</v>
      </c>
      <c r="AUB8">
        <v>65535</v>
      </c>
      <c r="AUC8">
        <v>93.899100000000004</v>
      </c>
      <c r="AUD8">
        <v>99.963399999999993</v>
      </c>
      <c r="AUE8">
        <v>79.7667</v>
      </c>
      <c r="AUF8">
        <v>1147.2</v>
      </c>
      <c r="AUG8">
        <v>5.0678700000000001</v>
      </c>
      <c r="AUH8">
        <v>33.941499999999998</v>
      </c>
      <c r="AUI8">
        <v>-77.878</v>
      </c>
      <c r="AUJ8">
        <v>10.0746</v>
      </c>
      <c r="AUK8">
        <v>1</v>
      </c>
      <c r="AUL8">
        <v>37.5</v>
      </c>
      <c r="AUM8">
        <v>500</v>
      </c>
      <c r="AUN8">
        <v>1500</v>
      </c>
      <c r="AUO8" t="s">
        <v>16</v>
      </c>
      <c r="AUP8" t="s">
        <v>17</v>
      </c>
      <c r="AUQ8">
        <v>65535</v>
      </c>
      <c r="AUR8">
        <v>65535</v>
      </c>
      <c r="AUS8">
        <v>93.899100000000004</v>
      </c>
      <c r="AUT8">
        <v>99.963399999999993</v>
      </c>
      <c r="AUU8">
        <v>79.7667</v>
      </c>
      <c r="AUV8">
        <v>1147.2</v>
      </c>
      <c r="AUW8">
        <v>5.0678700000000001</v>
      </c>
      <c r="AUX8">
        <v>33.941499999999998</v>
      </c>
      <c r="AUY8">
        <v>-77.878</v>
      </c>
      <c r="AUZ8">
        <v>10.0746</v>
      </c>
      <c r="AVA8">
        <v>1</v>
      </c>
      <c r="AVB8">
        <v>37.5</v>
      </c>
      <c r="AVC8">
        <v>500</v>
      </c>
      <c r="AVD8">
        <v>1500</v>
      </c>
      <c r="AVE8" t="s">
        <v>16</v>
      </c>
      <c r="AVF8" t="s">
        <v>17</v>
      </c>
      <c r="AVG8">
        <v>65535</v>
      </c>
      <c r="AVH8">
        <v>65535</v>
      </c>
      <c r="AVI8">
        <v>93.899100000000004</v>
      </c>
      <c r="AVJ8">
        <v>99.963399999999993</v>
      </c>
      <c r="AVK8">
        <v>79.7667</v>
      </c>
      <c r="AVL8">
        <v>1147.2</v>
      </c>
      <c r="AVM8">
        <v>5.0678700000000001</v>
      </c>
      <c r="AVN8">
        <v>33.941499999999998</v>
      </c>
      <c r="AVO8">
        <v>-77.878</v>
      </c>
      <c r="AVP8">
        <v>10.0746</v>
      </c>
      <c r="AVQ8">
        <v>1</v>
      </c>
      <c r="AVR8">
        <v>37.5</v>
      </c>
      <c r="AVS8">
        <v>500</v>
      </c>
      <c r="AVT8">
        <v>1500</v>
      </c>
      <c r="AVU8" t="s">
        <v>16</v>
      </c>
      <c r="AVV8" t="s">
        <v>17</v>
      </c>
      <c r="AVW8">
        <v>65535</v>
      </c>
      <c r="AVX8">
        <v>65535</v>
      </c>
      <c r="AVY8">
        <v>93.899100000000004</v>
      </c>
      <c r="AVZ8">
        <v>99.963399999999993</v>
      </c>
      <c r="AWA8">
        <v>79.7667</v>
      </c>
      <c r="AWB8">
        <v>1147.2</v>
      </c>
      <c r="AWC8">
        <v>5.0678700000000001</v>
      </c>
      <c r="AWD8">
        <v>33.941499999999998</v>
      </c>
      <c r="AWE8">
        <v>-77.878</v>
      </c>
      <c r="AWF8">
        <v>10.0746</v>
      </c>
      <c r="AWG8">
        <v>1</v>
      </c>
      <c r="AWH8">
        <v>37.5</v>
      </c>
      <c r="AWI8">
        <v>500</v>
      </c>
      <c r="AWJ8">
        <v>1500</v>
      </c>
      <c r="AWK8" t="s">
        <v>16</v>
      </c>
      <c r="AWL8" t="s">
        <v>17</v>
      </c>
      <c r="AWM8">
        <v>65535</v>
      </c>
      <c r="AWN8">
        <v>65535</v>
      </c>
      <c r="AWO8">
        <v>93.899100000000004</v>
      </c>
      <c r="AWP8">
        <v>99.963399999999993</v>
      </c>
      <c r="AWQ8">
        <v>79.7667</v>
      </c>
      <c r="AWR8">
        <v>1147.2</v>
      </c>
      <c r="AWS8">
        <v>5.0678700000000001</v>
      </c>
      <c r="AWT8">
        <v>33.941499999999998</v>
      </c>
      <c r="AWU8">
        <v>-77.878</v>
      </c>
      <c r="AWV8">
        <v>10.0746</v>
      </c>
      <c r="AWW8">
        <v>1</v>
      </c>
      <c r="AWX8">
        <v>37.5</v>
      </c>
      <c r="AWY8">
        <v>500</v>
      </c>
      <c r="AWZ8">
        <v>1500</v>
      </c>
      <c r="AXA8" t="s">
        <v>16</v>
      </c>
      <c r="AXB8" t="s">
        <v>17</v>
      </c>
      <c r="AXC8">
        <v>65535</v>
      </c>
      <c r="AXD8">
        <v>65535</v>
      </c>
      <c r="AXE8">
        <v>93.899100000000004</v>
      </c>
      <c r="AXF8">
        <v>99.963399999999993</v>
      </c>
      <c r="AXG8">
        <v>79.7667</v>
      </c>
      <c r="AXH8">
        <v>1147.2</v>
      </c>
      <c r="AXI8">
        <v>5.0678700000000001</v>
      </c>
      <c r="AXJ8">
        <v>33.941499999999998</v>
      </c>
      <c r="AXK8">
        <v>-77.878</v>
      </c>
      <c r="AXL8">
        <v>10.0746</v>
      </c>
      <c r="AXM8">
        <v>1</v>
      </c>
      <c r="AXN8">
        <v>37.5</v>
      </c>
      <c r="AXO8">
        <v>500</v>
      </c>
      <c r="AXP8">
        <v>1500</v>
      </c>
      <c r="AXQ8" t="s">
        <v>16</v>
      </c>
      <c r="AXR8" t="s">
        <v>17</v>
      </c>
      <c r="AXS8">
        <v>65535</v>
      </c>
      <c r="AXT8">
        <v>65535</v>
      </c>
      <c r="AXU8">
        <v>93.899100000000004</v>
      </c>
      <c r="AXV8">
        <v>99.963399999999993</v>
      </c>
      <c r="AXW8">
        <v>79.7667</v>
      </c>
      <c r="AXX8">
        <v>1147.2</v>
      </c>
      <c r="AXY8">
        <v>5.0678700000000001</v>
      </c>
      <c r="AXZ8">
        <v>33.941499999999998</v>
      </c>
      <c r="AYA8">
        <v>-77.878</v>
      </c>
      <c r="AYB8">
        <v>10.0746</v>
      </c>
      <c r="AYC8">
        <v>1</v>
      </c>
      <c r="AYD8">
        <v>37.5</v>
      </c>
      <c r="AYE8">
        <v>500</v>
      </c>
      <c r="AYF8">
        <v>1500</v>
      </c>
      <c r="AYG8" t="s">
        <v>16</v>
      </c>
      <c r="AYH8" t="s">
        <v>17</v>
      </c>
      <c r="AYI8">
        <v>65535</v>
      </c>
      <c r="AYJ8">
        <v>65535</v>
      </c>
      <c r="AYK8">
        <v>93.899100000000004</v>
      </c>
      <c r="AYL8">
        <v>99.963399999999993</v>
      </c>
      <c r="AYM8">
        <v>79.7667</v>
      </c>
      <c r="AYN8">
        <v>1147.2</v>
      </c>
      <c r="AYO8">
        <v>5.0678700000000001</v>
      </c>
      <c r="AYP8">
        <v>33.941499999999998</v>
      </c>
      <c r="AYQ8">
        <v>-77.878</v>
      </c>
      <c r="AYR8">
        <v>10.0746</v>
      </c>
      <c r="AYS8">
        <v>1</v>
      </c>
      <c r="AYT8">
        <v>37.5</v>
      </c>
      <c r="AYU8">
        <v>500</v>
      </c>
      <c r="AYV8">
        <v>1500</v>
      </c>
      <c r="AYW8" t="s">
        <v>16</v>
      </c>
      <c r="AYX8" t="s">
        <v>17</v>
      </c>
      <c r="AYY8">
        <v>65535</v>
      </c>
      <c r="AYZ8">
        <v>65535</v>
      </c>
      <c r="AZA8">
        <v>93.899100000000004</v>
      </c>
      <c r="AZB8">
        <v>99.963399999999993</v>
      </c>
      <c r="AZC8">
        <v>79.7667</v>
      </c>
      <c r="AZD8">
        <v>1147.2</v>
      </c>
      <c r="AZE8">
        <v>5.0678700000000001</v>
      </c>
      <c r="AZF8">
        <v>33.941499999999998</v>
      </c>
      <c r="AZG8">
        <v>-77.878</v>
      </c>
      <c r="AZH8">
        <v>10.0746</v>
      </c>
      <c r="AZI8">
        <v>1</v>
      </c>
      <c r="AZJ8">
        <v>37.5</v>
      </c>
      <c r="AZK8">
        <v>500</v>
      </c>
      <c r="AZL8">
        <v>1500</v>
      </c>
      <c r="AZM8" t="s">
        <v>16</v>
      </c>
      <c r="AZN8" t="s">
        <v>17</v>
      </c>
      <c r="AZO8">
        <v>65535</v>
      </c>
      <c r="AZP8">
        <v>65535</v>
      </c>
      <c r="AZQ8">
        <v>93.899100000000004</v>
      </c>
      <c r="AZR8">
        <v>99.963399999999993</v>
      </c>
      <c r="AZS8">
        <v>79.7667</v>
      </c>
      <c r="AZT8">
        <v>1147.2</v>
      </c>
      <c r="AZU8">
        <v>5.0678700000000001</v>
      </c>
      <c r="AZV8">
        <v>33.941499999999998</v>
      </c>
      <c r="AZW8">
        <v>-77.878</v>
      </c>
      <c r="AZX8">
        <v>10.0746</v>
      </c>
      <c r="AZY8">
        <v>1</v>
      </c>
      <c r="AZZ8">
        <v>37.5</v>
      </c>
      <c r="BAA8">
        <v>500</v>
      </c>
      <c r="BAB8">
        <v>1500</v>
      </c>
      <c r="BAC8" t="s">
        <v>16</v>
      </c>
      <c r="BAD8" t="s">
        <v>17</v>
      </c>
      <c r="BAE8">
        <v>65535</v>
      </c>
      <c r="BAF8">
        <v>65535</v>
      </c>
      <c r="BAG8">
        <v>93.899100000000004</v>
      </c>
      <c r="BAH8">
        <v>99.963399999999993</v>
      </c>
      <c r="BAI8">
        <v>79.7667</v>
      </c>
      <c r="BAJ8">
        <v>1147.2</v>
      </c>
      <c r="BAK8">
        <v>5.0678700000000001</v>
      </c>
      <c r="BAL8">
        <v>33.941499999999998</v>
      </c>
      <c r="BAM8">
        <v>-77.878</v>
      </c>
      <c r="BAN8">
        <v>10.0746</v>
      </c>
      <c r="BAO8">
        <v>1</v>
      </c>
      <c r="BAP8">
        <v>37.5</v>
      </c>
      <c r="BAQ8">
        <v>500</v>
      </c>
      <c r="BAR8">
        <v>1500</v>
      </c>
      <c r="BAS8" t="s">
        <v>16</v>
      </c>
      <c r="BAT8" t="s">
        <v>17</v>
      </c>
      <c r="BAU8">
        <v>65535</v>
      </c>
      <c r="BAV8">
        <v>65535</v>
      </c>
      <c r="BAW8">
        <v>93.899100000000004</v>
      </c>
      <c r="BAX8">
        <v>99.963399999999993</v>
      </c>
      <c r="BAY8">
        <v>79.7667</v>
      </c>
      <c r="BAZ8">
        <v>1147.2</v>
      </c>
      <c r="BBA8">
        <v>5.0678700000000001</v>
      </c>
      <c r="BBB8">
        <v>33.941499999999998</v>
      </c>
      <c r="BBC8">
        <v>-77.878</v>
      </c>
      <c r="BBD8">
        <v>10.0746</v>
      </c>
      <c r="BBE8">
        <v>1</v>
      </c>
      <c r="BBF8">
        <v>37.5</v>
      </c>
      <c r="BBG8">
        <v>500</v>
      </c>
      <c r="BBH8">
        <v>1500</v>
      </c>
      <c r="BBI8" t="s">
        <v>16</v>
      </c>
      <c r="BBJ8" t="s">
        <v>17</v>
      </c>
      <c r="BBK8">
        <v>65535</v>
      </c>
      <c r="BBL8">
        <v>65535</v>
      </c>
      <c r="BBM8">
        <v>93.899100000000004</v>
      </c>
      <c r="BBN8">
        <v>99.963399999999993</v>
      </c>
      <c r="BBO8">
        <v>79.7667</v>
      </c>
      <c r="BBP8">
        <v>1147.2</v>
      </c>
      <c r="BBQ8">
        <v>5.0678700000000001</v>
      </c>
      <c r="BBR8">
        <v>33.941499999999998</v>
      </c>
      <c r="BBS8">
        <v>-77.878</v>
      </c>
      <c r="BBT8">
        <v>10.0746</v>
      </c>
      <c r="BBU8">
        <v>1</v>
      </c>
      <c r="BBV8">
        <v>37.5</v>
      </c>
      <c r="BBW8">
        <v>500</v>
      </c>
      <c r="BBX8">
        <v>1500</v>
      </c>
      <c r="BBY8" t="s">
        <v>16</v>
      </c>
      <c r="BBZ8" t="s">
        <v>17</v>
      </c>
      <c r="BCA8">
        <v>65535</v>
      </c>
      <c r="BCB8">
        <v>65535</v>
      </c>
      <c r="BCC8">
        <v>93.899100000000004</v>
      </c>
      <c r="BCD8">
        <v>99.963399999999993</v>
      </c>
      <c r="BCE8">
        <v>79.7667</v>
      </c>
      <c r="BCF8">
        <v>1147.2</v>
      </c>
      <c r="BCG8">
        <v>5.0678700000000001</v>
      </c>
      <c r="BCH8">
        <v>33.941499999999998</v>
      </c>
      <c r="BCI8">
        <v>-77.878</v>
      </c>
      <c r="BCJ8">
        <v>10.0746</v>
      </c>
      <c r="BCK8">
        <v>1</v>
      </c>
      <c r="BCL8">
        <v>37.5</v>
      </c>
      <c r="BCM8">
        <v>500</v>
      </c>
      <c r="BCN8">
        <v>1500</v>
      </c>
      <c r="BCO8" t="s">
        <v>16</v>
      </c>
      <c r="BCP8" t="s">
        <v>17</v>
      </c>
      <c r="BCQ8">
        <v>65535</v>
      </c>
      <c r="BCR8">
        <v>65535</v>
      </c>
      <c r="BCS8">
        <v>93.899100000000004</v>
      </c>
      <c r="BCT8">
        <v>99.963399999999993</v>
      </c>
      <c r="BCU8">
        <v>79.7667</v>
      </c>
      <c r="BCV8">
        <v>1147.2</v>
      </c>
      <c r="BCW8">
        <v>5.0678700000000001</v>
      </c>
      <c r="BCX8">
        <v>33.941499999999998</v>
      </c>
      <c r="BCY8">
        <v>-77.878</v>
      </c>
      <c r="BCZ8">
        <v>10.0746</v>
      </c>
      <c r="BDA8">
        <v>1</v>
      </c>
      <c r="BDB8">
        <v>37.5</v>
      </c>
      <c r="BDC8">
        <v>500</v>
      </c>
      <c r="BDD8">
        <v>1500</v>
      </c>
      <c r="BDE8" t="s">
        <v>16</v>
      </c>
      <c r="BDF8" t="s">
        <v>17</v>
      </c>
      <c r="BDG8">
        <v>65535</v>
      </c>
      <c r="BDH8">
        <v>65535</v>
      </c>
      <c r="BDI8">
        <v>93.899100000000004</v>
      </c>
      <c r="BDJ8">
        <v>99.963399999999993</v>
      </c>
      <c r="BDK8">
        <v>79.7667</v>
      </c>
      <c r="BDL8">
        <v>1147.2</v>
      </c>
      <c r="BDM8">
        <v>5.0678700000000001</v>
      </c>
      <c r="BDN8">
        <v>33.941499999999998</v>
      </c>
      <c r="BDO8">
        <v>-77.878</v>
      </c>
      <c r="BDP8">
        <v>10.0746</v>
      </c>
      <c r="BDQ8">
        <v>1</v>
      </c>
      <c r="BDR8">
        <v>37.5</v>
      </c>
      <c r="BDS8">
        <v>500</v>
      </c>
      <c r="BDT8">
        <v>1500</v>
      </c>
      <c r="BDU8" t="s">
        <v>16</v>
      </c>
      <c r="BDV8" t="s">
        <v>17</v>
      </c>
      <c r="BDW8">
        <v>65535</v>
      </c>
      <c r="BDX8">
        <v>65535</v>
      </c>
      <c r="BDY8">
        <v>93.899100000000004</v>
      </c>
      <c r="BDZ8">
        <v>99.963399999999993</v>
      </c>
      <c r="BEA8">
        <v>79.7667</v>
      </c>
      <c r="BEB8">
        <v>1147.2</v>
      </c>
      <c r="BEC8">
        <v>5.0678700000000001</v>
      </c>
      <c r="BED8">
        <v>33.941499999999998</v>
      </c>
      <c r="BEE8">
        <v>-77.878</v>
      </c>
      <c r="BEF8">
        <v>10.0746</v>
      </c>
      <c r="BEG8">
        <v>1</v>
      </c>
      <c r="BEH8">
        <v>37.5</v>
      </c>
      <c r="BEI8">
        <v>500</v>
      </c>
      <c r="BEJ8">
        <v>1500</v>
      </c>
      <c r="BEK8" t="s">
        <v>16</v>
      </c>
      <c r="BEL8" t="s">
        <v>17</v>
      </c>
      <c r="BEM8">
        <v>65535</v>
      </c>
      <c r="BEN8">
        <v>65535</v>
      </c>
      <c r="BEO8">
        <v>93.899100000000004</v>
      </c>
      <c r="BEP8">
        <v>99.963399999999993</v>
      </c>
      <c r="BEQ8">
        <v>79.7667</v>
      </c>
      <c r="BER8">
        <v>1147.2</v>
      </c>
      <c r="BES8">
        <v>5.0678700000000001</v>
      </c>
      <c r="BET8">
        <v>33.941499999999998</v>
      </c>
      <c r="BEU8">
        <v>-77.878</v>
      </c>
      <c r="BEV8">
        <v>10.0746</v>
      </c>
      <c r="BEW8">
        <v>1</v>
      </c>
      <c r="BEX8">
        <v>37.5</v>
      </c>
      <c r="BEY8">
        <v>500</v>
      </c>
      <c r="BEZ8">
        <v>1500</v>
      </c>
      <c r="BFA8" t="s">
        <v>16</v>
      </c>
      <c r="BFB8" t="s">
        <v>17</v>
      </c>
      <c r="BFC8">
        <v>65535</v>
      </c>
      <c r="BFD8">
        <v>65535</v>
      </c>
      <c r="BFE8">
        <v>93.899100000000004</v>
      </c>
      <c r="BFF8">
        <v>99.963399999999993</v>
      </c>
      <c r="BFG8">
        <v>79.7667</v>
      </c>
      <c r="BFH8">
        <v>1147.2</v>
      </c>
      <c r="BFI8">
        <v>5.0678700000000001</v>
      </c>
      <c r="BFJ8">
        <v>33.941499999999998</v>
      </c>
      <c r="BFK8">
        <v>-77.878</v>
      </c>
      <c r="BFL8">
        <v>10.0746</v>
      </c>
      <c r="BFM8">
        <v>1</v>
      </c>
      <c r="BFN8">
        <v>37.5</v>
      </c>
      <c r="BFO8">
        <v>500</v>
      </c>
      <c r="BFP8">
        <v>1500</v>
      </c>
      <c r="BFQ8" t="s">
        <v>16</v>
      </c>
      <c r="BFR8" t="s">
        <v>17</v>
      </c>
      <c r="BFS8">
        <v>65535</v>
      </c>
      <c r="BFT8">
        <v>65535</v>
      </c>
      <c r="BFU8">
        <v>93.899100000000004</v>
      </c>
      <c r="BFV8">
        <v>99.963399999999993</v>
      </c>
      <c r="BFW8">
        <v>79.7667</v>
      </c>
      <c r="BFX8">
        <v>1147.2</v>
      </c>
      <c r="BFY8">
        <v>5.0678700000000001</v>
      </c>
      <c r="BFZ8">
        <v>33.941499999999998</v>
      </c>
      <c r="BGA8">
        <v>-77.878</v>
      </c>
      <c r="BGB8">
        <v>10.0746</v>
      </c>
      <c r="BGC8">
        <v>1</v>
      </c>
      <c r="BGD8">
        <v>37.5</v>
      </c>
      <c r="BGE8">
        <v>500</v>
      </c>
      <c r="BGF8">
        <v>1500</v>
      </c>
      <c r="BGG8" t="s">
        <v>16</v>
      </c>
      <c r="BGH8" t="s">
        <v>17</v>
      </c>
      <c r="BGI8">
        <v>65535</v>
      </c>
      <c r="BGJ8">
        <v>65535</v>
      </c>
      <c r="BGK8">
        <v>93.899100000000004</v>
      </c>
      <c r="BGL8">
        <v>99.963399999999993</v>
      </c>
      <c r="BGM8">
        <v>79.7667</v>
      </c>
      <c r="BGN8">
        <v>1147.2</v>
      </c>
      <c r="BGO8">
        <v>5.0678700000000001</v>
      </c>
      <c r="BGP8">
        <v>33.941499999999998</v>
      </c>
      <c r="BGQ8">
        <v>-77.878</v>
      </c>
      <c r="BGR8">
        <v>10.0746</v>
      </c>
      <c r="BGS8">
        <v>1</v>
      </c>
      <c r="BGT8">
        <v>37.5</v>
      </c>
      <c r="BGU8">
        <v>500</v>
      </c>
      <c r="BGV8">
        <v>1500</v>
      </c>
      <c r="BGW8" t="s">
        <v>16</v>
      </c>
      <c r="BGX8" t="s">
        <v>17</v>
      </c>
      <c r="BGY8">
        <v>65535</v>
      </c>
      <c r="BGZ8">
        <v>65535</v>
      </c>
      <c r="BHA8">
        <v>93.899100000000004</v>
      </c>
      <c r="BHB8">
        <v>99.963399999999993</v>
      </c>
      <c r="BHC8">
        <v>79.7667</v>
      </c>
      <c r="BHD8">
        <v>1147.2</v>
      </c>
      <c r="BHE8">
        <v>5.0678700000000001</v>
      </c>
      <c r="BHF8">
        <v>33.941499999999998</v>
      </c>
      <c r="BHG8">
        <v>-77.878</v>
      </c>
      <c r="BHH8">
        <v>10.0746</v>
      </c>
      <c r="BHI8">
        <v>1</v>
      </c>
      <c r="BHJ8">
        <v>37.5</v>
      </c>
      <c r="BHK8">
        <v>500</v>
      </c>
      <c r="BHL8">
        <v>1500</v>
      </c>
      <c r="BHM8" t="s">
        <v>16</v>
      </c>
      <c r="BHN8" t="s">
        <v>17</v>
      </c>
      <c r="BHO8">
        <v>65535</v>
      </c>
      <c r="BHP8">
        <v>65535</v>
      </c>
      <c r="BHQ8">
        <v>93.899100000000004</v>
      </c>
      <c r="BHR8">
        <v>99.963399999999993</v>
      </c>
      <c r="BHS8">
        <v>79.7667</v>
      </c>
      <c r="BHT8">
        <v>1147.2</v>
      </c>
      <c r="BHU8">
        <v>5.0678700000000001</v>
      </c>
      <c r="BHV8">
        <v>33.941499999999998</v>
      </c>
      <c r="BHW8">
        <v>-77.878</v>
      </c>
      <c r="BHX8">
        <v>10.0746</v>
      </c>
      <c r="BHY8">
        <v>1</v>
      </c>
      <c r="BHZ8">
        <v>37.5</v>
      </c>
      <c r="BIA8">
        <v>500</v>
      </c>
      <c r="BIB8">
        <v>1500</v>
      </c>
      <c r="BIC8" t="s">
        <v>16</v>
      </c>
      <c r="BID8" t="s">
        <v>17</v>
      </c>
      <c r="BIE8">
        <v>65535</v>
      </c>
      <c r="BIF8">
        <v>65535</v>
      </c>
      <c r="BIG8">
        <v>93.899100000000004</v>
      </c>
      <c r="BIH8">
        <v>99.963399999999993</v>
      </c>
      <c r="BII8">
        <v>79.7667</v>
      </c>
      <c r="BIJ8">
        <v>1147.2</v>
      </c>
      <c r="BIK8">
        <v>5.0678700000000001</v>
      </c>
      <c r="BIL8">
        <v>33.941499999999998</v>
      </c>
      <c r="BIM8">
        <v>-77.878</v>
      </c>
      <c r="BIN8">
        <v>10.0746</v>
      </c>
      <c r="BIO8">
        <v>1</v>
      </c>
      <c r="BIP8">
        <v>37.5</v>
      </c>
      <c r="BIQ8">
        <v>500</v>
      </c>
      <c r="BIR8">
        <v>1500</v>
      </c>
      <c r="BIS8" t="s">
        <v>16</v>
      </c>
      <c r="BIT8" t="s">
        <v>17</v>
      </c>
      <c r="BIU8">
        <v>65535</v>
      </c>
      <c r="BIV8">
        <v>65535</v>
      </c>
      <c r="BIW8">
        <v>93.899100000000004</v>
      </c>
      <c r="BIX8">
        <v>99.963399999999993</v>
      </c>
      <c r="BIY8">
        <v>79.7667</v>
      </c>
      <c r="BIZ8">
        <v>1147.2</v>
      </c>
      <c r="BJA8">
        <v>5.0678700000000001</v>
      </c>
      <c r="BJB8">
        <v>33.941499999999998</v>
      </c>
      <c r="BJC8">
        <v>-77.878</v>
      </c>
      <c r="BJD8">
        <v>10.0746</v>
      </c>
      <c r="BJE8">
        <v>1</v>
      </c>
      <c r="BJF8">
        <v>37.5</v>
      </c>
      <c r="BJG8">
        <v>500</v>
      </c>
      <c r="BJH8">
        <v>1500</v>
      </c>
      <c r="BJI8" t="s">
        <v>16</v>
      </c>
      <c r="BJJ8" t="s">
        <v>17</v>
      </c>
      <c r="BJK8">
        <v>65535</v>
      </c>
      <c r="BJL8">
        <v>65535</v>
      </c>
      <c r="BJM8">
        <v>93.899100000000004</v>
      </c>
      <c r="BJN8">
        <v>99.963399999999993</v>
      </c>
      <c r="BJO8">
        <v>79.7667</v>
      </c>
      <c r="BJP8">
        <v>1147.2</v>
      </c>
      <c r="BJQ8">
        <v>5.0678700000000001</v>
      </c>
      <c r="BJR8">
        <v>33.941499999999998</v>
      </c>
      <c r="BJS8">
        <v>-77.878</v>
      </c>
      <c r="BJT8">
        <v>10.0746</v>
      </c>
      <c r="BJU8">
        <v>1</v>
      </c>
      <c r="BJV8">
        <v>37.5</v>
      </c>
      <c r="BJW8">
        <v>500</v>
      </c>
      <c r="BJX8">
        <v>1500</v>
      </c>
      <c r="BJY8" t="s">
        <v>16</v>
      </c>
      <c r="BJZ8" t="s">
        <v>17</v>
      </c>
      <c r="BKA8">
        <v>65535</v>
      </c>
      <c r="BKB8">
        <v>65535</v>
      </c>
      <c r="BKC8">
        <v>93.899100000000004</v>
      </c>
      <c r="BKD8">
        <v>99.963399999999993</v>
      </c>
      <c r="BKE8">
        <v>79.7667</v>
      </c>
      <c r="BKF8">
        <v>1147.2</v>
      </c>
      <c r="BKG8">
        <v>5.0678700000000001</v>
      </c>
      <c r="BKH8">
        <v>33.941499999999998</v>
      </c>
      <c r="BKI8">
        <v>-77.878</v>
      </c>
      <c r="BKJ8">
        <v>10.0746</v>
      </c>
      <c r="BKK8">
        <v>1</v>
      </c>
      <c r="BKL8">
        <v>37.5</v>
      </c>
      <c r="BKM8">
        <v>500</v>
      </c>
      <c r="BKN8">
        <v>1500</v>
      </c>
      <c r="BKO8" t="s">
        <v>16</v>
      </c>
      <c r="BKP8" t="s">
        <v>17</v>
      </c>
      <c r="BKQ8">
        <v>65535</v>
      </c>
      <c r="BKR8">
        <v>65535</v>
      </c>
      <c r="BKS8">
        <v>93.899100000000004</v>
      </c>
      <c r="BKT8">
        <v>99.963399999999993</v>
      </c>
      <c r="BKU8">
        <v>79.7667</v>
      </c>
      <c r="BKV8">
        <v>1147.2</v>
      </c>
      <c r="BKW8">
        <v>5.0678700000000001</v>
      </c>
      <c r="BKX8">
        <v>33.941499999999998</v>
      </c>
      <c r="BKY8">
        <v>-77.878</v>
      </c>
      <c r="BKZ8">
        <v>10.0746</v>
      </c>
      <c r="BLA8">
        <v>1</v>
      </c>
      <c r="BLB8">
        <v>37.5</v>
      </c>
      <c r="BLC8">
        <v>500</v>
      </c>
      <c r="BLD8">
        <v>1500</v>
      </c>
      <c r="BLE8" t="s">
        <v>16</v>
      </c>
      <c r="BLF8" t="s">
        <v>17</v>
      </c>
      <c r="BLG8">
        <v>65535</v>
      </c>
      <c r="BLH8">
        <v>65535</v>
      </c>
      <c r="BLI8">
        <v>93.899100000000004</v>
      </c>
      <c r="BLJ8">
        <v>99.963399999999993</v>
      </c>
      <c r="BLK8">
        <v>79.7667</v>
      </c>
      <c r="BLL8">
        <v>1147.2</v>
      </c>
      <c r="BLM8">
        <v>5.0678700000000001</v>
      </c>
      <c r="BLN8">
        <v>33.941499999999998</v>
      </c>
      <c r="BLO8">
        <v>-77.878</v>
      </c>
      <c r="BLP8">
        <v>10.0746</v>
      </c>
      <c r="BLQ8">
        <v>1</v>
      </c>
      <c r="BLR8">
        <v>37.5</v>
      </c>
      <c r="BLS8">
        <v>500</v>
      </c>
      <c r="BLT8">
        <v>1500</v>
      </c>
      <c r="BLU8" t="s">
        <v>16</v>
      </c>
      <c r="BLV8" t="s">
        <v>17</v>
      </c>
      <c r="BLW8">
        <v>65535</v>
      </c>
      <c r="BLX8">
        <v>65535</v>
      </c>
      <c r="BLY8">
        <v>93.899100000000004</v>
      </c>
      <c r="BLZ8">
        <v>99.963399999999993</v>
      </c>
      <c r="BMA8">
        <v>79.7667</v>
      </c>
      <c r="BMB8">
        <v>1147.2</v>
      </c>
      <c r="BMC8">
        <v>5.0678700000000001</v>
      </c>
      <c r="BMD8">
        <v>33.941499999999998</v>
      </c>
      <c r="BME8">
        <v>-77.878</v>
      </c>
      <c r="BMF8">
        <v>10.0746</v>
      </c>
      <c r="BMG8">
        <v>1</v>
      </c>
      <c r="BMH8">
        <v>37.5</v>
      </c>
      <c r="BMI8">
        <v>500</v>
      </c>
      <c r="BMJ8">
        <v>1500</v>
      </c>
      <c r="BMK8" t="s">
        <v>16</v>
      </c>
      <c r="BML8" t="s">
        <v>17</v>
      </c>
      <c r="BMM8">
        <v>65535</v>
      </c>
      <c r="BMN8">
        <v>65535</v>
      </c>
      <c r="BMO8">
        <v>93.899100000000004</v>
      </c>
      <c r="BMP8">
        <v>99.963399999999993</v>
      </c>
      <c r="BMQ8">
        <v>79.7667</v>
      </c>
      <c r="BMR8">
        <v>1147.2</v>
      </c>
      <c r="BMS8">
        <v>5.0678700000000001</v>
      </c>
      <c r="BMT8">
        <v>33.941499999999998</v>
      </c>
      <c r="BMU8">
        <v>-77.878</v>
      </c>
      <c r="BMV8">
        <v>10.0746</v>
      </c>
      <c r="BMW8">
        <v>1</v>
      </c>
      <c r="BMX8">
        <v>37.5</v>
      </c>
      <c r="BMY8">
        <v>500</v>
      </c>
      <c r="BMZ8">
        <v>1500</v>
      </c>
      <c r="BNA8" t="s">
        <v>16</v>
      </c>
      <c r="BNB8" t="s">
        <v>17</v>
      </c>
      <c r="BNC8">
        <v>65535</v>
      </c>
      <c r="BND8">
        <v>65535</v>
      </c>
      <c r="BNE8">
        <v>93.899100000000004</v>
      </c>
      <c r="BNF8">
        <v>99.963399999999993</v>
      </c>
      <c r="BNG8">
        <v>79.7667</v>
      </c>
      <c r="BNH8">
        <v>1147.2</v>
      </c>
      <c r="BNI8">
        <v>5.0678700000000001</v>
      </c>
      <c r="BNJ8">
        <v>33.941499999999998</v>
      </c>
      <c r="BNK8">
        <v>-77.878</v>
      </c>
      <c r="BNL8">
        <v>10.0746</v>
      </c>
      <c r="BNM8">
        <v>1</v>
      </c>
      <c r="BNN8">
        <v>37.5</v>
      </c>
      <c r="BNO8">
        <v>500</v>
      </c>
      <c r="BNP8">
        <v>1500</v>
      </c>
      <c r="BNQ8" t="s">
        <v>16</v>
      </c>
      <c r="BNR8" t="s">
        <v>17</v>
      </c>
      <c r="BNS8">
        <v>65535</v>
      </c>
      <c r="BNT8">
        <v>65535</v>
      </c>
      <c r="BNU8">
        <v>93.899100000000004</v>
      </c>
      <c r="BNV8">
        <v>99.963399999999993</v>
      </c>
      <c r="BNW8">
        <v>79.7667</v>
      </c>
      <c r="BNX8">
        <v>1147.2</v>
      </c>
      <c r="BNY8">
        <v>5.0678700000000001</v>
      </c>
      <c r="BNZ8">
        <v>33.941499999999998</v>
      </c>
      <c r="BOA8">
        <v>-77.878</v>
      </c>
      <c r="BOB8">
        <v>10.0746</v>
      </c>
      <c r="BOC8">
        <v>1</v>
      </c>
      <c r="BOD8">
        <v>37.5</v>
      </c>
      <c r="BOE8">
        <v>500</v>
      </c>
      <c r="BOF8">
        <v>1500</v>
      </c>
      <c r="BOG8" t="s">
        <v>16</v>
      </c>
      <c r="BOH8" t="s">
        <v>17</v>
      </c>
      <c r="BOI8">
        <v>65535</v>
      </c>
      <c r="BOJ8">
        <v>65535</v>
      </c>
      <c r="BOK8">
        <v>93.899100000000004</v>
      </c>
      <c r="BOL8">
        <v>99.963399999999993</v>
      </c>
      <c r="BOM8">
        <v>79.7667</v>
      </c>
      <c r="BON8">
        <v>1147.2</v>
      </c>
      <c r="BOO8">
        <v>5.0678700000000001</v>
      </c>
      <c r="BOP8">
        <v>33.941499999999998</v>
      </c>
      <c r="BOQ8">
        <v>-77.878</v>
      </c>
      <c r="BOR8">
        <v>10.0746</v>
      </c>
      <c r="BOS8">
        <v>1</v>
      </c>
      <c r="BOT8">
        <v>37.5</v>
      </c>
      <c r="BOU8">
        <v>500</v>
      </c>
      <c r="BOV8">
        <v>1500</v>
      </c>
      <c r="BOW8" t="s">
        <v>16</v>
      </c>
      <c r="BOX8" t="s">
        <v>17</v>
      </c>
      <c r="BOY8">
        <v>65535</v>
      </c>
      <c r="BOZ8">
        <v>65535</v>
      </c>
      <c r="BPA8">
        <v>93.899100000000004</v>
      </c>
      <c r="BPB8">
        <v>99.963399999999993</v>
      </c>
      <c r="BPC8">
        <v>79.7667</v>
      </c>
      <c r="BPD8">
        <v>1147.2</v>
      </c>
      <c r="BPE8">
        <v>5.0678700000000001</v>
      </c>
      <c r="BPF8">
        <v>33.941499999999998</v>
      </c>
      <c r="BPG8">
        <v>-77.878</v>
      </c>
      <c r="BPH8">
        <v>10.0746</v>
      </c>
      <c r="BPI8">
        <v>1</v>
      </c>
      <c r="BPJ8">
        <v>37.5</v>
      </c>
      <c r="BPK8">
        <v>500</v>
      </c>
      <c r="BPL8">
        <v>1500</v>
      </c>
      <c r="BPM8" t="s">
        <v>16</v>
      </c>
      <c r="BPN8" t="s">
        <v>17</v>
      </c>
      <c r="BPO8">
        <v>65535</v>
      </c>
      <c r="BPP8">
        <v>65535</v>
      </c>
      <c r="BPQ8">
        <v>93.899100000000004</v>
      </c>
      <c r="BPR8">
        <v>99.963399999999993</v>
      </c>
      <c r="BPS8">
        <v>79.7667</v>
      </c>
      <c r="BPT8">
        <v>1147.2</v>
      </c>
      <c r="BPU8">
        <v>5.0678700000000001</v>
      </c>
      <c r="BPV8">
        <v>33.941499999999998</v>
      </c>
      <c r="BPW8">
        <v>-77.878</v>
      </c>
      <c r="BPX8">
        <v>10.0746</v>
      </c>
      <c r="BPY8">
        <v>1</v>
      </c>
      <c r="BPZ8">
        <v>37.5</v>
      </c>
      <c r="BQA8">
        <v>500</v>
      </c>
      <c r="BQB8">
        <v>1500</v>
      </c>
      <c r="BQC8" t="s">
        <v>16</v>
      </c>
      <c r="BQD8" t="s">
        <v>17</v>
      </c>
      <c r="BQE8">
        <v>65535</v>
      </c>
      <c r="BQF8">
        <v>65535</v>
      </c>
      <c r="BQG8">
        <v>93.899100000000004</v>
      </c>
      <c r="BQH8">
        <v>99.963399999999993</v>
      </c>
      <c r="BQI8">
        <v>79.7667</v>
      </c>
      <c r="BQJ8">
        <v>1147.2</v>
      </c>
      <c r="BQK8">
        <v>5.0678700000000001</v>
      </c>
      <c r="BQL8">
        <v>33.941499999999998</v>
      </c>
      <c r="BQM8">
        <v>-77.878</v>
      </c>
      <c r="BQN8">
        <v>10.0746</v>
      </c>
      <c r="BQO8">
        <v>1</v>
      </c>
      <c r="BQP8">
        <v>37.5</v>
      </c>
      <c r="BQQ8">
        <v>500</v>
      </c>
      <c r="BQR8">
        <v>1500</v>
      </c>
      <c r="BQS8" t="s">
        <v>16</v>
      </c>
      <c r="BQT8" t="s">
        <v>17</v>
      </c>
      <c r="BQU8">
        <v>65535</v>
      </c>
      <c r="BQV8">
        <v>65535</v>
      </c>
      <c r="BQW8">
        <v>93.899100000000004</v>
      </c>
      <c r="BQX8">
        <v>99.963399999999993</v>
      </c>
      <c r="BQY8">
        <v>79.7667</v>
      </c>
      <c r="BQZ8">
        <v>1147.2</v>
      </c>
      <c r="BRA8">
        <v>5.0678700000000001</v>
      </c>
      <c r="BRB8">
        <v>33.941499999999998</v>
      </c>
      <c r="BRC8">
        <v>-77.878</v>
      </c>
      <c r="BRD8">
        <v>10.0746</v>
      </c>
      <c r="BRE8">
        <v>1</v>
      </c>
      <c r="BRF8">
        <v>37.5</v>
      </c>
      <c r="BRG8">
        <v>500</v>
      </c>
      <c r="BRH8">
        <v>1500</v>
      </c>
      <c r="BRI8" t="s">
        <v>16</v>
      </c>
      <c r="BRJ8" t="s">
        <v>17</v>
      </c>
      <c r="BRK8">
        <v>65535</v>
      </c>
      <c r="BRL8">
        <v>65535</v>
      </c>
      <c r="BRM8">
        <v>93.899100000000004</v>
      </c>
      <c r="BRN8">
        <v>99.963399999999993</v>
      </c>
      <c r="BRO8">
        <v>79.7667</v>
      </c>
      <c r="BRP8">
        <v>1147.2</v>
      </c>
      <c r="BRQ8">
        <v>5.0678700000000001</v>
      </c>
      <c r="BRR8">
        <v>33.941499999999998</v>
      </c>
      <c r="BRS8">
        <v>-77.878</v>
      </c>
      <c r="BRT8">
        <v>10.0746</v>
      </c>
      <c r="BRU8">
        <v>1</v>
      </c>
      <c r="BRV8">
        <v>37.5</v>
      </c>
      <c r="BRW8">
        <v>500</v>
      </c>
      <c r="BRX8">
        <v>1500</v>
      </c>
      <c r="BRY8" t="s">
        <v>16</v>
      </c>
      <c r="BRZ8" t="s">
        <v>17</v>
      </c>
      <c r="BSA8">
        <v>65535</v>
      </c>
      <c r="BSB8">
        <v>65535</v>
      </c>
      <c r="BSC8">
        <v>93.899100000000004</v>
      </c>
      <c r="BSD8">
        <v>99.963399999999993</v>
      </c>
      <c r="BSE8">
        <v>79.7667</v>
      </c>
      <c r="BSF8">
        <v>1147.2</v>
      </c>
      <c r="BSG8">
        <v>5.0678700000000001</v>
      </c>
      <c r="BSH8">
        <v>33.941499999999998</v>
      </c>
      <c r="BSI8">
        <v>-77.878</v>
      </c>
      <c r="BSJ8">
        <v>10.0746</v>
      </c>
      <c r="BSK8">
        <v>1</v>
      </c>
      <c r="BSL8">
        <v>37.5</v>
      </c>
      <c r="BSM8">
        <v>500</v>
      </c>
      <c r="BSN8">
        <v>1500</v>
      </c>
      <c r="BSO8" t="s">
        <v>16</v>
      </c>
      <c r="BSP8" t="s">
        <v>17</v>
      </c>
      <c r="BSQ8">
        <v>65535</v>
      </c>
      <c r="BSR8">
        <v>65535</v>
      </c>
      <c r="BSS8">
        <v>93.899100000000004</v>
      </c>
      <c r="BST8">
        <v>99.963399999999993</v>
      </c>
      <c r="BSU8">
        <v>79.7667</v>
      </c>
      <c r="BSV8">
        <v>1147.2</v>
      </c>
      <c r="BSW8">
        <v>5.0678700000000001</v>
      </c>
      <c r="BSX8">
        <v>33.941499999999998</v>
      </c>
      <c r="BSY8">
        <v>-77.878</v>
      </c>
      <c r="BSZ8">
        <v>10.0746</v>
      </c>
      <c r="BTA8">
        <v>1</v>
      </c>
      <c r="BTB8">
        <v>37.5</v>
      </c>
      <c r="BTC8">
        <v>500</v>
      </c>
      <c r="BTD8">
        <v>1500</v>
      </c>
      <c r="BTE8" t="s">
        <v>16</v>
      </c>
      <c r="BTF8" t="s">
        <v>17</v>
      </c>
      <c r="BTG8">
        <v>65535</v>
      </c>
      <c r="BTH8">
        <v>65535</v>
      </c>
      <c r="BTI8">
        <v>93.899100000000004</v>
      </c>
      <c r="BTJ8">
        <v>99.963399999999993</v>
      </c>
      <c r="BTK8">
        <v>79.7667</v>
      </c>
      <c r="BTL8">
        <v>1147.2</v>
      </c>
      <c r="BTM8">
        <v>5.0678700000000001</v>
      </c>
      <c r="BTN8">
        <v>33.941499999999998</v>
      </c>
      <c r="BTO8">
        <v>-77.878</v>
      </c>
      <c r="BTP8">
        <v>10.0746</v>
      </c>
      <c r="BTQ8">
        <v>1</v>
      </c>
      <c r="BTR8">
        <v>37.5</v>
      </c>
      <c r="BTS8">
        <v>500</v>
      </c>
      <c r="BTT8">
        <v>1500</v>
      </c>
      <c r="BTU8" t="s">
        <v>16</v>
      </c>
      <c r="BTV8" t="s">
        <v>17</v>
      </c>
      <c r="BTW8">
        <v>65535</v>
      </c>
      <c r="BTX8">
        <v>65535</v>
      </c>
      <c r="BTY8">
        <v>93.899100000000004</v>
      </c>
      <c r="BTZ8">
        <v>99.963399999999993</v>
      </c>
      <c r="BUA8">
        <v>79.7667</v>
      </c>
      <c r="BUB8">
        <v>1147.2</v>
      </c>
      <c r="BUC8">
        <v>5.0678700000000001</v>
      </c>
      <c r="BUD8">
        <v>33.941499999999998</v>
      </c>
      <c r="BUE8">
        <v>-77.878</v>
      </c>
      <c r="BUF8">
        <v>10.0746</v>
      </c>
      <c r="BUG8">
        <v>1</v>
      </c>
      <c r="BUH8">
        <v>37.5</v>
      </c>
      <c r="BUI8">
        <v>500</v>
      </c>
      <c r="BUJ8">
        <v>1500</v>
      </c>
      <c r="BUK8" t="s">
        <v>16</v>
      </c>
      <c r="BUL8" t="s">
        <v>17</v>
      </c>
      <c r="BUM8">
        <v>65535</v>
      </c>
      <c r="BUN8">
        <v>65535</v>
      </c>
      <c r="BUO8">
        <v>93.899100000000004</v>
      </c>
      <c r="BUP8">
        <v>99.963399999999993</v>
      </c>
      <c r="BUQ8">
        <v>79.7667</v>
      </c>
      <c r="BUR8">
        <v>1147.2</v>
      </c>
      <c r="BUS8">
        <v>5.0678700000000001</v>
      </c>
      <c r="BUT8">
        <v>33.941499999999998</v>
      </c>
      <c r="BUU8">
        <v>-77.878</v>
      </c>
      <c r="BUV8">
        <v>10.0746</v>
      </c>
      <c r="BUW8">
        <v>1</v>
      </c>
      <c r="BUX8">
        <v>37.5</v>
      </c>
      <c r="BUY8">
        <v>500</v>
      </c>
      <c r="BUZ8">
        <v>1500</v>
      </c>
      <c r="BVA8" t="s">
        <v>16</v>
      </c>
      <c r="BVB8" t="s">
        <v>17</v>
      </c>
      <c r="BVC8">
        <v>65535</v>
      </c>
      <c r="BVD8">
        <v>65535</v>
      </c>
      <c r="BVE8">
        <v>93.899100000000004</v>
      </c>
      <c r="BVF8">
        <v>99.963399999999993</v>
      </c>
      <c r="BVG8">
        <v>79.7667</v>
      </c>
      <c r="BVH8">
        <v>1147.2</v>
      </c>
      <c r="BVI8">
        <v>5.0678700000000001</v>
      </c>
      <c r="BVJ8">
        <v>33.941499999999998</v>
      </c>
      <c r="BVK8">
        <v>-77.878</v>
      </c>
      <c r="BVL8">
        <v>10.0746</v>
      </c>
      <c r="BVM8">
        <v>1</v>
      </c>
      <c r="BVN8">
        <v>37.5</v>
      </c>
      <c r="BVO8">
        <v>500</v>
      </c>
      <c r="BVP8">
        <v>1500</v>
      </c>
      <c r="BVQ8" t="s">
        <v>16</v>
      </c>
      <c r="BVR8" t="s">
        <v>17</v>
      </c>
      <c r="BVS8">
        <v>65535</v>
      </c>
      <c r="BVT8">
        <v>65535</v>
      </c>
      <c r="BVU8">
        <v>93.899100000000004</v>
      </c>
      <c r="BVV8">
        <v>99.963399999999993</v>
      </c>
      <c r="BVW8">
        <v>79.7667</v>
      </c>
      <c r="BVX8">
        <v>1147.2</v>
      </c>
      <c r="BVY8">
        <v>5.0678700000000001</v>
      </c>
      <c r="BVZ8">
        <v>33.941499999999998</v>
      </c>
      <c r="BWA8">
        <v>-77.878</v>
      </c>
      <c r="BWB8">
        <v>10.0746</v>
      </c>
      <c r="BWC8">
        <v>1</v>
      </c>
      <c r="BWD8">
        <v>37.5</v>
      </c>
      <c r="BWE8">
        <v>500</v>
      </c>
      <c r="BWF8">
        <v>1500</v>
      </c>
      <c r="BWG8" t="s">
        <v>16</v>
      </c>
      <c r="BWH8" t="s">
        <v>17</v>
      </c>
      <c r="BWI8">
        <v>65535</v>
      </c>
      <c r="BWJ8">
        <v>65535</v>
      </c>
      <c r="BWK8">
        <v>93.899100000000004</v>
      </c>
      <c r="BWL8">
        <v>99.963399999999993</v>
      </c>
      <c r="BWM8">
        <v>79.7667</v>
      </c>
      <c r="BWN8">
        <v>1147.2</v>
      </c>
      <c r="BWO8">
        <v>5.0678700000000001</v>
      </c>
      <c r="BWP8">
        <v>33.941499999999998</v>
      </c>
      <c r="BWQ8">
        <v>-77.878</v>
      </c>
      <c r="BWR8">
        <v>10.0746</v>
      </c>
      <c r="BWS8">
        <v>1</v>
      </c>
      <c r="BWT8">
        <v>37.5</v>
      </c>
      <c r="BWU8">
        <v>500</v>
      </c>
      <c r="BWV8">
        <v>1500</v>
      </c>
      <c r="BWW8" t="s">
        <v>16</v>
      </c>
      <c r="BWX8" t="s">
        <v>17</v>
      </c>
      <c r="BWY8">
        <v>65535</v>
      </c>
      <c r="BWZ8">
        <v>65535</v>
      </c>
      <c r="BXA8">
        <v>93.899100000000004</v>
      </c>
      <c r="BXB8">
        <v>99.963399999999993</v>
      </c>
      <c r="BXC8">
        <v>79.7667</v>
      </c>
      <c r="BXD8">
        <v>1147.2</v>
      </c>
      <c r="BXE8">
        <v>5.0678700000000001</v>
      </c>
      <c r="BXF8">
        <v>33.941499999999998</v>
      </c>
      <c r="BXG8">
        <v>-77.878</v>
      </c>
      <c r="BXH8">
        <v>10.0746</v>
      </c>
      <c r="BXI8">
        <v>1</v>
      </c>
      <c r="BXJ8">
        <v>37.5</v>
      </c>
      <c r="BXK8">
        <v>500</v>
      </c>
      <c r="BXL8">
        <v>1500</v>
      </c>
      <c r="BXM8" t="s">
        <v>16</v>
      </c>
      <c r="BXN8" t="s">
        <v>17</v>
      </c>
      <c r="BXO8">
        <v>65535</v>
      </c>
      <c r="BXP8">
        <v>65535</v>
      </c>
      <c r="BXQ8">
        <v>93.899100000000004</v>
      </c>
      <c r="BXR8">
        <v>99.963399999999993</v>
      </c>
      <c r="BXS8">
        <v>79.7667</v>
      </c>
      <c r="BXT8">
        <v>1147.2</v>
      </c>
      <c r="BXU8">
        <v>5.0678700000000001</v>
      </c>
      <c r="BXV8">
        <v>33.941499999999998</v>
      </c>
      <c r="BXW8">
        <v>-77.878</v>
      </c>
      <c r="BXX8">
        <v>10.0746</v>
      </c>
      <c r="BXY8">
        <v>1</v>
      </c>
      <c r="BXZ8">
        <v>37.5</v>
      </c>
      <c r="BYA8">
        <v>500</v>
      </c>
      <c r="BYB8">
        <v>1500</v>
      </c>
      <c r="BYC8" t="s">
        <v>16</v>
      </c>
      <c r="BYD8" t="s">
        <v>17</v>
      </c>
      <c r="BYE8">
        <v>65535</v>
      </c>
      <c r="BYF8">
        <v>65535</v>
      </c>
      <c r="BYG8">
        <v>93.899100000000004</v>
      </c>
      <c r="BYH8">
        <v>99.963399999999993</v>
      </c>
      <c r="BYI8">
        <v>79.7667</v>
      </c>
      <c r="BYJ8">
        <v>1147.2</v>
      </c>
      <c r="BYK8">
        <v>5.0678700000000001</v>
      </c>
      <c r="BYL8">
        <v>33.941499999999998</v>
      </c>
      <c r="BYM8">
        <v>-77.878</v>
      </c>
      <c r="BYN8">
        <v>10.0746</v>
      </c>
      <c r="BYO8">
        <v>1</v>
      </c>
      <c r="BYP8">
        <v>37.5</v>
      </c>
      <c r="BYQ8">
        <v>500</v>
      </c>
      <c r="BYR8">
        <v>1500</v>
      </c>
      <c r="BYS8" t="s">
        <v>16</v>
      </c>
      <c r="BYT8" t="s">
        <v>17</v>
      </c>
      <c r="BYU8">
        <v>65535</v>
      </c>
      <c r="BYV8">
        <v>65535</v>
      </c>
      <c r="BYW8">
        <v>93.899100000000004</v>
      </c>
      <c r="BYX8">
        <v>99.963399999999993</v>
      </c>
      <c r="BYY8">
        <v>79.7667</v>
      </c>
      <c r="BYZ8">
        <v>1147.2</v>
      </c>
      <c r="BZA8">
        <v>5.0678700000000001</v>
      </c>
      <c r="BZB8">
        <v>33.941499999999998</v>
      </c>
      <c r="BZC8">
        <v>-77.878</v>
      </c>
      <c r="BZD8">
        <v>10.0746</v>
      </c>
      <c r="BZE8">
        <v>1</v>
      </c>
      <c r="BZF8">
        <v>37.5</v>
      </c>
      <c r="BZG8">
        <v>500</v>
      </c>
      <c r="BZH8">
        <v>1500</v>
      </c>
      <c r="BZI8" t="s">
        <v>16</v>
      </c>
      <c r="BZJ8" t="s">
        <v>17</v>
      </c>
      <c r="BZK8">
        <v>65535</v>
      </c>
      <c r="BZL8">
        <v>65535</v>
      </c>
      <c r="BZM8">
        <v>93.899100000000004</v>
      </c>
      <c r="BZN8">
        <v>99.963399999999993</v>
      </c>
      <c r="BZO8">
        <v>79.7667</v>
      </c>
      <c r="BZP8">
        <v>1147.2</v>
      </c>
      <c r="BZQ8">
        <v>5.0678700000000001</v>
      </c>
      <c r="BZR8">
        <v>33.941499999999998</v>
      </c>
      <c r="BZS8">
        <v>-77.878</v>
      </c>
      <c r="BZT8">
        <v>10.0746</v>
      </c>
      <c r="BZU8">
        <v>1</v>
      </c>
      <c r="BZV8">
        <v>37.5</v>
      </c>
      <c r="BZW8">
        <v>500</v>
      </c>
      <c r="BZX8">
        <v>1500</v>
      </c>
      <c r="BZY8" t="s">
        <v>16</v>
      </c>
      <c r="BZZ8" t="s">
        <v>17</v>
      </c>
      <c r="CAA8">
        <v>65535</v>
      </c>
      <c r="CAB8">
        <v>65535</v>
      </c>
      <c r="CAC8">
        <v>93.899100000000004</v>
      </c>
      <c r="CAD8">
        <v>99.963399999999993</v>
      </c>
      <c r="CAE8">
        <v>79.7667</v>
      </c>
      <c r="CAF8">
        <v>1147.2</v>
      </c>
      <c r="CAG8">
        <v>5.0678700000000001</v>
      </c>
      <c r="CAH8">
        <v>33.941499999999998</v>
      </c>
      <c r="CAI8">
        <v>-77.878</v>
      </c>
      <c r="CAJ8">
        <v>10.0746</v>
      </c>
      <c r="CAK8">
        <v>1</v>
      </c>
      <c r="CAL8">
        <v>37.5</v>
      </c>
      <c r="CAM8">
        <v>500</v>
      </c>
      <c r="CAN8">
        <v>1500</v>
      </c>
      <c r="CAO8" t="s">
        <v>16</v>
      </c>
      <c r="CAP8" t="s">
        <v>17</v>
      </c>
      <c r="CAQ8">
        <v>65535</v>
      </c>
      <c r="CAR8">
        <v>65535</v>
      </c>
      <c r="CAS8">
        <v>93.899100000000004</v>
      </c>
      <c r="CAT8">
        <v>99.963399999999993</v>
      </c>
      <c r="CAU8">
        <v>79.7667</v>
      </c>
      <c r="CAV8">
        <v>1147.2</v>
      </c>
      <c r="CAW8">
        <v>5.0678700000000001</v>
      </c>
      <c r="CAX8">
        <v>33.941499999999998</v>
      </c>
      <c r="CAY8">
        <v>-77.878</v>
      </c>
      <c r="CAZ8">
        <v>10.0746</v>
      </c>
      <c r="CBA8">
        <v>1</v>
      </c>
      <c r="CBB8">
        <v>37.5</v>
      </c>
      <c r="CBC8">
        <v>500</v>
      </c>
      <c r="CBD8">
        <v>1500</v>
      </c>
      <c r="CBE8" t="s">
        <v>16</v>
      </c>
      <c r="CBF8" t="s">
        <v>17</v>
      </c>
      <c r="CBG8">
        <v>65535</v>
      </c>
      <c r="CBH8">
        <v>65535</v>
      </c>
      <c r="CBI8">
        <v>93.899100000000004</v>
      </c>
      <c r="CBJ8">
        <v>99.963399999999993</v>
      </c>
      <c r="CBK8">
        <v>79.7667</v>
      </c>
      <c r="CBL8">
        <v>1147.2</v>
      </c>
      <c r="CBM8">
        <v>5.0678700000000001</v>
      </c>
      <c r="CBN8">
        <v>33.941499999999998</v>
      </c>
      <c r="CBO8">
        <v>-77.878</v>
      </c>
      <c r="CBP8">
        <v>10.0746</v>
      </c>
      <c r="CBQ8">
        <v>1</v>
      </c>
      <c r="CBR8">
        <v>37.5</v>
      </c>
      <c r="CBS8">
        <v>500</v>
      </c>
      <c r="CBT8">
        <v>1500</v>
      </c>
      <c r="CBU8" t="s">
        <v>16</v>
      </c>
      <c r="CBV8" t="s">
        <v>17</v>
      </c>
      <c r="CBW8">
        <v>65535</v>
      </c>
      <c r="CBX8">
        <v>65535</v>
      </c>
      <c r="CBY8">
        <v>93.899100000000004</v>
      </c>
      <c r="CBZ8">
        <v>99.963399999999993</v>
      </c>
      <c r="CCA8">
        <v>79.7667</v>
      </c>
      <c r="CCB8">
        <v>1147.2</v>
      </c>
      <c r="CCC8">
        <v>5.0678700000000001</v>
      </c>
      <c r="CCD8">
        <v>33.941499999999998</v>
      </c>
      <c r="CCE8">
        <v>-77.878</v>
      </c>
      <c r="CCF8">
        <v>10.0746</v>
      </c>
      <c r="CCG8">
        <v>1</v>
      </c>
      <c r="CCH8">
        <v>37.5</v>
      </c>
      <c r="CCI8">
        <v>500</v>
      </c>
      <c r="CCJ8">
        <v>1500</v>
      </c>
      <c r="CCK8" t="s">
        <v>16</v>
      </c>
      <c r="CCL8" t="s">
        <v>17</v>
      </c>
      <c r="CCM8">
        <v>65535</v>
      </c>
      <c r="CCN8">
        <v>65535</v>
      </c>
      <c r="CCO8">
        <v>93.899100000000004</v>
      </c>
      <c r="CCP8">
        <v>99.963399999999993</v>
      </c>
      <c r="CCQ8">
        <v>79.7667</v>
      </c>
      <c r="CCR8">
        <v>1147.2</v>
      </c>
      <c r="CCS8">
        <v>5.0678700000000001</v>
      </c>
      <c r="CCT8">
        <v>33.941499999999998</v>
      </c>
      <c r="CCU8">
        <v>-77.878</v>
      </c>
      <c r="CCV8">
        <v>10.0746</v>
      </c>
      <c r="CCW8">
        <v>1</v>
      </c>
      <c r="CCX8">
        <v>37.5</v>
      </c>
      <c r="CCY8">
        <v>500</v>
      </c>
      <c r="CCZ8">
        <v>1500</v>
      </c>
      <c r="CDA8" t="s">
        <v>16</v>
      </c>
      <c r="CDB8" t="s">
        <v>17</v>
      </c>
      <c r="CDC8">
        <v>65535</v>
      </c>
      <c r="CDD8">
        <v>65535</v>
      </c>
      <c r="CDE8">
        <v>93.899100000000004</v>
      </c>
      <c r="CDF8">
        <v>99.963399999999993</v>
      </c>
      <c r="CDG8">
        <v>79.7667</v>
      </c>
      <c r="CDH8">
        <v>1147.2</v>
      </c>
      <c r="CDI8">
        <v>5.0678700000000001</v>
      </c>
      <c r="CDJ8">
        <v>33.941499999999998</v>
      </c>
      <c r="CDK8">
        <v>-77.878</v>
      </c>
      <c r="CDL8">
        <v>10.0746</v>
      </c>
      <c r="CDM8">
        <v>1</v>
      </c>
      <c r="CDN8">
        <v>37.5</v>
      </c>
      <c r="CDO8">
        <v>500</v>
      </c>
      <c r="CDP8">
        <v>1500</v>
      </c>
      <c r="CDQ8" t="s">
        <v>16</v>
      </c>
      <c r="CDR8" t="s">
        <v>17</v>
      </c>
      <c r="CDS8">
        <v>65535</v>
      </c>
      <c r="CDT8">
        <v>65535</v>
      </c>
      <c r="CDU8">
        <v>93.899100000000004</v>
      </c>
      <c r="CDV8">
        <v>99.963399999999993</v>
      </c>
      <c r="CDW8">
        <v>79.7667</v>
      </c>
      <c r="CDX8">
        <v>1147.2</v>
      </c>
      <c r="CDY8">
        <v>5.0678700000000001</v>
      </c>
      <c r="CDZ8">
        <v>33.941499999999998</v>
      </c>
      <c r="CEA8">
        <v>-77.878</v>
      </c>
      <c r="CEB8">
        <v>10.0746</v>
      </c>
      <c r="CEC8">
        <v>1</v>
      </c>
      <c r="CED8">
        <v>37.5</v>
      </c>
      <c r="CEE8">
        <v>500</v>
      </c>
      <c r="CEF8">
        <v>1500</v>
      </c>
      <c r="CEG8" t="s">
        <v>16</v>
      </c>
      <c r="CEH8" t="s">
        <v>17</v>
      </c>
      <c r="CEI8">
        <v>65535</v>
      </c>
      <c r="CEJ8">
        <v>65535</v>
      </c>
      <c r="CEK8">
        <v>93.899100000000004</v>
      </c>
      <c r="CEL8">
        <v>99.963399999999993</v>
      </c>
      <c r="CEM8">
        <v>79.7667</v>
      </c>
      <c r="CEN8">
        <v>1147.2</v>
      </c>
      <c r="CEO8">
        <v>5.0678700000000001</v>
      </c>
      <c r="CEP8">
        <v>33.941499999999998</v>
      </c>
      <c r="CEQ8">
        <v>-77.878</v>
      </c>
      <c r="CER8">
        <v>10.0746</v>
      </c>
      <c r="CES8">
        <v>1</v>
      </c>
      <c r="CET8">
        <v>37.5</v>
      </c>
      <c r="CEU8">
        <v>500</v>
      </c>
      <c r="CEV8">
        <v>1500</v>
      </c>
      <c r="CEW8" t="s">
        <v>16</v>
      </c>
      <c r="CEX8" t="s">
        <v>17</v>
      </c>
      <c r="CEY8">
        <v>65535</v>
      </c>
      <c r="CEZ8">
        <v>65535</v>
      </c>
      <c r="CFA8">
        <v>93.899100000000004</v>
      </c>
      <c r="CFB8">
        <v>99.963399999999993</v>
      </c>
      <c r="CFC8">
        <v>79.7667</v>
      </c>
      <c r="CFD8">
        <v>1147.2</v>
      </c>
      <c r="CFE8">
        <v>5.0678700000000001</v>
      </c>
      <c r="CFF8">
        <v>33.941499999999998</v>
      </c>
      <c r="CFG8">
        <v>-77.878</v>
      </c>
      <c r="CFH8">
        <v>10.0746</v>
      </c>
      <c r="CFI8">
        <v>1</v>
      </c>
      <c r="CFJ8">
        <v>37.5</v>
      </c>
      <c r="CFK8">
        <v>500</v>
      </c>
      <c r="CFL8">
        <v>1500</v>
      </c>
      <c r="CFM8" t="s">
        <v>16</v>
      </c>
      <c r="CFN8" t="s">
        <v>17</v>
      </c>
      <c r="CFO8">
        <v>65535</v>
      </c>
      <c r="CFP8">
        <v>65535</v>
      </c>
      <c r="CFQ8">
        <v>93.899100000000004</v>
      </c>
      <c r="CFR8">
        <v>99.963399999999993</v>
      </c>
      <c r="CFS8">
        <v>79.7667</v>
      </c>
      <c r="CFT8">
        <v>1147.2</v>
      </c>
      <c r="CFU8">
        <v>5.0678700000000001</v>
      </c>
      <c r="CFV8">
        <v>33.941499999999998</v>
      </c>
      <c r="CFW8">
        <v>-77.878</v>
      </c>
      <c r="CFX8">
        <v>10.0746</v>
      </c>
      <c r="CFY8">
        <v>1</v>
      </c>
      <c r="CFZ8">
        <v>37.5</v>
      </c>
      <c r="CGA8">
        <v>500</v>
      </c>
      <c r="CGB8">
        <v>1500</v>
      </c>
      <c r="CGC8" t="s">
        <v>16</v>
      </c>
      <c r="CGD8" t="s">
        <v>17</v>
      </c>
      <c r="CGE8">
        <v>65535</v>
      </c>
      <c r="CGF8">
        <v>65535</v>
      </c>
      <c r="CGG8">
        <v>93.899100000000004</v>
      </c>
      <c r="CGH8">
        <v>99.963399999999993</v>
      </c>
      <c r="CGI8">
        <v>79.7667</v>
      </c>
      <c r="CGJ8">
        <v>1147.2</v>
      </c>
      <c r="CGK8">
        <v>5.0678700000000001</v>
      </c>
      <c r="CGL8">
        <v>33.941499999999998</v>
      </c>
      <c r="CGM8">
        <v>-77.878</v>
      </c>
      <c r="CGN8">
        <v>10.0746</v>
      </c>
      <c r="CGO8">
        <v>1</v>
      </c>
      <c r="CGP8">
        <v>37.5</v>
      </c>
      <c r="CGQ8">
        <v>500</v>
      </c>
      <c r="CGR8">
        <v>1500</v>
      </c>
      <c r="CGS8" t="s">
        <v>16</v>
      </c>
      <c r="CGT8" t="s">
        <v>17</v>
      </c>
      <c r="CGU8">
        <v>65535</v>
      </c>
      <c r="CGV8">
        <v>65535</v>
      </c>
      <c r="CGW8">
        <v>93.899100000000004</v>
      </c>
      <c r="CGX8">
        <v>99.963399999999993</v>
      </c>
      <c r="CGY8">
        <v>79.7667</v>
      </c>
      <c r="CGZ8">
        <v>1147.2</v>
      </c>
      <c r="CHA8">
        <v>5.0678700000000001</v>
      </c>
      <c r="CHB8">
        <v>33.941499999999998</v>
      </c>
      <c r="CHC8">
        <v>-77.878</v>
      </c>
      <c r="CHD8">
        <v>10.0746</v>
      </c>
      <c r="CHE8">
        <v>1</v>
      </c>
      <c r="CHF8">
        <v>37.5</v>
      </c>
      <c r="CHG8">
        <v>500</v>
      </c>
      <c r="CHH8">
        <v>1500</v>
      </c>
      <c r="CHI8" t="s">
        <v>16</v>
      </c>
      <c r="CHJ8" t="s">
        <v>17</v>
      </c>
      <c r="CHK8">
        <v>65535</v>
      </c>
      <c r="CHL8">
        <v>65535</v>
      </c>
      <c r="CHM8">
        <v>93.899100000000004</v>
      </c>
      <c r="CHN8">
        <v>99.963399999999993</v>
      </c>
      <c r="CHO8">
        <v>79.7667</v>
      </c>
      <c r="CHP8">
        <v>1147.2</v>
      </c>
      <c r="CHQ8">
        <v>5.0678700000000001</v>
      </c>
      <c r="CHR8">
        <v>33.941499999999998</v>
      </c>
      <c r="CHS8">
        <v>-77.878</v>
      </c>
      <c r="CHT8">
        <v>10.0746</v>
      </c>
      <c r="CHU8">
        <v>1</v>
      </c>
      <c r="CHV8">
        <v>37.5</v>
      </c>
      <c r="CHW8">
        <v>500</v>
      </c>
      <c r="CHX8">
        <v>1500</v>
      </c>
      <c r="CHY8" t="s">
        <v>16</v>
      </c>
      <c r="CHZ8" t="s">
        <v>17</v>
      </c>
      <c r="CIA8">
        <v>65535</v>
      </c>
      <c r="CIB8">
        <v>65535</v>
      </c>
      <c r="CIC8">
        <v>93.899100000000004</v>
      </c>
      <c r="CID8">
        <v>99.963399999999993</v>
      </c>
      <c r="CIE8">
        <v>79.7667</v>
      </c>
      <c r="CIF8">
        <v>1147.2</v>
      </c>
      <c r="CIG8">
        <v>5.0678700000000001</v>
      </c>
      <c r="CIH8">
        <v>33.941499999999998</v>
      </c>
      <c r="CII8">
        <v>-77.878</v>
      </c>
      <c r="CIJ8">
        <v>10.0746</v>
      </c>
      <c r="CIK8">
        <v>1</v>
      </c>
      <c r="CIL8">
        <v>37.5</v>
      </c>
      <c r="CIM8">
        <v>500</v>
      </c>
      <c r="CIN8">
        <v>1500</v>
      </c>
      <c r="CIO8" t="s">
        <v>16</v>
      </c>
      <c r="CIP8" t="s">
        <v>17</v>
      </c>
      <c r="CIQ8">
        <v>65535</v>
      </c>
      <c r="CIR8">
        <v>65535</v>
      </c>
      <c r="CIS8">
        <v>93.899100000000004</v>
      </c>
      <c r="CIT8">
        <v>99.963399999999993</v>
      </c>
      <c r="CIU8">
        <v>79.7667</v>
      </c>
      <c r="CIV8">
        <v>1147.2</v>
      </c>
      <c r="CIW8">
        <v>5.0678700000000001</v>
      </c>
      <c r="CIX8">
        <v>33.941499999999998</v>
      </c>
      <c r="CIY8">
        <v>-77.878</v>
      </c>
      <c r="CIZ8">
        <v>10.0746</v>
      </c>
      <c r="CJA8">
        <v>1</v>
      </c>
      <c r="CJB8">
        <v>37.5</v>
      </c>
      <c r="CJC8">
        <v>500</v>
      </c>
      <c r="CJD8">
        <v>1500</v>
      </c>
      <c r="CJE8" t="s">
        <v>16</v>
      </c>
      <c r="CJF8" t="s">
        <v>17</v>
      </c>
      <c r="CJG8">
        <v>65535</v>
      </c>
      <c r="CJH8">
        <v>65535</v>
      </c>
      <c r="CJI8">
        <v>93.899100000000004</v>
      </c>
      <c r="CJJ8">
        <v>99.963399999999993</v>
      </c>
      <c r="CJK8">
        <v>79.7667</v>
      </c>
      <c r="CJL8">
        <v>1147.2</v>
      </c>
      <c r="CJM8">
        <v>5.0678700000000001</v>
      </c>
      <c r="CJN8">
        <v>33.941499999999998</v>
      </c>
      <c r="CJO8">
        <v>-77.878</v>
      </c>
      <c r="CJP8">
        <v>10.0746</v>
      </c>
      <c r="CJQ8">
        <v>1</v>
      </c>
      <c r="CJR8">
        <v>37.5</v>
      </c>
      <c r="CJS8">
        <v>500</v>
      </c>
      <c r="CJT8">
        <v>1500</v>
      </c>
      <c r="CJU8" t="s">
        <v>16</v>
      </c>
      <c r="CJV8" t="s">
        <v>17</v>
      </c>
      <c r="CJW8">
        <v>65535</v>
      </c>
      <c r="CJX8">
        <v>65535</v>
      </c>
      <c r="CJY8">
        <v>93.899100000000004</v>
      </c>
      <c r="CJZ8">
        <v>99.963399999999993</v>
      </c>
      <c r="CKA8">
        <v>79.7667</v>
      </c>
      <c r="CKB8">
        <v>1147.2</v>
      </c>
      <c r="CKC8">
        <v>5.0678700000000001</v>
      </c>
      <c r="CKD8">
        <v>33.941499999999998</v>
      </c>
      <c r="CKE8">
        <v>-77.878</v>
      </c>
      <c r="CKF8">
        <v>10.0746</v>
      </c>
      <c r="CKG8">
        <v>1</v>
      </c>
      <c r="CKH8">
        <v>37.5</v>
      </c>
      <c r="CKI8">
        <v>500</v>
      </c>
      <c r="CKJ8">
        <v>1500</v>
      </c>
      <c r="CKK8" t="s">
        <v>16</v>
      </c>
      <c r="CKL8" t="s">
        <v>17</v>
      </c>
      <c r="CKM8">
        <v>65535</v>
      </c>
      <c r="CKN8">
        <v>65535</v>
      </c>
      <c r="CKO8">
        <v>93.899100000000004</v>
      </c>
      <c r="CKP8">
        <v>99.963399999999993</v>
      </c>
      <c r="CKQ8">
        <v>79.7667</v>
      </c>
      <c r="CKR8">
        <v>1147.2</v>
      </c>
      <c r="CKS8">
        <v>5.0678700000000001</v>
      </c>
      <c r="CKT8">
        <v>33.941499999999998</v>
      </c>
      <c r="CKU8">
        <v>-77.878</v>
      </c>
      <c r="CKV8">
        <v>10.0746</v>
      </c>
      <c r="CKW8">
        <v>1</v>
      </c>
      <c r="CKX8">
        <v>37.5</v>
      </c>
      <c r="CKY8">
        <v>500</v>
      </c>
      <c r="CKZ8">
        <v>1500</v>
      </c>
      <c r="CLA8" t="s">
        <v>16</v>
      </c>
      <c r="CLB8" t="s">
        <v>17</v>
      </c>
      <c r="CLC8">
        <v>65535</v>
      </c>
      <c r="CLD8">
        <v>65535</v>
      </c>
      <c r="CLE8">
        <v>93.899100000000004</v>
      </c>
      <c r="CLF8">
        <v>99.963399999999993</v>
      </c>
      <c r="CLG8">
        <v>79.7667</v>
      </c>
      <c r="CLH8">
        <v>1147.2</v>
      </c>
      <c r="CLI8">
        <v>5.0678700000000001</v>
      </c>
      <c r="CLJ8">
        <v>33.941499999999998</v>
      </c>
      <c r="CLK8">
        <v>-77.878</v>
      </c>
      <c r="CLL8">
        <v>10.0746</v>
      </c>
      <c r="CLM8">
        <v>1</v>
      </c>
      <c r="CLN8">
        <v>37.5</v>
      </c>
      <c r="CLO8">
        <v>500</v>
      </c>
      <c r="CLP8">
        <v>1500</v>
      </c>
      <c r="CLQ8" t="s">
        <v>16</v>
      </c>
      <c r="CLR8" t="s">
        <v>17</v>
      </c>
      <c r="CLS8">
        <v>65535</v>
      </c>
      <c r="CLT8">
        <v>65535</v>
      </c>
      <c r="CLU8">
        <v>93.899100000000004</v>
      </c>
      <c r="CLV8">
        <v>99.963399999999993</v>
      </c>
      <c r="CLW8">
        <v>79.7667</v>
      </c>
      <c r="CLX8">
        <v>1147.2</v>
      </c>
      <c r="CLY8">
        <v>5.0678700000000001</v>
      </c>
      <c r="CLZ8">
        <v>33.941499999999998</v>
      </c>
      <c r="CMA8">
        <v>-77.878</v>
      </c>
      <c r="CMB8">
        <v>10.0746</v>
      </c>
      <c r="CMC8">
        <v>1</v>
      </c>
      <c r="CMD8">
        <v>37.5</v>
      </c>
      <c r="CME8">
        <v>500</v>
      </c>
      <c r="CMF8">
        <v>1500</v>
      </c>
      <c r="CMG8" t="s">
        <v>16</v>
      </c>
      <c r="CMH8" t="s">
        <v>17</v>
      </c>
      <c r="CMI8">
        <v>65535</v>
      </c>
      <c r="CMJ8">
        <v>65535</v>
      </c>
      <c r="CMK8">
        <v>93.899100000000004</v>
      </c>
      <c r="CML8">
        <v>99.963399999999993</v>
      </c>
      <c r="CMM8">
        <v>79.7667</v>
      </c>
      <c r="CMN8">
        <v>1147.2</v>
      </c>
      <c r="CMO8">
        <v>5.0678700000000001</v>
      </c>
      <c r="CMP8">
        <v>33.941499999999998</v>
      </c>
      <c r="CMQ8">
        <v>-77.878</v>
      </c>
      <c r="CMR8">
        <v>10.0746</v>
      </c>
      <c r="CMS8">
        <v>1</v>
      </c>
      <c r="CMT8">
        <v>37.5</v>
      </c>
      <c r="CMU8">
        <v>500</v>
      </c>
      <c r="CMV8">
        <v>1500</v>
      </c>
      <c r="CMW8" t="s">
        <v>16</v>
      </c>
      <c r="CMX8" t="s">
        <v>17</v>
      </c>
      <c r="CMY8">
        <v>65535</v>
      </c>
      <c r="CMZ8">
        <v>65535</v>
      </c>
      <c r="CNA8">
        <v>93.899100000000004</v>
      </c>
      <c r="CNB8">
        <v>99.963399999999993</v>
      </c>
      <c r="CNC8">
        <v>79.7667</v>
      </c>
      <c r="CND8">
        <v>1147.2</v>
      </c>
      <c r="CNE8">
        <v>5.0678700000000001</v>
      </c>
      <c r="CNF8">
        <v>33.941499999999998</v>
      </c>
      <c r="CNG8">
        <v>-77.878</v>
      </c>
      <c r="CNH8">
        <v>10.0746</v>
      </c>
      <c r="CNI8">
        <v>1</v>
      </c>
      <c r="CNJ8">
        <v>37.5</v>
      </c>
      <c r="CNK8">
        <v>500</v>
      </c>
      <c r="CNL8">
        <v>1500</v>
      </c>
      <c r="CNM8" t="s">
        <v>16</v>
      </c>
      <c r="CNN8" t="s">
        <v>17</v>
      </c>
      <c r="CNO8">
        <v>65535</v>
      </c>
      <c r="CNP8">
        <v>65535</v>
      </c>
      <c r="CNQ8">
        <v>93.899100000000004</v>
      </c>
      <c r="CNR8">
        <v>99.963399999999993</v>
      </c>
      <c r="CNS8">
        <v>79.7667</v>
      </c>
      <c r="CNT8">
        <v>1147.2</v>
      </c>
      <c r="CNU8">
        <v>5.0678700000000001</v>
      </c>
      <c r="CNV8">
        <v>33.941499999999998</v>
      </c>
      <c r="CNW8">
        <v>-77.878</v>
      </c>
      <c r="CNX8">
        <v>10.0746</v>
      </c>
      <c r="CNY8">
        <v>1</v>
      </c>
      <c r="CNZ8">
        <v>37.5</v>
      </c>
      <c r="COA8">
        <v>500</v>
      </c>
      <c r="COB8">
        <v>1500</v>
      </c>
      <c r="COC8" t="s">
        <v>16</v>
      </c>
      <c r="COD8" t="s">
        <v>17</v>
      </c>
      <c r="COE8">
        <v>65535</v>
      </c>
      <c r="COF8">
        <v>65535</v>
      </c>
      <c r="COG8">
        <v>93.899100000000004</v>
      </c>
      <c r="COH8">
        <v>99.963399999999993</v>
      </c>
      <c r="COI8">
        <v>79.7667</v>
      </c>
      <c r="COJ8">
        <v>1147.2</v>
      </c>
      <c r="COK8">
        <v>5.0678700000000001</v>
      </c>
      <c r="COL8">
        <v>33.941499999999998</v>
      </c>
      <c r="COM8">
        <v>-77.878</v>
      </c>
      <c r="CON8">
        <v>10.0746</v>
      </c>
      <c r="COO8">
        <v>1</v>
      </c>
      <c r="COP8">
        <v>37.5</v>
      </c>
      <c r="COQ8">
        <v>500</v>
      </c>
      <c r="COR8">
        <v>1500</v>
      </c>
      <c r="COS8" t="s">
        <v>16</v>
      </c>
      <c r="COT8" t="s">
        <v>17</v>
      </c>
      <c r="COU8">
        <v>65535</v>
      </c>
      <c r="COV8">
        <v>65535</v>
      </c>
      <c r="COW8">
        <v>93.899100000000004</v>
      </c>
      <c r="COX8">
        <v>99.963399999999993</v>
      </c>
      <c r="COY8">
        <v>79.7667</v>
      </c>
      <c r="COZ8">
        <v>1147.2</v>
      </c>
      <c r="CPA8">
        <v>5.0678700000000001</v>
      </c>
      <c r="CPB8">
        <v>33.941499999999998</v>
      </c>
      <c r="CPC8">
        <v>-77.878</v>
      </c>
      <c r="CPD8">
        <v>10.0746</v>
      </c>
      <c r="CPE8">
        <v>1</v>
      </c>
      <c r="CPF8">
        <v>37.5</v>
      </c>
      <c r="CPG8">
        <v>500</v>
      </c>
      <c r="CPH8">
        <v>1500</v>
      </c>
      <c r="CPI8" t="s">
        <v>16</v>
      </c>
      <c r="CPJ8" t="s">
        <v>17</v>
      </c>
      <c r="CPK8">
        <v>65535</v>
      </c>
      <c r="CPL8">
        <v>65535</v>
      </c>
      <c r="CPM8">
        <v>93.899100000000004</v>
      </c>
      <c r="CPN8">
        <v>99.963399999999993</v>
      </c>
      <c r="CPO8">
        <v>79.7667</v>
      </c>
      <c r="CPP8">
        <v>1147.2</v>
      </c>
      <c r="CPQ8">
        <v>5.0678700000000001</v>
      </c>
      <c r="CPR8">
        <v>33.941499999999998</v>
      </c>
      <c r="CPS8">
        <v>-77.878</v>
      </c>
      <c r="CPT8">
        <v>10.0746</v>
      </c>
      <c r="CPU8">
        <v>1</v>
      </c>
      <c r="CPV8">
        <v>37.5</v>
      </c>
      <c r="CPW8">
        <v>500</v>
      </c>
      <c r="CPX8">
        <v>1500</v>
      </c>
      <c r="CPY8" t="s">
        <v>16</v>
      </c>
      <c r="CPZ8" t="s">
        <v>17</v>
      </c>
      <c r="CQA8">
        <v>65535</v>
      </c>
      <c r="CQB8">
        <v>65535</v>
      </c>
      <c r="CQC8">
        <v>93.899100000000004</v>
      </c>
      <c r="CQD8">
        <v>99.963399999999993</v>
      </c>
      <c r="CQE8">
        <v>79.7667</v>
      </c>
      <c r="CQF8">
        <v>1147.2</v>
      </c>
      <c r="CQG8">
        <v>5.0678700000000001</v>
      </c>
      <c r="CQH8">
        <v>33.941499999999998</v>
      </c>
      <c r="CQI8">
        <v>-77.878</v>
      </c>
      <c r="CQJ8">
        <v>10.0746</v>
      </c>
      <c r="CQK8">
        <v>1</v>
      </c>
      <c r="CQL8">
        <v>37.5</v>
      </c>
      <c r="CQM8">
        <v>500</v>
      </c>
      <c r="CQN8">
        <v>1500</v>
      </c>
      <c r="CQO8" t="s">
        <v>16</v>
      </c>
      <c r="CQP8" t="s">
        <v>17</v>
      </c>
      <c r="CQQ8">
        <v>65535</v>
      </c>
      <c r="CQR8">
        <v>65535</v>
      </c>
      <c r="CQS8">
        <v>93.899100000000004</v>
      </c>
      <c r="CQT8">
        <v>99.963399999999993</v>
      </c>
      <c r="CQU8">
        <v>79.7667</v>
      </c>
      <c r="CQV8">
        <v>1147.2</v>
      </c>
      <c r="CQW8">
        <v>5.0678700000000001</v>
      </c>
      <c r="CQX8">
        <v>33.941499999999998</v>
      </c>
      <c r="CQY8">
        <v>-77.878</v>
      </c>
      <c r="CQZ8">
        <v>10.0746</v>
      </c>
      <c r="CRA8">
        <v>1</v>
      </c>
      <c r="CRB8">
        <v>37.5</v>
      </c>
      <c r="CRC8">
        <v>500</v>
      </c>
      <c r="CRD8">
        <v>1500</v>
      </c>
      <c r="CRE8" t="s">
        <v>16</v>
      </c>
      <c r="CRF8" t="s">
        <v>17</v>
      </c>
      <c r="CRG8">
        <v>65535</v>
      </c>
      <c r="CRH8">
        <v>65535</v>
      </c>
      <c r="CRI8">
        <v>93.899100000000004</v>
      </c>
      <c r="CRJ8">
        <v>99.963399999999993</v>
      </c>
      <c r="CRK8">
        <v>79.7667</v>
      </c>
      <c r="CRL8">
        <v>1147.2</v>
      </c>
      <c r="CRM8">
        <v>5.0678700000000001</v>
      </c>
      <c r="CRN8">
        <v>33.941499999999998</v>
      </c>
      <c r="CRO8">
        <v>-77.878</v>
      </c>
      <c r="CRP8">
        <v>10.0746</v>
      </c>
      <c r="CRQ8">
        <v>1</v>
      </c>
      <c r="CRR8">
        <v>37.5</v>
      </c>
      <c r="CRS8">
        <v>500</v>
      </c>
      <c r="CRT8">
        <v>1500</v>
      </c>
      <c r="CRU8" t="s">
        <v>16</v>
      </c>
      <c r="CRV8" t="s">
        <v>17</v>
      </c>
      <c r="CRW8">
        <v>65535</v>
      </c>
      <c r="CRX8">
        <v>65535</v>
      </c>
      <c r="CRY8">
        <v>93.899100000000004</v>
      </c>
      <c r="CRZ8">
        <v>99.963399999999993</v>
      </c>
      <c r="CSA8">
        <v>79.7667</v>
      </c>
      <c r="CSB8">
        <v>1147.2</v>
      </c>
      <c r="CSC8">
        <v>5.0678700000000001</v>
      </c>
      <c r="CSD8">
        <v>33.941499999999998</v>
      </c>
      <c r="CSE8">
        <v>-77.878</v>
      </c>
      <c r="CSF8">
        <v>10.0746</v>
      </c>
      <c r="CSG8">
        <v>1</v>
      </c>
      <c r="CSH8">
        <v>37.5</v>
      </c>
      <c r="CSI8">
        <v>500</v>
      </c>
      <c r="CSJ8">
        <v>1500</v>
      </c>
      <c r="CSK8" t="s">
        <v>16</v>
      </c>
      <c r="CSL8" t="s">
        <v>17</v>
      </c>
      <c r="CSM8">
        <v>65535</v>
      </c>
      <c r="CSN8">
        <v>65535</v>
      </c>
      <c r="CSO8">
        <v>93.899100000000004</v>
      </c>
      <c r="CSP8">
        <v>99.963399999999993</v>
      </c>
      <c r="CSQ8">
        <v>79.7667</v>
      </c>
      <c r="CSR8">
        <v>1147.2</v>
      </c>
      <c r="CSS8">
        <v>5.0678700000000001</v>
      </c>
      <c r="CST8">
        <v>33.941499999999998</v>
      </c>
      <c r="CSU8">
        <v>-77.878</v>
      </c>
      <c r="CSV8">
        <v>10.0746</v>
      </c>
      <c r="CSW8">
        <v>1</v>
      </c>
      <c r="CSX8">
        <v>37.5</v>
      </c>
      <c r="CSY8">
        <v>500</v>
      </c>
      <c r="CSZ8">
        <v>1500</v>
      </c>
      <c r="CTA8" t="s">
        <v>16</v>
      </c>
      <c r="CTB8" t="s">
        <v>17</v>
      </c>
      <c r="CTC8">
        <v>65535</v>
      </c>
      <c r="CTD8">
        <v>65535</v>
      </c>
      <c r="CTE8">
        <v>93.899100000000004</v>
      </c>
      <c r="CTF8">
        <v>99.963399999999993</v>
      </c>
      <c r="CTG8">
        <v>79.7667</v>
      </c>
      <c r="CTH8">
        <v>1147.2</v>
      </c>
      <c r="CTI8">
        <v>5.0678700000000001</v>
      </c>
      <c r="CTJ8">
        <v>33.941499999999998</v>
      </c>
      <c r="CTK8">
        <v>-77.878</v>
      </c>
      <c r="CTL8">
        <v>10.0746</v>
      </c>
      <c r="CTM8">
        <v>1</v>
      </c>
      <c r="CTN8">
        <v>37.5</v>
      </c>
      <c r="CTO8">
        <v>500</v>
      </c>
      <c r="CTP8">
        <v>1500</v>
      </c>
      <c r="CTQ8" t="s">
        <v>16</v>
      </c>
      <c r="CTR8" t="s">
        <v>17</v>
      </c>
      <c r="CTS8">
        <v>65535</v>
      </c>
      <c r="CTT8">
        <v>65535</v>
      </c>
      <c r="CTU8">
        <v>93.899100000000004</v>
      </c>
      <c r="CTV8">
        <v>99.963399999999993</v>
      </c>
      <c r="CTW8">
        <v>79.7667</v>
      </c>
      <c r="CTX8">
        <v>1147.2</v>
      </c>
      <c r="CTY8">
        <v>5.0678700000000001</v>
      </c>
      <c r="CTZ8">
        <v>33.941499999999998</v>
      </c>
      <c r="CUA8">
        <v>-77.878</v>
      </c>
      <c r="CUB8">
        <v>10.0746</v>
      </c>
      <c r="CUC8">
        <v>1</v>
      </c>
      <c r="CUD8">
        <v>37.5</v>
      </c>
      <c r="CUE8">
        <v>500</v>
      </c>
      <c r="CUF8">
        <v>1500</v>
      </c>
      <c r="CUG8" t="s">
        <v>16</v>
      </c>
      <c r="CUH8" t="s">
        <v>17</v>
      </c>
      <c r="CUI8">
        <v>65535</v>
      </c>
      <c r="CUJ8">
        <v>65535</v>
      </c>
      <c r="CUK8">
        <v>93.899100000000004</v>
      </c>
      <c r="CUL8">
        <v>99.963399999999993</v>
      </c>
      <c r="CUM8">
        <v>79.7667</v>
      </c>
      <c r="CUN8">
        <v>1147.2</v>
      </c>
      <c r="CUO8">
        <v>5.0678700000000001</v>
      </c>
      <c r="CUP8">
        <v>33.941499999999998</v>
      </c>
      <c r="CUQ8">
        <v>-77.878</v>
      </c>
      <c r="CUR8">
        <v>10.0746</v>
      </c>
      <c r="CUS8">
        <v>1</v>
      </c>
      <c r="CUT8">
        <v>37.5</v>
      </c>
      <c r="CUU8">
        <v>500</v>
      </c>
      <c r="CUV8">
        <v>1500</v>
      </c>
      <c r="CUW8" t="s">
        <v>16</v>
      </c>
      <c r="CUX8" t="s">
        <v>17</v>
      </c>
      <c r="CUY8">
        <v>65535</v>
      </c>
      <c r="CUZ8">
        <v>65535</v>
      </c>
      <c r="CVA8">
        <v>93.899100000000004</v>
      </c>
      <c r="CVB8">
        <v>99.963399999999993</v>
      </c>
      <c r="CVC8">
        <v>79.7667</v>
      </c>
      <c r="CVD8">
        <v>1147.2</v>
      </c>
      <c r="CVE8">
        <v>5.0678700000000001</v>
      </c>
      <c r="CVF8">
        <v>33.941499999999998</v>
      </c>
      <c r="CVG8">
        <v>-77.878</v>
      </c>
      <c r="CVH8">
        <v>10.0746</v>
      </c>
      <c r="CVI8">
        <v>1</v>
      </c>
      <c r="CVJ8">
        <v>37.5</v>
      </c>
      <c r="CVK8">
        <v>500</v>
      </c>
      <c r="CVL8">
        <v>1500</v>
      </c>
      <c r="CVM8" t="s">
        <v>16</v>
      </c>
      <c r="CVN8" t="s">
        <v>17</v>
      </c>
      <c r="CVO8">
        <v>65535</v>
      </c>
      <c r="CVP8">
        <v>65535</v>
      </c>
      <c r="CVQ8">
        <v>93.899100000000004</v>
      </c>
      <c r="CVR8">
        <v>99.963399999999993</v>
      </c>
      <c r="CVS8">
        <v>79.7667</v>
      </c>
      <c r="CVT8">
        <v>1147.2</v>
      </c>
      <c r="CVU8">
        <v>5.0678700000000001</v>
      </c>
      <c r="CVV8">
        <v>33.941499999999998</v>
      </c>
      <c r="CVW8">
        <v>-77.878</v>
      </c>
      <c r="CVX8">
        <v>10.0746</v>
      </c>
      <c r="CVY8">
        <v>1</v>
      </c>
      <c r="CVZ8">
        <v>37.5</v>
      </c>
      <c r="CWA8">
        <v>500</v>
      </c>
      <c r="CWB8">
        <v>1500</v>
      </c>
      <c r="CWC8" t="s">
        <v>16</v>
      </c>
      <c r="CWD8" t="s">
        <v>17</v>
      </c>
      <c r="CWE8">
        <v>65535</v>
      </c>
      <c r="CWF8">
        <v>65535</v>
      </c>
      <c r="CWG8">
        <v>93.899100000000004</v>
      </c>
      <c r="CWH8">
        <v>99.963399999999993</v>
      </c>
      <c r="CWI8">
        <v>79.7667</v>
      </c>
      <c r="CWJ8">
        <v>1147.2</v>
      </c>
      <c r="CWK8">
        <v>5.0678700000000001</v>
      </c>
      <c r="CWL8">
        <v>33.941499999999998</v>
      </c>
      <c r="CWM8">
        <v>-77.878</v>
      </c>
      <c r="CWN8">
        <v>10.0746</v>
      </c>
      <c r="CWO8">
        <v>1</v>
      </c>
      <c r="CWP8">
        <v>37.5</v>
      </c>
      <c r="CWQ8">
        <v>500</v>
      </c>
      <c r="CWR8">
        <v>1500</v>
      </c>
      <c r="CWS8" t="s">
        <v>16</v>
      </c>
      <c r="CWT8" t="s">
        <v>17</v>
      </c>
      <c r="CWU8">
        <v>65535</v>
      </c>
      <c r="CWV8">
        <v>65535</v>
      </c>
      <c r="CWW8">
        <v>93.899100000000004</v>
      </c>
      <c r="CWX8">
        <v>99.963399999999993</v>
      </c>
      <c r="CWY8">
        <v>79.7667</v>
      </c>
      <c r="CWZ8">
        <v>1147.2</v>
      </c>
      <c r="CXA8">
        <v>5.0678700000000001</v>
      </c>
      <c r="CXB8">
        <v>33.941499999999998</v>
      </c>
      <c r="CXC8">
        <v>-77.878</v>
      </c>
      <c r="CXD8">
        <v>10.0746</v>
      </c>
      <c r="CXE8">
        <v>1</v>
      </c>
      <c r="CXF8">
        <v>37.5</v>
      </c>
      <c r="CXG8">
        <v>500</v>
      </c>
      <c r="CXH8">
        <v>1500</v>
      </c>
      <c r="CXI8" t="s">
        <v>16</v>
      </c>
      <c r="CXJ8" t="s">
        <v>17</v>
      </c>
      <c r="CXK8">
        <v>65535</v>
      </c>
      <c r="CXL8">
        <v>65535</v>
      </c>
      <c r="CXM8">
        <v>93.899100000000004</v>
      </c>
      <c r="CXN8">
        <v>99.963399999999993</v>
      </c>
      <c r="CXO8">
        <v>79.7667</v>
      </c>
      <c r="CXP8">
        <v>1147.2</v>
      </c>
      <c r="CXQ8">
        <v>5.0678700000000001</v>
      </c>
      <c r="CXR8">
        <v>33.941499999999998</v>
      </c>
      <c r="CXS8">
        <v>-77.878</v>
      </c>
      <c r="CXT8">
        <v>10.0746</v>
      </c>
      <c r="CXU8">
        <v>1</v>
      </c>
      <c r="CXV8">
        <v>37.5</v>
      </c>
      <c r="CXW8">
        <v>500</v>
      </c>
      <c r="CXX8">
        <v>1500</v>
      </c>
      <c r="CXY8" t="s">
        <v>16</v>
      </c>
      <c r="CXZ8" t="s">
        <v>17</v>
      </c>
      <c r="CYA8">
        <v>65535</v>
      </c>
      <c r="CYB8">
        <v>65535</v>
      </c>
      <c r="CYC8">
        <v>93.899100000000004</v>
      </c>
      <c r="CYD8">
        <v>99.963399999999993</v>
      </c>
      <c r="CYE8">
        <v>79.7667</v>
      </c>
      <c r="CYF8">
        <v>1147.2</v>
      </c>
      <c r="CYG8">
        <v>5.0678700000000001</v>
      </c>
      <c r="CYH8">
        <v>33.941499999999998</v>
      </c>
      <c r="CYI8">
        <v>-77.878</v>
      </c>
      <c r="CYJ8">
        <v>10.0746</v>
      </c>
      <c r="CYK8">
        <v>1</v>
      </c>
      <c r="CYL8">
        <v>37.5</v>
      </c>
      <c r="CYM8">
        <v>500</v>
      </c>
      <c r="CYN8">
        <v>1500</v>
      </c>
      <c r="CYO8" t="s">
        <v>16</v>
      </c>
      <c r="CYP8" t="s">
        <v>17</v>
      </c>
      <c r="CYQ8">
        <v>65535</v>
      </c>
      <c r="CYR8">
        <v>65535</v>
      </c>
      <c r="CYS8">
        <v>93.899100000000004</v>
      </c>
      <c r="CYT8">
        <v>99.963399999999993</v>
      </c>
      <c r="CYU8">
        <v>79.7667</v>
      </c>
      <c r="CYV8">
        <v>1147.2</v>
      </c>
      <c r="CYW8">
        <v>5.0678700000000001</v>
      </c>
      <c r="CYX8">
        <v>33.941499999999998</v>
      </c>
      <c r="CYY8">
        <v>-77.878</v>
      </c>
      <c r="CYZ8">
        <v>10.0746</v>
      </c>
      <c r="CZA8">
        <v>1</v>
      </c>
      <c r="CZB8">
        <v>37.5</v>
      </c>
      <c r="CZC8">
        <v>500</v>
      </c>
      <c r="CZD8">
        <v>1500</v>
      </c>
      <c r="CZE8" t="s">
        <v>16</v>
      </c>
      <c r="CZF8" t="s">
        <v>17</v>
      </c>
      <c r="CZG8">
        <v>65535</v>
      </c>
      <c r="CZH8">
        <v>65535</v>
      </c>
      <c r="CZI8">
        <v>93.899100000000004</v>
      </c>
      <c r="CZJ8">
        <v>99.963399999999993</v>
      </c>
      <c r="CZK8">
        <v>79.7667</v>
      </c>
      <c r="CZL8">
        <v>1147.2</v>
      </c>
      <c r="CZM8">
        <v>5.0678700000000001</v>
      </c>
      <c r="CZN8">
        <v>33.941499999999998</v>
      </c>
      <c r="CZO8">
        <v>-77.878</v>
      </c>
      <c r="CZP8">
        <v>10.0746</v>
      </c>
      <c r="CZQ8">
        <v>1</v>
      </c>
      <c r="CZR8">
        <v>37.5</v>
      </c>
      <c r="CZS8">
        <v>500</v>
      </c>
      <c r="CZT8">
        <v>1500</v>
      </c>
      <c r="CZU8" t="s">
        <v>16</v>
      </c>
      <c r="CZV8" t="s">
        <v>17</v>
      </c>
      <c r="CZW8">
        <v>65535</v>
      </c>
      <c r="CZX8">
        <v>65535</v>
      </c>
      <c r="CZY8">
        <v>93.899100000000004</v>
      </c>
      <c r="CZZ8">
        <v>99.963399999999993</v>
      </c>
      <c r="DAA8">
        <v>79.7667</v>
      </c>
      <c r="DAB8">
        <v>1147.2</v>
      </c>
      <c r="DAC8">
        <v>5.0678700000000001</v>
      </c>
      <c r="DAD8">
        <v>33.941499999999998</v>
      </c>
      <c r="DAE8">
        <v>-77.878</v>
      </c>
      <c r="DAF8">
        <v>10.0746</v>
      </c>
      <c r="DAG8">
        <v>1</v>
      </c>
      <c r="DAH8">
        <v>37.5</v>
      </c>
      <c r="DAI8">
        <v>500</v>
      </c>
      <c r="DAJ8">
        <v>1500</v>
      </c>
      <c r="DAK8" t="s">
        <v>16</v>
      </c>
      <c r="DAL8" t="s">
        <v>17</v>
      </c>
      <c r="DAM8">
        <v>65535</v>
      </c>
      <c r="DAN8">
        <v>65535</v>
      </c>
      <c r="DAO8">
        <v>93.899100000000004</v>
      </c>
      <c r="DAP8">
        <v>99.963399999999993</v>
      </c>
      <c r="DAQ8">
        <v>79.7667</v>
      </c>
      <c r="DAR8">
        <v>1147.2</v>
      </c>
      <c r="DAS8">
        <v>5.0678700000000001</v>
      </c>
      <c r="DAT8">
        <v>33.941499999999998</v>
      </c>
      <c r="DAU8">
        <v>-77.878</v>
      </c>
      <c r="DAV8">
        <v>10.0746</v>
      </c>
      <c r="DAW8">
        <v>1</v>
      </c>
      <c r="DAX8">
        <v>37.5</v>
      </c>
      <c r="DAY8">
        <v>500</v>
      </c>
      <c r="DAZ8">
        <v>1500</v>
      </c>
      <c r="DBA8" t="s">
        <v>16</v>
      </c>
      <c r="DBB8" t="s">
        <v>17</v>
      </c>
      <c r="DBC8">
        <v>65535</v>
      </c>
      <c r="DBD8">
        <v>65535</v>
      </c>
      <c r="DBE8">
        <v>93.899100000000004</v>
      </c>
      <c r="DBF8">
        <v>99.963399999999993</v>
      </c>
      <c r="DBG8">
        <v>79.7667</v>
      </c>
      <c r="DBH8">
        <v>1147.2</v>
      </c>
      <c r="DBI8">
        <v>5.0678700000000001</v>
      </c>
      <c r="DBJ8">
        <v>33.941499999999998</v>
      </c>
      <c r="DBK8">
        <v>-77.878</v>
      </c>
      <c r="DBL8">
        <v>10.0746</v>
      </c>
      <c r="DBM8">
        <v>1</v>
      </c>
      <c r="DBN8">
        <v>37.5</v>
      </c>
      <c r="DBO8">
        <v>500</v>
      </c>
      <c r="DBP8">
        <v>1500</v>
      </c>
      <c r="DBQ8" t="s">
        <v>16</v>
      </c>
      <c r="DBR8" t="s">
        <v>17</v>
      </c>
      <c r="DBS8">
        <v>65535</v>
      </c>
      <c r="DBT8">
        <v>65535</v>
      </c>
      <c r="DBU8">
        <v>93.899100000000004</v>
      </c>
      <c r="DBV8">
        <v>99.963399999999993</v>
      </c>
      <c r="DBW8">
        <v>79.7667</v>
      </c>
      <c r="DBX8">
        <v>1147.2</v>
      </c>
      <c r="DBY8">
        <v>5.0678700000000001</v>
      </c>
      <c r="DBZ8">
        <v>33.941499999999998</v>
      </c>
      <c r="DCA8">
        <v>-77.878</v>
      </c>
      <c r="DCB8">
        <v>10.0746</v>
      </c>
      <c r="DCC8">
        <v>1</v>
      </c>
      <c r="DCD8">
        <v>37.5</v>
      </c>
      <c r="DCE8">
        <v>500</v>
      </c>
      <c r="DCF8">
        <v>1500</v>
      </c>
      <c r="DCG8" t="s">
        <v>16</v>
      </c>
      <c r="DCH8" t="s">
        <v>17</v>
      </c>
      <c r="DCI8">
        <v>65535</v>
      </c>
      <c r="DCJ8">
        <v>65535</v>
      </c>
      <c r="DCK8">
        <v>93.899100000000004</v>
      </c>
      <c r="DCL8">
        <v>99.963399999999993</v>
      </c>
      <c r="DCM8">
        <v>79.7667</v>
      </c>
      <c r="DCN8">
        <v>1147.2</v>
      </c>
      <c r="DCO8">
        <v>5.0678700000000001</v>
      </c>
      <c r="DCP8">
        <v>33.941499999999998</v>
      </c>
      <c r="DCQ8">
        <v>-77.878</v>
      </c>
      <c r="DCR8">
        <v>10.0746</v>
      </c>
      <c r="DCS8">
        <v>1</v>
      </c>
      <c r="DCT8">
        <v>37.5</v>
      </c>
      <c r="DCU8">
        <v>500</v>
      </c>
      <c r="DCV8">
        <v>1500</v>
      </c>
      <c r="DCW8" t="s">
        <v>16</v>
      </c>
      <c r="DCX8" t="s">
        <v>17</v>
      </c>
      <c r="DCY8">
        <v>65535</v>
      </c>
      <c r="DCZ8">
        <v>65535</v>
      </c>
      <c r="DDA8">
        <v>93.899100000000004</v>
      </c>
      <c r="DDB8">
        <v>99.963399999999993</v>
      </c>
      <c r="DDC8">
        <v>79.7667</v>
      </c>
      <c r="DDD8">
        <v>1147.2</v>
      </c>
      <c r="DDE8">
        <v>5.0678700000000001</v>
      </c>
      <c r="DDF8">
        <v>33.941499999999998</v>
      </c>
      <c r="DDG8">
        <v>-77.878</v>
      </c>
      <c r="DDH8">
        <v>10.0746</v>
      </c>
      <c r="DDI8">
        <v>1</v>
      </c>
      <c r="DDJ8">
        <v>37.5</v>
      </c>
      <c r="DDK8">
        <v>500</v>
      </c>
      <c r="DDL8">
        <v>1500</v>
      </c>
      <c r="DDM8" t="s">
        <v>16</v>
      </c>
      <c r="DDN8" t="s">
        <v>17</v>
      </c>
      <c r="DDO8">
        <v>65535</v>
      </c>
      <c r="DDP8">
        <v>65535</v>
      </c>
      <c r="DDQ8">
        <v>93.899100000000004</v>
      </c>
      <c r="DDR8">
        <v>99.963399999999993</v>
      </c>
      <c r="DDS8">
        <v>79.7667</v>
      </c>
      <c r="DDT8">
        <v>1147.2</v>
      </c>
      <c r="DDU8">
        <v>5.0678700000000001</v>
      </c>
      <c r="DDV8">
        <v>33.941499999999998</v>
      </c>
      <c r="DDW8">
        <v>-77.878</v>
      </c>
      <c r="DDX8">
        <v>10.0746</v>
      </c>
      <c r="DDY8">
        <v>1</v>
      </c>
      <c r="DDZ8">
        <v>37.5</v>
      </c>
      <c r="DEA8">
        <v>500</v>
      </c>
      <c r="DEB8">
        <v>1500</v>
      </c>
      <c r="DEC8" t="s">
        <v>16</v>
      </c>
      <c r="DED8" t="s">
        <v>17</v>
      </c>
      <c r="DEE8">
        <v>65535</v>
      </c>
      <c r="DEF8">
        <v>65535</v>
      </c>
      <c r="DEG8">
        <v>93.899100000000004</v>
      </c>
      <c r="DEH8">
        <v>99.963399999999993</v>
      </c>
      <c r="DEI8">
        <v>79.7667</v>
      </c>
      <c r="DEJ8">
        <v>1147.2</v>
      </c>
      <c r="DEK8">
        <v>5.0678700000000001</v>
      </c>
      <c r="DEL8">
        <v>33.941499999999998</v>
      </c>
      <c r="DEM8">
        <v>-77.878</v>
      </c>
      <c r="DEN8">
        <v>10.0746</v>
      </c>
      <c r="DEO8">
        <v>1</v>
      </c>
      <c r="DEP8">
        <v>37.5</v>
      </c>
      <c r="DEQ8">
        <v>500</v>
      </c>
      <c r="DER8">
        <v>1500</v>
      </c>
      <c r="DES8" t="s">
        <v>16</v>
      </c>
      <c r="DET8" t="s">
        <v>17</v>
      </c>
      <c r="DEU8">
        <v>65535</v>
      </c>
      <c r="DEV8">
        <v>65535</v>
      </c>
      <c r="DEW8">
        <v>93.899100000000004</v>
      </c>
      <c r="DEX8">
        <v>99.963399999999993</v>
      </c>
      <c r="DEY8">
        <v>79.7667</v>
      </c>
      <c r="DEZ8">
        <v>1147.2</v>
      </c>
      <c r="DFA8">
        <v>5.0678700000000001</v>
      </c>
      <c r="DFB8">
        <v>33.941499999999998</v>
      </c>
      <c r="DFC8">
        <v>-77.878</v>
      </c>
      <c r="DFD8">
        <v>10.0746</v>
      </c>
      <c r="DFE8">
        <v>1</v>
      </c>
      <c r="DFF8">
        <v>37.5</v>
      </c>
      <c r="DFG8">
        <v>500</v>
      </c>
      <c r="DFH8">
        <v>1500</v>
      </c>
      <c r="DFI8" t="s">
        <v>16</v>
      </c>
      <c r="DFJ8" t="s">
        <v>17</v>
      </c>
      <c r="DFK8">
        <v>65535</v>
      </c>
      <c r="DFL8">
        <v>65535</v>
      </c>
      <c r="DFM8">
        <v>93.899100000000004</v>
      </c>
      <c r="DFN8">
        <v>99.963399999999993</v>
      </c>
      <c r="DFO8">
        <v>79.7667</v>
      </c>
      <c r="DFP8">
        <v>1147.2</v>
      </c>
      <c r="DFQ8">
        <v>5.0678700000000001</v>
      </c>
      <c r="DFR8">
        <v>33.941499999999998</v>
      </c>
      <c r="DFS8">
        <v>-77.878</v>
      </c>
      <c r="DFT8">
        <v>10.0746</v>
      </c>
      <c r="DFU8">
        <v>1</v>
      </c>
      <c r="DFV8">
        <v>37.5</v>
      </c>
      <c r="DFW8">
        <v>500</v>
      </c>
      <c r="DFX8">
        <v>1500</v>
      </c>
      <c r="DFY8" t="s">
        <v>16</v>
      </c>
      <c r="DFZ8" t="s">
        <v>17</v>
      </c>
      <c r="DGA8">
        <v>65535</v>
      </c>
      <c r="DGB8">
        <v>65535</v>
      </c>
      <c r="DGC8">
        <v>93.899100000000004</v>
      </c>
      <c r="DGD8">
        <v>99.963399999999993</v>
      </c>
      <c r="DGE8">
        <v>79.7667</v>
      </c>
      <c r="DGF8">
        <v>1147.2</v>
      </c>
      <c r="DGG8">
        <v>5.0678700000000001</v>
      </c>
      <c r="DGH8">
        <v>33.941499999999998</v>
      </c>
      <c r="DGI8">
        <v>-77.878</v>
      </c>
      <c r="DGJ8">
        <v>10.0746</v>
      </c>
      <c r="DGK8">
        <v>1</v>
      </c>
      <c r="DGL8">
        <v>37.5</v>
      </c>
      <c r="DGM8">
        <v>500</v>
      </c>
      <c r="DGN8">
        <v>1500</v>
      </c>
      <c r="DGO8" t="s">
        <v>16</v>
      </c>
      <c r="DGP8" t="s">
        <v>17</v>
      </c>
      <c r="DGQ8">
        <v>65535</v>
      </c>
      <c r="DGR8">
        <v>65535</v>
      </c>
      <c r="DGS8">
        <v>93.899100000000004</v>
      </c>
      <c r="DGT8">
        <v>99.963399999999993</v>
      </c>
      <c r="DGU8">
        <v>79.7667</v>
      </c>
      <c r="DGV8">
        <v>1147.2</v>
      </c>
      <c r="DGW8">
        <v>5.0678700000000001</v>
      </c>
      <c r="DGX8">
        <v>33.941499999999998</v>
      </c>
      <c r="DGY8">
        <v>-77.878</v>
      </c>
      <c r="DGZ8">
        <v>10.0746</v>
      </c>
      <c r="DHA8">
        <v>1</v>
      </c>
      <c r="DHB8">
        <v>37.5</v>
      </c>
      <c r="DHC8">
        <v>500</v>
      </c>
      <c r="DHD8">
        <v>1500</v>
      </c>
      <c r="DHE8" t="s">
        <v>16</v>
      </c>
      <c r="DHF8" t="s">
        <v>17</v>
      </c>
      <c r="DHG8">
        <v>65535</v>
      </c>
      <c r="DHH8">
        <v>65535</v>
      </c>
      <c r="DHI8">
        <v>93.899100000000004</v>
      </c>
      <c r="DHJ8">
        <v>99.963399999999993</v>
      </c>
      <c r="DHK8">
        <v>79.7667</v>
      </c>
      <c r="DHL8">
        <v>1147.2</v>
      </c>
      <c r="DHM8">
        <v>5.0678700000000001</v>
      </c>
      <c r="DHN8">
        <v>33.941499999999998</v>
      </c>
      <c r="DHO8">
        <v>-77.878</v>
      </c>
      <c r="DHP8">
        <v>10.0746</v>
      </c>
      <c r="DHQ8">
        <v>1</v>
      </c>
      <c r="DHR8">
        <v>37.5</v>
      </c>
      <c r="DHS8">
        <v>500</v>
      </c>
      <c r="DHT8">
        <v>1500</v>
      </c>
      <c r="DHU8" t="s">
        <v>16</v>
      </c>
      <c r="DHV8" t="s">
        <v>17</v>
      </c>
      <c r="DHW8">
        <v>65535</v>
      </c>
      <c r="DHX8">
        <v>65535</v>
      </c>
      <c r="DHY8">
        <v>93.899100000000004</v>
      </c>
      <c r="DHZ8">
        <v>99.963399999999993</v>
      </c>
      <c r="DIA8">
        <v>79.7667</v>
      </c>
      <c r="DIB8">
        <v>1147.2</v>
      </c>
      <c r="DIC8">
        <v>5.0678700000000001</v>
      </c>
      <c r="DID8">
        <v>33.941499999999998</v>
      </c>
      <c r="DIE8">
        <v>-77.878</v>
      </c>
      <c r="DIF8">
        <v>10.0746</v>
      </c>
      <c r="DIG8">
        <v>1</v>
      </c>
      <c r="DIH8">
        <v>37.5</v>
      </c>
      <c r="DII8">
        <v>500</v>
      </c>
      <c r="DIJ8">
        <v>1500</v>
      </c>
      <c r="DIK8" t="s">
        <v>16</v>
      </c>
      <c r="DIL8" t="s">
        <v>17</v>
      </c>
      <c r="DIM8">
        <v>65535</v>
      </c>
      <c r="DIN8">
        <v>65535</v>
      </c>
      <c r="DIO8">
        <v>93.899100000000004</v>
      </c>
      <c r="DIP8">
        <v>99.963399999999993</v>
      </c>
      <c r="DIQ8">
        <v>79.7667</v>
      </c>
      <c r="DIR8">
        <v>1147.2</v>
      </c>
      <c r="DIS8">
        <v>5.0678700000000001</v>
      </c>
      <c r="DIT8">
        <v>33.941499999999998</v>
      </c>
      <c r="DIU8">
        <v>-77.878</v>
      </c>
      <c r="DIV8">
        <v>10.0746</v>
      </c>
      <c r="DIW8">
        <v>1</v>
      </c>
      <c r="DIX8">
        <v>37.5</v>
      </c>
      <c r="DIY8">
        <v>500</v>
      </c>
      <c r="DIZ8">
        <v>1500</v>
      </c>
      <c r="DJA8" t="s">
        <v>16</v>
      </c>
      <c r="DJB8" t="s">
        <v>17</v>
      </c>
      <c r="DJC8">
        <v>65535</v>
      </c>
      <c r="DJD8">
        <v>65535</v>
      </c>
      <c r="DJE8">
        <v>93.899100000000004</v>
      </c>
      <c r="DJF8">
        <v>99.963399999999993</v>
      </c>
      <c r="DJG8">
        <v>79.7667</v>
      </c>
      <c r="DJH8">
        <v>1147.2</v>
      </c>
      <c r="DJI8">
        <v>5.0678700000000001</v>
      </c>
      <c r="DJJ8">
        <v>33.941499999999998</v>
      </c>
      <c r="DJK8">
        <v>-77.878</v>
      </c>
      <c r="DJL8">
        <v>10.0746</v>
      </c>
      <c r="DJM8">
        <v>1</v>
      </c>
      <c r="DJN8">
        <v>37.5</v>
      </c>
      <c r="DJO8">
        <v>500</v>
      </c>
      <c r="DJP8">
        <v>1500</v>
      </c>
      <c r="DJQ8" t="s">
        <v>16</v>
      </c>
      <c r="DJR8" t="s">
        <v>17</v>
      </c>
      <c r="DJS8">
        <v>65535</v>
      </c>
      <c r="DJT8">
        <v>65535</v>
      </c>
      <c r="DJU8">
        <v>93.899100000000004</v>
      </c>
      <c r="DJV8">
        <v>99.963399999999993</v>
      </c>
      <c r="DJW8">
        <v>79.7667</v>
      </c>
      <c r="DJX8">
        <v>1147.2</v>
      </c>
      <c r="DJY8">
        <v>5.0678700000000001</v>
      </c>
      <c r="DJZ8">
        <v>33.941499999999998</v>
      </c>
      <c r="DKA8">
        <v>-77.878</v>
      </c>
      <c r="DKB8">
        <v>10.0746</v>
      </c>
      <c r="DKC8">
        <v>1</v>
      </c>
      <c r="DKD8">
        <v>37.5</v>
      </c>
      <c r="DKE8">
        <v>500</v>
      </c>
      <c r="DKF8">
        <v>1500</v>
      </c>
      <c r="DKG8" t="s">
        <v>16</v>
      </c>
      <c r="DKH8" t="s">
        <v>17</v>
      </c>
      <c r="DKI8">
        <v>65535</v>
      </c>
      <c r="DKJ8">
        <v>65535</v>
      </c>
      <c r="DKK8">
        <v>93.899100000000004</v>
      </c>
      <c r="DKL8">
        <v>99.963399999999993</v>
      </c>
      <c r="DKM8">
        <v>79.7667</v>
      </c>
      <c r="DKN8">
        <v>1147.2</v>
      </c>
      <c r="DKO8">
        <v>5.0678700000000001</v>
      </c>
      <c r="DKP8">
        <v>33.941499999999998</v>
      </c>
      <c r="DKQ8">
        <v>-77.878</v>
      </c>
      <c r="DKR8">
        <v>10.0746</v>
      </c>
      <c r="DKS8">
        <v>1</v>
      </c>
      <c r="DKT8">
        <v>37.5</v>
      </c>
      <c r="DKU8">
        <v>500</v>
      </c>
      <c r="DKV8">
        <v>1500</v>
      </c>
      <c r="DKW8" t="s">
        <v>16</v>
      </c>
      <c r="DKX8" t="s">
        <v>17</v>
      </c>
      <c r="DKY8">
        <v>65535</v>
      </c>
      <c r="DKZ8">
        <v>65535</v>
      </c>
      <c r="DLA8">
        <v>93.899100000000004</v>
      </c>
      <c r="DLB8">
        <v>99.963399999999993</v>
      </c>
      <c r="DLC8">
        <v>79.7667</v>
      </c>
      <c r="DLD8">
        <v>1147.2</v>
      </c>
      <c r="DLE8">
        <v>5.0678700000000001</v>
      </c>
      <c r="DLF8">
        <v>33.941499999999998</v>
      </c>
      <c r="DLG8">
        <v>-77.878</v>
      </c>
      <c r="DLH8">
        <v>10.0746</v>
      </c>
      <c r="DLI8">
        <v>1</v>
      </c>
      <c r="DLJ8">
        <v>37.5</v>
      </c>
      <c r="DLK8">
        <v>500</v>
      </c>
      <c r="DLL8">
        <v>1500</v>
      </c>
      <c r="DLM8" t="s">
        <v>16</v>
      </c>
      <c r="DLN8" t="s">
        <v>17</v>
      </c>
      <c r="DLO8">
        <v>65535</v>
      </c>
      <c r="DLP8">
        <v>65535</v>
      </c>
      <c r="DLQ8">
        <v>93.899100000000004</v>
      </c>
      <c r="DLR8">
        <v>99.963399999999993</v>
      </c>
      <c r="DLS8">
        <v>79.7667</v>
      </c>
      <c r="DLT8">
        <v>1147.2</v>
      </c>
      <c r="DLU8">
        <v>5.0678700000000001</v>
      </c>
      <c r="DLV8">
        <v>33.941499999999998</v>
      </c>
      <c r="DLW8">
        <v>-77.878</v>
      </c>
      <c r="DLX8">
        <v>10.0746</v>
      </c>
      <c r="DLY8">
        <v>1</v>
      </c>
      <c r="DLZ8">
        <v>37.5</v>
      </c>
      <c r="DMA8">
        <v>500</v>
      </c>
      <c r="DMB8">
        <v>1500</v>
      </c>
      <c r="DMC8" t="s">
        <v>16</v>
      </c>
      <c r="DMD8" t="s">
        <v>17</v>
      </c>
      <c r="DME8">
        <v>65535</v>
      </c>
      <c r="DMF8">
        <v>65535</v>
      </c>
      <c r="DMG8">
        <v>93.899100000000004</v>
      </c>
      <c r="DMH8">
        <v>99.963399999999993</v>
      </c>
      <c r="DMI8">
        <v>79.7667</v>
      </c>
      <c r="DMJ8">
        <v>1147.2</v>
      </c>
      <c r="DMK8">
        <v>5.0678700000000001</v>
      </c>
      <c r="DML8">
        <v>33.941499999999998</v>
      </c>
      <c r="DMM8">
        <v>-77.878</v>
      </c>
      <c r="DMN8">
        <v>10.0746</v>
      </c>
      <c r="DMO8">
        <v>1</v>
      </c>
      <c r="DMP8">
        <v>37.5</v>
      </c>
      <c r="DMQ8">
        <v>500</v>
      </c>
      <c r="DMR8">
        <v>1500</v>
      </c>
      <c r="DMS8" t="s">
        <v>16</v>
      </c>
      <c r="DMT8" t="s">
        <v>17</v>
      </c>
      <c r="DMU8">
        <v>65535</v>
      </c>
      <c r="DMV8">
        <v>65535</v>
      </c>
      <c r="DMW8">
        <v>93.899100000000004</v>
      </c>
      <c r="DMX8">
        <v>99.963399999999993</v>
      </c>
      <c r="DMY8">
        <v>79.7667</v>
      </c>
      <c r="DMZ8">
        <v>1147.2</v>
      </c>
      <c r="DNA8">
        <v>5.0678700000000001</v>
      </c>
      <c r="DNB8">
        <v>33.941499999999998</v>
      </c>
      <c r="DNC8">
        <v>-77.878</v>
      </c>
      <c r="DND8">
        <v>10.0746</v>
      </c>
      <c r="DNE8">
        <v>1</v>
      </c>
      <c r="DNF8">
        <v>37.5</v>
      </c>
      <c r="DNG8">
        <v>500</v>
      </c>
      <c r="DNH8">
        <v>1500</v>
      </c>
      <c r="DNI8" t="s">
        <v>16</v>
      </c>
      <c r="DNJ8" t="s">
        <v>17</v>
      </c>
      <c r="DNK8">
        <v>65535</v>
      </c>
      <c r="DNL8">
        <v>65535</v>
      </c>
      <c r="DNM8">
        <v>93.899100000000004</v>
      </c>
      <c r="DNN8">
        <v>99.963399999999993</v>
      </c>
      <c r="DNO8">
        <v>79.7667</v>
      </c>
      <c r="DNP8">
        <v>1147.2</v>
      </c>
      <c r="DNQ8">
        <v>5.0678700000000001</v>
      </c>
      <c r="DNR8">
        <v>33.941499999999998</v>
      </c>
      <c r="DNS8">
        <v>-77.878</v>
      </c>
      <c r="DNT8">
        <v>10.0746</v>
      </c>
      <c r="DNU8">
        <v>1</v>
      </c>
      <c r="DNV8">
        <v>37.5</v>
      </c>
      <c r="DNW8">
        <v>500</v>
      </c>
      <c r="DNX8">
        <v>1500</v>
      </c>
      <c r="DNY8" t="s">
        <v>16</v>
      </c>
      <c r="DNZ8" t="s">
        <v>17</v>
      </c>
      <c r="DOA8">
        <v>65535</v>
      </c>
      <c r="DOB8">
        <v>65535</v>
      </c>
      <c r="DOC8">
        <v>93.899100000000004</v>
      </c>
      <c r="DOD8">
        <v>99.963399999999993</v>
      </c>
      <c r="DOE8">
        <v>79.7667</v>
      </c>
      <c r="DOF8">
        <v>1147.2</v>
      </c>
      <c r="DOG8">
        <v>5.0678700000000001</v>
      </c>
      <c r="DOH8">
        <v>33.941499999999998</v>
      </c>
      <c r="DOI8">
        <v>-77.878</v>
      </c>
      <c r="DOJ8">
        <v>10.0746</v>
      </c>
      <c r="DOK8">
        <v>1</v>
      </c>
      <c r="DOL8">
        <v>37.5</v>
      </c>
      <c r="DOM8">
        <v>500</v>
      </c>
      <c r="DON8">
        <v>1500</v>
      </c>
      <c r="DOO8" t="s">
        <v>16</v>
      </c>
      <c r="DOP8" t="s">
        <v>17</v>
      </c>
      <c r="DOQ8">
        <v>65535</v>
      </c>
      <c r="DOR8">
        <v>65535</v>
      </c>
      <c r="DOS8">
        <v>93.899100000000004</v>
      </c>
      <c r="DOT8">
        <v>99.963399999999993</v>
      </c>
      <c r="DOU8">
        <v>79.7667</v>
      </c>
      <c r="DOV8">
        <v>1147.2</v>
      </c>
      <c r="DOW8">
        <v>5.0678700000000001</v>
      </c>
      <c r="DOX8">
        <v>33.941499999999998</v>
      </c>
      <c r="DOY8">
        <v>-77.878</v>
      </c>
      <c r="DOZ8">
        <v>10.0746</v>
      </c>
      <c r="DPA8">
        <v>1</v>
      </c>
      <c r="DPB8">
        <v>37.5</v>
      </c>
      <c r="DPC8">
        <v>500</v>
      </c>
      <c r="DPD8">
        <v>1500</v>
      </c>
      <c r="DPE8" t="s">
        <v>16</v>
      </c>
      <c r="DPF8" t="s">
        <v>17</v>
      </c>
      <c r="DPG8">
        <v>65535</v>
      </c>
      <c r="DPH8">
        <v>65535</v>
      </c>
      <c r="DPI8">
        <v>93.899100000000004</v>
      </c>
      <c r="DPJ8">
        <v>99.963399999999993</v>
      </c>
      <c r="DPK8">
        <v>79.7667</v>
      </c>
      <c r="DPL8">
        <v>1147.2</v>
      </c>
      <c r="DPM8">
        <v>5.0678700000000001</v>
      </c>
      <c r="DPN8">
        <v>33.941499999999998</v>
      </c>
      <c r="DPO8">
        <v>-77.878</v>
      </c>
      <c r="DPP8">
        <v>10.0746</v>
      </c>
      <c r="DPQ8">
        <v>1</v>
      </c>
      <c r="DPR8">
        <v>37.5</v>
      </c>
      <c r="DPS8">
        <v>500</v>
      </c>
      <c r="DPT8">
        <v>1500</v>
      </c>
      <c r="DPU8" t="s">
        <v>16</v>
      </c>
      <c r="DPV8" t="s">
        <v>17</v>
      </c>
      <c r="DPW8">
        <v>65535</v>
      </c>
      <c r="DPX8">
        <v>65535</v>
      </c>
      <c r="DPY8">
        <v>93.899100000000004</v>
      </c>
      <c r="DPZ8">
        <v>99.963399999999993</v>
      </c>
      <c r="DQA8">
        <v>79.7667</v>
      </c>
      <c r="DQB8">
        <v>1147.2</v>
      </c>
      <c r="DQC8">
        <v>5.0678700000000001</v>
      </c>
      <c r="DQD8">
        <v>33.941499999999998</v>
      </c>
      <c r="DQE8">
        <v>-77.878</v>
      </c>
      <c r="DQF8">
        <v>10.0746</v>
      </c>
      <c r="DQG8">
        <v>1</v>
      </c>
      <c r="DQH8">
        <v>37.5</v>
      </c>
      <c r="DQI8">
        <v>500</v>
      </c>
      <c r="DQJ8">
        <v>1500</v>
      </c>
      <c r="DQK8" t="s">
        <v>16</v>
      </c>
      <c r="DQL8" t="s">
        <v>17</v>
      </c>
      <c r="DQM8">
        <v>65535</v>
      </c>
      <c r="DQN8">
        <v>65535</v>
      </c>
      <c r="DQO8">
        <v>93.899100000000004</v>
      </c>
      <c r="DQP8">
        <v>99.963399999999993</v>
      </c>
      <c r="DQQ8">
        <v>79.7667</v>
      </c>
      <c r="DQR8">
        <v>1147.2</v>
      </c>
      <c r="DQS8">
        <v>5.0678700000000001</v>
      </c>
      <c r="DQT8">
        <v>33.941499999999998</v>
      </c>
      <c r="DQU8">
        <v>-77.878</v>
      </c>
      <c r="DQV8">
        <v>10.0746</v>
      </c>
      <c r="DQW8">
        <v>1</v>
      </c>
      <c r="DQX8">
        <v>37.5</v>
      </c>
      <c r="DQY8">
        <v>500</v>
      </c>
      <c r="DQZ8">
        <v>1500</v>
      </c>
      <c r="DRA8" t="s">
        <v>16</v>
      </c>
      <c r="DRB8" t="s">
        <v>17</v>
      </c>
      <c r="DRC8">
        <v>65535</v>
      </c>
      <c r="DRD8">
        <v>65535</v>
      </c>
      <c r="DRE8">
        <v>93.899100000000004</v>
      </c>
      <c r="DRF8">
        <v>99.963399999999993</v>
      </c>
      <c r="DRG8">
        <v>79.7667</v>
      </c>
      <c r="DRH8">
        <v>1147.2</v>
      </c>
      <c r="DRI8">
        <v>5.0678700000000001</v>
      </c>
      <c r="DRJ8">
        <v>33.941499999999998</v>
      </c>
      <c r="DRK8">
        <v>-77.878</v>
      </c>
      <c r="DRL8">
        <v>10.0746</v>
      </c>
      <c r="DRM8">
        <v>1</v>
      </c>
      <c r="DRN8">
        <v>37.5</v>
      </c>
      <c r="DRO8">
        <v>500</v>
      </c>
      <c r="DRP8">
        <v>1500</v>
      </c>
      <c r="DRQ8" t="s">
        <v>16</v>
      </c>
      <c r="DRR8" t="s">
        <v>17</v>
      </c>
      <c r="DRS8">
        <v>65535</v>
      </c>
      <c r="DRT8">
        <v>65535</v>
      </c>
      <c r="DRU8">
        <v>93.899100000000004</v>
      </c>
      <c r="DRV8">
        <v>99.963399999999993</v>
      </c>
      <c r="DRW8">
        <v>79.7667</v>
      </c>
      <c r="DRX8">
        <v>1147.2</v>
      </c>
      <c r="DRY8">
        <v>5.0678700000000001</v>
      </c>
      <c r="DRZ8">
        <v>33.941499999999998</v>
      </c>
      <c r="DSA8">
        <v>-77.878</v>
      </c>
      <c r="DSB8">
        <v>10.0746</v>
      </c>
      <c r="DSC8">
        <v>1</v>
      </c>
      <c r="DSD8">
        <v>37.5</v>
      </c>
      <c r="DSE8">
        <v>500</v>
      </c>
      <c r="DSF8">
        <v>1500</v>
      </c>
      <c r="DSG8" t="s">
        <v>16</v>
      </c>
      <c r="DSH8" t="s">
        <v>17</v>
      </c>
      <c r="DSI8">
        <v>65535</v>
      </c>
      <c r="DSJ8">
        <v>65535</v>
      </c>
      <c r="DSK8">
        <v>93.899100000000004</v>
      </c>
      <c r="DSL8">
        <v>99.963399999999993</v>
      </c>
      <c r="DSM8">
        <v>79.7667</v>
      </c>
      <c r="DSN8">
        <v>1147.2</v>
      </c>
      <c r="DSO8">
        <v>5.0678700000000001</v>
      </c>
      <c r="DSP8">
        <v>33.941499999999998</v>
      </c>
      <c r="DSQ8">
        <v>-77.878</v>
      </c>
      <c r="DSR8">
        <v>10.0746</v>
      </c>
      <c r="DSS8">
        <v>1</v>
      </c>
      <c r="DST8">
        <v>37.5</v>
      </c>
      <c r="DSU8">
        <v>500</v>
      </c>
      <c r="DSV8">
        <v>1500</v>
      </c>
      <c r="DSW8" t="s">
        <v>16</v>
      </c>
      <c r="DSX8" t="s">
        <v>17</v>
      </c>
      <c r="DSY8">
        <v>65535</v>
      </c>
      <c r="DSZ8">
        <v>65535</v>
      </c>
      <c r="DTA8">
        <v>93.899100000000004</v>
      </c>
      <c r="DTB8">
        <v>99.963399999999993</v>
      </c>
      <c r="DTC8">
        <v>79.7667</v>
      </c>
      <c r="DTD8">
        <v>1147.2</v>
      </c>
      <c r="DTE8">
        <v>5.0678700000000001</v>
      </c>
      <c r="DTF8">
        <v>33.941499999999998</v>
      </c>
      <c r="DTG8">
        <v>-77.878</v>
      </c>
      <c r="DTH8">
        <v>10.0746</v>
      </c>
      <c r="DTI8">
        <v>1</v>
      </c>
      <c r="DTJ8">
        <v>37.5</v>
      </c>
      <c r="DTK8">
        <v>500</v>
      </c>
      <c r="DTL8">
        <v>1500</v>
      </c>
      <c r="DTM8" t="s">
        <v>16</v>
      </c>
      <c r="DTN8" t="s">
        <v>17</v>
      </c>
      <c r="DTO8">
        <v>65535</v>
      </c>
      <c r="DTP8">
        <v>65535</v>
      </c>
      <c r="DTQ8">
        <v>93.899100000000004</v>
      </c>
      <c r="DTR8">
        <v>99.963399999999993</v>
      </c>
      <c r="DTS8">
        <v>79.7667</v>
      </c>
      <c r="DTT8">
        <v>1147.2</v>
      </c>
      <c r="DTU8">
        <v>5.0678700000000001</v>
      </c>
      <c r="DTV8">
        <v>33.941499999999998</v>
      </c>
      <c r="DTW8">
        <v>-77.878</v>
      </c>
      <c r="DTX8">
        <v>10.0746</v>
      </c>
      <c r="DTY8">
        <v>1</v>
      </c>
      <c r="DTZ8">
        <v>37.5</v>
      </c>
      <c r="DUA8">
        <v>500</v>
      </c>
      <c r="DUB8">
        <v>1500</v>
      </c>
      <c r="DUC8" t="s">
        <v>16</v>
      </c>
      <c r="DUD8" t="s">
        <v>17</v>
      </c>
      <c r="DUE8">
        <v>65535</v>
      </c>
      <c r="DUF8">
        <v>65535</v>
      </c>
      <c r="DUG8">
        <v>93.899100000000004</v>
      </c>
      <c r="DUH8">
        <v>99.963399999999993</v>
      </c>
      <c r="DUI8">
        <v>79.7667</v>
      </c>
      <c r="DUJ8">
        <v>1147.2</v>
      </c>
      <c r="DUK8">
        <v>5.0678700000000001</v>
      </c>
      <c r="DUL8">
        <v>33.941499999999998</v>
      </c>
      <c r="DUM8">
        <v>-77.878</v>
      </c>
      <c r="DUN8">
        <v>10.0746</v>
      </c>
      <c r="DUO8">
        <v>1</v>
      </c>
      <c r="DUP8">
        <v>37.5</v>
      </c>
      <c r="DUQ8">
        <v>500</v>
      </c>
      <c r="DUR8">
        <v>1500</v>
      </c>
      <c r="DUS8" t="s">
        <v>16</v>
      </c>
      <c r="DUT8" t="s">
        <v>17</v>
      </c>
      <c r="DUU8">
        <v>65535</v>
      </c>
      <c r="DUV8">
        <v>65535</v>
      </c>
      <c r="DUW8">
        <v>93.899100000000004</v>
      </c>
      <c r="DUX8">
        <v>99.963399999999993</v>
      </c>
      <c r="DUY8">
        <v>79.7667</v>
      </c>
      <c r="DUZ8">
        <v>1147.2</v>
      </c>
      <c r="DVA8">
        <v>5.0678700000000001</v>
      </c>
      <c r="DVB8">
        <v>33.941499999999998</v>
      </c>
      <c r="DVC8">
        <v>-77.878</v>
      </c>
      <c r="DVD8">
        <v>10.0746</v>
      </c>
      <c r="DVE8">
        <v>1</v>
      </c>
      <c r="DVF8">
        <v>37.5</v>
      </c>
      <c r="DVG8">
        <v>500</v>
      </c>
      <c r="DVH8">
        <v>1500</v>
      </c>
      <c r="DVI8" t="s">
        <v>16</v>
      </c>
      <c r="DVJ8" t="s">
        <v>17</v>
      </c>
      <c r="DVK8">
        <v>65535</v>
      </c>
      <c r="DVL8">
        <v>65535</v>
      </c>
      <c r="DVM8">
        <v>93.899100000000004</v>
      </c>
      <c r="DVN8">
        <v>99.963399999999993</v>
      </c>
      <c r="DVO8">
        <v>79.7667</v>
      </c>
      <c r="DVP8">
        <v>1147.2</v>
      </c>
      <c r="DVQ8">
        <v>5.0678700000000001</v>
      </c>
      <c r="DVR8">
        <v>33.941499999999998</v>
      </c>
      <c r="DVS8">
        <v>-77.878</v>
      </c>
      <c r="DVT8">
        <v>10.0746</v>
      </c>
      <c r="DVU8">
        <v>1</v>
      </c>
      <c r="DVV8">
        <v>37.5</v>
      </c>
      <c r="DVW8">
        <v>500</v>
      </c>
      <c r="DVX8">
        <v>1500</v>
      </c>
      <c r="DVY8" t="s">
        <v>16</v>
      </c>
      <c r="DVZ8" t="s">
        <v>17</v>
      </c>
      <c r="DWA8">
        <v>65535</v>
      </c>
      <c r="DWB8">
        <v>65535</v>
      </c>
      <c r="DWC8">
        <v>93.899100000000004</v>
      </c>
      <c r="DWD8">
        <v>99.963399999999993</v>
      </c>
      <c r="DWE8">
        <v>79.7667</v>
      </c>
      <c r="DWF8">
        <v>1147.2</v>
      </c>
      <c r="DWG8">
        <v>5.0678700000000001</v>
      </c>
      <c r="DWH8">
        <v>33.941499999999998</v>
      </c>
      <c r="DWI8">
        <v>-77.878</v>
      </c>
      <c r="DWJ8">
        <v>10.0746</v>
      </c>
      <c r="DWK8">
        <v>1</v>
      </c>
      <c r="DWL8">
        <v>37.5</v>
      </c>
      <c r="DWM8">
        <v>500</v>
      </c>
      <c r="DWN8">
        <v>1500</v>
      </c>
      <c r="DWO8" t="s">
        <v>16</v>
      </c>
      <c r="DWP8" t="s">
        <v>17</v>
      </c>
      <c r="DWQ8">
        <v>65535</v>
      </c>
      <c r="DWR8">
        <v>65535</v>
      </c>
      <c r="DWS8">
        <v>93.899100000000004</v>
      </c>
      <c r="DWT8">
        <v>99.963399999999993</v>
      </c>
      <c r="DWU8">
        <v>79.7667</v>
      </c>
      <c r="DWV8">
        <v>1147.2</v>
      </c>
      <c r="DWW8">
        <v>5.0678700000000001</v>
      </c>
      <c r="DWX8">
        <v>33.941499999999998</v>
      </c>
      <c r="DWY8">
        <v>-77.878</v>
      </c>
      <c r="DWZ8">
        <v>10.0746</v>
      </c>
      <c r="DXA8">
        <v>1</v>
      </c>
      <c r="DXB8">
        <v>37.5</v>
      </c>
      <c r="DXC8">
        <v>500</v>
      </c>
      <c r="DXD8">
        <v>1500</v>
      </c>
      <c r="DXE8" t="s">
        <v>16</v>
      </c>
      <c r="DXF8" t="s">
        <v>17</v>
      </c>
      <c r="DXG8">
        <v>65535</v>
      </c>
      <c r="DXH8">
        <v>65535</v>
      </c>
      <c r="DXI8">
        <v>93.899100000000004</v>
      </c>
      <c r="DXJ8">
        <v>99.963399999999993</v>
      </c>
      <c r="DXK8">
        <v>79.7667</v>
      </c>
      <c r="DXL8">
        <v>1147.2</v>
      </c>
      <c r="DXM8">
        <v>5.0678700000000001</v>
      </c>
      <c r="DXN8">
        <v>33.941499999999998</v>
      </c>
      <c r="DXO8">
        <v>-77.878</v>
      </c>
      <c r="DXP8">
        <v>10.0746</v>
      </c>
      <c r="DXQ8">
        <v>1</v>
      </c>
      <c r="DXR8">
        <v>37.5</v>
      </c>
      <c r="DXS8">
        <v>500</v>
      </c>
      <c r="DXT8">
        <v>1500</v>
      </c>
      <c r="DXU8" t="s">
        <v>16</v>
      </c>
      <c r="DXV8" t="s">
        <v>17</v>
      </c>
      <c r="DXW8">
        <v>65535</v>
      </c>
      <c r="DXX8">
        <v>65535</v>
      </c>
      <c r="DXY8">
        <v>93.899100000000004</v>
      </c>
      <c r="DXZ8">
        <v>99.963399999999993</v>
      </c>
      <c r="DYA8">
        <v>79.7667</v>
      </c>
      <c r="DYB8">
        <v>1147.2</v>
      </c>
      <c r="DYC8">
        <v>5.0678700000000001</v>
      </c>
      <c r="DYD8">
        <v>33.941499999999998</v>
      </c>
      <c r="DYE8">
        <v>-77.878</v>
      </c>
      <c r="DYF8">
        <v>10.0746</v>
      </c>
      <c r="DYG8">
        <v>1</v>
      </c>
      <c r="DYH8">
        <v>37.5</v>
      </c>
      <c r="DYI8">
        <v>500</v>
      </c>
      <c r="DYJ8">
        <v>1500</v>
      </c>
      <c r="DYK8" t="s">
        <v>16</v>
      </c>
      <c r="DYL8" t="s">
        <v>17</v>
      </c>
      <c r="DYM8">
        <v>65535</v>
      </c>
      <c r="DYN8">
        <v>65535</v>
      </c>
      <c r="DYO8">
        <v>93.899100000000004</v>
      </c>
      <c r="DYP8">
        <v>99.963399999999993</v>
      </c>
      <c r="DYQ8">
        <v>79.7667</v>
      </c>
      <c r="DYR8">
        <v>1147.2</v>
      </c>
      <c r="DYS8">
        <v>5.0678700000000001</v>
      </c>
      <c r="DYT8">
        <v>33.941499999999998</v>
      </c>
      <c r="DYU8">
        <v>-77.878</v>
      </c>
      <c r="DYV8">
        <v>10.0746</v>
      </c>
      <c r="DYW8">
        <v>1</v>
      </c>
      <c r="DYX8">
        <v>37.5</v>
      </c>
      <c r="DYY8">
        <v>500</v>
      </c>
      <c r="DYZ8">
        <v>1500</v>
      </c>
      <c r="DZA8" t="s">
        <v>16</v>
      </c>
      <c r="DZB8" t="s">
        <v>17</v>
      </c>
      <c r="DZC8">
        <v>65535</v>
      </c>
      <c r="DZD8">
        <v>65535</v>
      </c>
      <c r="DZE8">
        <v>93.899100000000004</v>
      </c>
      <c r="DZF8">
        <v>99.963399999999993</v>
      </c>
      <c r="DZG8">
        <v>79.7667</v>
      </c>
      <c r="DZH8">
        <v>1147.2</v>
      </c>
      <c r="DZI8">
        <v>5.0678700000000001</v>
      </c>
      <c r="DZJ8">
        <v>33.941499999999998</v>
      </c>
      <c r="DZK8">
        <v>-77.878</v>
      </c>
      <c r="DZL8">
        <v>10.0746</v>
      </c>
      <c r="DZM8">
        <v>1</v>
      </c>
      <c r="DZN8">
        <v>37.5</v>
      </c>
      <c r="DZO8">
        <v>500</v>
      </c>
      <c r="DZP8">
        <v>1500</v>
      </c>
      <c r="DZQ8" t="s">
        <v>16</v>
      </c>
      <c r="DZR8" t="s">
        <v>17</v>
      </c>
      <c r="DZS8">
        <v>65535</v>
      </c>
      <c r="DZT8">
        <v>65535</v>
      </c>
      <c r="DZU8">
        <v>93.899100000000004</v>
      </c>
      <c r="DZV8">
        <v>99.963399999999993</v>
      </c>
      <c r="DZW8">
        <v>79.7667</v>
      </c>
      <c r="DZX8">
        <v>1147.2</v>
      </c>
      <c r="DZY8">
        <v>5.0678700000000001</v>
      </c>
      <c r="DZZ8">
        <v>33.941499999999998</v>
      </c>
      <c r="EAA8">
        <v>-77.878</v>
      </c>
      <c r="EAB8">
        <v>10.0746</v>
      </c>
      <c r="EAC8">
        <v>1</v>
      </c>
      <c r="EAD8">
        <v>37.5</v>
      </c>
      <c r="EAE8">
        <v>500</v>
      </c>
      <c r="EAF8">
        <v>1500</v>
      </c>
      <c r="EAG8" t="s">
        <v>16</v>
      </c>
      <c r="EAH8" t="s">
        <v>17</v>
      </c>
      <c r="EAI8">
        <v>65535</v>
      </c>
      <c r="EAJ8">
        <v>65535</v>
      </c>
      <c r="EAK8">
        <v>93.899100000000004</v>
      </c>
      <c r="EAL8">
        <v>99.963399999999993</v>
      </c>
      <c r="EAM8">
        <v>79.7667</v>
      </c>
      <c r="EAN8">
        <v>1147.2</v>
      </c>
      <c r="EAO8">
        <v>5.0678700000000001</v>
      </c>
      <c r="EAP8">
        <v>33.941499999999998</v>
      </c>
      <c r="EAQ8">
        <v>-77.878</v>
      </c>
      <c r="EAR8">
        <v>10.0746</v>
      </c>
      <c r="EAS8">
        <v>1</v>
      </c>
      <c r="EAT8">
        <v>37.5</v>
      </c>
      <c r="EAU8">
        <v>500</v>
      </c>
      <c r="EAV8">
        <v>1500</v>
      </c>
      <c r="EAW8" t="s">
        <v>16</v>
      </c>
      <c r="EAX8" t="s">
        <v>17</v>
      </c>
      <c r="EAY8">
        <v>65535</v>
      </c>
      <c r="EAZ8">
        <v>65535</v>
      </c>
      <c r="EBA8">
        <v>93.899100000000004</v>
      </c>
      <c r="EBB8">
        <v>99.963399999999993</v>
      </c>
      <c r="EBC8">
        <v>79.7667</v>
      </c>
      <c r="EBD8">
        <v>1147.2</v>
      </c>
      <c r="EBE8">
        <v>5.0678700000000001</v>
      </c>
      <c r="EBF8">
        <v>33.941499999999998</v>
      </c>
      <c r="EBG8">
        <v>-77.878</v>
      </c>
      <c r="EBH8">
        <v>10.0746</v>
      </c>
      <c r="EBI8">
        <v>1</v>
      </c>
      <c r="EBJ8">
        <v>37.5</v>
      </c>
      <c r="EBK8">
        <v>500</v>
      </c>
      <c r="EBL8">
        <v>1500</v>
      </c>
      <c r="EBM8" t="s">
        <v>16</v>
      </c>
      <c r="EBN8" t="s">
        <v>17</v>
      </c>
      <c r="EBO8">
        <v>65535</v>
      </c>
      <c r="EBP8">
        <v>65535</v>
      </c>
      <c r="EBQ8">
        <v>93.899100000000004</v>
      </c>
      <c r="EBR8">
        <v>99.963399999999993</v>
      </c>
      <c r="EBS8">
        <v>79.7667</v>
      </c>
      <c r="EBT8">
        <v>1147.2</v>
      </c>
      <c r="EBU8">
        <v>5.0678700000000001</v>
      </c>
      <c r="EBV8">
        <v>33.941499999999998</v>
      </c>
      <c r="EBW8">
        <v>-77.878</v>
      </c>
      <c r="EBX8">
        <v>10.0746</v>
      </c>
      <c r="EBY8">
        <v>1</v>
      </c>
      <c r="EBZ8">
        <v>37.5</v>
      </c>
      <c r="ECA8">
        <v>500</v>
      </c>
      <c r="ECB8">
        <v>1500</v>
      </c>
      <c r="ECC8" t="s">
        <v>16</v>
      </c>
      <c r="ECD8" t="s">
        <v>17</v>
      </c>
      <c r="ECE8">
        <v>65535</v>
      </c>
      <c r="ECF8">
        <v>65535</v>
      </c>
      <c r="ECG8">
        <v>93.899100000000004</v>
      </c>
      <c r="ECH8">
        <v>99.963399999999993</v>
      </c>
      <c r="ECI8">
        <v>79.7667</v>
      </c>
      <c r="ECJ8">
        <v>1147.2</v>
      </c>
      <c r="ECK8">
        <v>5.0678700000000001</v>
      </c>
      <c r="ECL8">
        <v>33.941499999999998</v>
      </c>
      <c r="ECM8">
        <v>-77.878</v>
      </c>
      <c r="ECN8">
        <v>10.0746</v>
      </c>
      <c r="ECO8">
        <v>1</v>
      </c>
      <c r="ECP8">
        <v>37.5</v>
      </c>
      <c r="ECQ8">
        <v>500</v>
      </c>
      <c r="ECR8">
        <v>1500</v>
      </c>
      <c r="ECS8" t="s">
        <v>16</v>
      </c>
      <c r="ECT8" t="s">
        <v>17</v>
      </c>
      <c r="ECU8">
        <v>65535</v>
      </c>
      <c r="ECV8">
        <v>65535</v>
      </c>
      <c r="ECW8">
        <v>93.899100000000004</v>
      </c>
      <c r="ECX8">
        <v>99.963399999999993</v>
      </c>
      <c r="ECY8">
        <v>79.7667</v>
      </c>
      <c r="ECZ8">
        <v>1147.2</v>
      </c>
      <c r="EDA8">
        <v>5.0678700000000001</v>
      </c>
      <c r="EDB8">
        <v>33.941499999999998</v>
      </c>
      <c r="EDC8">
        <v>-77.878</v>
      </c>
      <c r="EDD8">
        <v>10.0746</v>
      </c>
      <c r="EDE8">
        <v>1</v>
      </c>
      <c r="EDF8">
        <v>37.5</v>
      </c>
      <c r="EDG8">
        <v>500</v>
      </c>
      <c r="EDH8">
        <v>1500</v>
      </c>
      <c r="EDI8" t="s">
        <v>16</v>
      </c>
      <c r="EDJ8" t="s">
        <v>17</v>
      </c>
      <c r="EDK8">
        <v>65535</v>
      </c>
      <c r="EDL8">
        <v>65535</v>
      </c>
      <c r="EDM8">
        <v>93.899100000000004</v>
      </c>
      <c r="EDN8">
        <v>99.963399999999993</v>
      </c>
      <c r="EDO8">
        <v>79.7667</v>
      </c>
      <c r="EDP8">
        <v>1147.2</v>
      </c>
      <c r="EDQ8">
        <v>5.0678700000000001</v>
      </c>
      <c r="EDR8">
        <v>33.941499999999998</v>
      </c>
      <c r="EDS8">
        <v>-77.878</v>
      </c>
      <c r="EDT8">
        <v>10.0746</v>
      </c>
      <c r="EDU8">
        <v>1</v>
      </c>
      <c r="EDV8">
        <v>37.5</v>
      </c>
      <c r="EDW8">
        <v>500</v>
      </c>
      <c r="EDX8">
        <v>1500</v>
      </c>
      <c r="EDY8" t="s">
        <v>16</v>
      </c>
      <c r="EDZ8" t="s">
        <v>17</v>
      </c>
      <c r="EEA8">
        <v>65535</v>
      </c>
      <c r="EEB8">
        <v>65535</v>
      </c>
      <c r="EEC8">
        <v>93.899100000000004</v>
      </c>
      <c r="EED8">
        <v>99.963399999999993</v>
      </c>
      <c r="EEE8">
        <v>79.7667</v>
      </c>
      <c r="EEF8">
        <v>1147.2</v>
      </c>
      <c r="EEG8">
        <v>5.0678700000000001</v>
      </c>
      <c r="EEH8">
        <v>33.941499999999998</v>
      </c>
      <c r="EEI8">
        <v>-77.878</v>
      </c>
      <c r="EEJ8">
        <v>10.0746</v>
      </c>
      <c r="EEK8">
        <v>1</v>
      </c>
      <c r="EEL8">
        <v>37.5</v>
      </c>
      <c r="EEM8">
        <v>500</v>
      </c>
      <c r="EEN8">
        <v>1500</v>
      </c>
      <c r="EEO8" t="s">
        <v>16</v>
      </c>
      <c r="EEP8" t="s">
        <v>17</v>
      </c>
      <c r="EEQ8">
        <v>65535</v>
      </c>
      <c r="EER8">
        <v>65535</v>
      </c>
      <c r="EES8">
        <v>93.899100000000004</v>
      </c>
      <c r="EET8">
        <v>99.963399999999993</v>
      </c>
      <c r="EEU8">
        <v>79.7667</v>
      </c>
      <c r="EEV8">
        <v>1147.2</v>
      </c>
      <c r="EEW8">
        <v>5.0678700000000001</v>
      </c>
      <c r="EEX8">
        <v>33.941499999999998</v>
      </c>
      <c r="EEY8">
        <v>-77.878</v>
      </c>
      <c r="EEZ8">
        <v>10.0746</v>
      </c>
      <c r="EFA8">
        <v>1</v>
      </c>
      <c r="EFB8">
        <v>37.5</v>
      </c>
      <c r="EFC8">
        <v>500</v>
      </c>
      <c r="EFD8">
        <v>1500</v>
      </c>
      <c r="EFE8" t="s">
        <v>16</v>
      </c>
      <c r="EFF8" t="s">
        <v>17</v>
      </c>
      <c r="EFG8">
        <v>65535</v>
      </c>
      <c r="EFH8">
        <v>65535</v>
      </c>
      <c r="EFI8">
        <v>93.899100000000004</v>
      </c>
      <c r="EFJ8">
        <v>99.963399999999993</v>
      </c>
      <c r="EFK8">
        <v>79.7667</v>
      </c>
      <c r="EFL8">
        <v>1147.2</v>
      </c>
      <c r="EFM8">
        <v>5.0678700000000001</v>
      </c>
      <c r="EFN8">
        <v>33.941499999999998</v>
      </c>
      <c r="EFO8">
        <v>-77.878</v>
      </c>
      <c r="EFP8">
        <v>10.0746</v>
      </c>
      <c r="EFQ8">
        <v>1</v>
      </c>
      <c r="EFR8">
        <v>37.5</v>
      </c>
      <c r="EFS8">
        <v>500</v>
      </c>
      <c r="EFT8">
        <v>1500</v>
      </c>
      <c r="EFU8" t="s">
        <v>16</v>
      </c>
      <c r="EFV8" t="s">
        <v>17</v>
      </c>
      <c r="EFW8">
        <v>65535</v>
      </c>
      <c r="EFX8">
        <v>65535</v>
      </c>
      <c r="EFY8">
        <v>93.899100000000004</v>
      </c>
      <c r="EFZ8">
        <v>99.963399999999993</v>
      </c>
      <c r="EGA8">
        <v>79.7667</v>
      </c>
      <c r="EGB8">
        <v>1147.2</v>
      </c>
      <c r="EGC8">
        <v>5.0678700000000001</v>
      </c>
      <c r="EGD8">
        <v>33.941499999999998</v>
      </c>
      <c r="EGE8">
        <v>-77.878</v>
      </c>
      <c r="EGF8">
        <v>10.0746</v>
      </c>
      <c r="EGG8">
        <v>1</v>
      </c>
      <c r="EGH8">
        <v>37.5</v>
      </c>
      <c r="EGI8">
        <v>500</v>
      </c>
      <c r="EGJ8">
        <v>1500</v>
      </c>
      <c r="EGK8" t="s">
        <v>16</v>
      </c>
      <c r="EGL8" t="s">
        <v>17</v>
      </c>
      <c r="EGM8">
        <v>65535</v>
      </c>
      <c r="EGN8">
        <v>65535</v>
      </c>
      <c r="EGO8">
        <v>93.899100000000004</v>
      </c>
      <c r="EGP8">
        <v>99.963399999999993</v>
      </c>
      <c r="EGQ8">
        <v>79.7667</v>
      </c>
      <c r="EGR8">
        <v>1147.2</v>
      </c>
      <c r="EGS8">
        <v>5.0678700000000001</v>
      </c>
      <c r="EGT8">
        <v>33.941499999999998</v>
      </c>
      <c r="EGU8">
        <v>-77.878</v>
      </c>
      <c r="EGV8">
        <v>10.0746</v>
      </c>
      <c r="EGW8">
        <v>1</v>
      </c>
      <c r="EGX8">
        <v>37.5</v>
      </c>
      <c r="EGY8">
        <v>500</v>
      </c>
      <c r="EGZ8">
        <v>1500</v>
      </c>
      <c r="EHA8" t="s">
        <v>16</v>
      </c>
      <c r="EHB8" t="s">
        <v>17</v>
      </c>
      <c r="EHC8">
        <v>65535</v>
      </c>
      <c r="EHD8">
        <v>65535</v>
      </c>
      <c r="EHE8">
        <v>93.899100000000004</v>
      </c>
      <c r="EHF8">
        <v>99.963399999999993</v>
      </c>
      <c r="EHG8">
        <v>79.7667</v>
      </c>
      <c r="EHH8">
        <v>1147.2</v>
      </c>
      <c r="EHI8">
        <v>5.0678700000000001</v>
      </c>
      <c r="EHJ8">
        <v>33.941499999999998</v>
      </c>
      <c r="EHK8">
        <v>-77.878</v>
      </c>
      <c r="EHL8">
        <v>10.0746</v>
      </c>
      <c r="EHM8">
        <v>1</v>
      </c>
      <c r="EHN8">
        <v>37.5</v>
      </c>
      <c r="EHO8">
        <v>500</v>
      </c>
      <c r="EHP8">
        <v>1500</v>
      </c>
      <c r="EHQ8" t="s">
        <v>16</v>
      </c>
      <c r="EHR8" t="s">
        <v>17</v>
      </c>
      <c r="EHS8">
        <v>65535</v>
      </c>
      <c r="EHT8">
        <v>65535</v>
      </c>
      <c r="EHU8">
        <v>93.899100000000004</v>
      </c>
      <c r="EHV8">
        <v>99.963399999999993</v>
      </c>
      <c r="EHW8">
        <v>79.7667</v>
      </c>
      <c r="EHX8">
        <v>1147.2</v>
      </c>
      <c r="EHY8">
        <v>5.0678700000000001</v>
      </c>
      <c r="EHZ8">
        <v>33.941499999999998</v>
      </c>
      <c r="EIA8">
        <v>-77.878</v>
      </c>
      <c r="EIB8">
        <v>10.0746</v>
      </c>
      <c r="EIC8">
        <v>1</v>
      </c>
      <c r="EID8">
        <v>37.5</v>
      </c>
      <c r="EIE8">
        <v>500</v>
      </c>
      <c r="EIF8">
        <v>1500</v>
      </c>
      <c r="EIG8" t="s">
        <v>16</v>
      </c>
      <c r="EIH8" t="s">
        <v>17</v>
      </c>
      <c r="EII8">
        <v>65535</v>
      </c>
      <c r="EIJ8">
        <v>65535</v>
      </c>
      <c r="EIK8">
        <v>93.899100000000004</v>
      </c>
      <c r="EIL8">
        <v>99.963399999999993</v>
      </c>
      <c r="EIM8">
        <v>79.7667</v>
      </c>
      <c r="EIN8">
        <v>1147.2</v>
      </c>
      <c r="EIO8">
        <v>5.0678700000000001</v>
      </c>
      <c r="EIP8">
        <v>33.941499999999998</v>
      </c>
      <c r="EIQ8">
        <v>-77.878</v>
      </c>
      <c r="EIR8">
        <v>10.0746</v>
      </c>
      <c r="EIS8">
        <v>1</v>
      </c>
      <c r="EIT8">
        <v>37.5</v>
      </c>
      <c r="EIU8">
        <v>500</v>
      </c>
      <c r="EIV8">
        <v>1500</v>
      </c>
      <c r="EIW8" t="s">
        <v>16</v>
      </c>
      <c r="EIX8" t="s">
        <v>17</v>
      </c>
      <c r="EIY8">
        <v>65535</v>
      </c>
      <c r="EIZ8">
        <v>65535</v>
      </c>
      <c r="EJA8">
        <v>93.899100000000004</v>
      </c>
      <c r="EJB8">
        <v>99.963399999999993</v>
      </c>
      <c r="EJC8">
        <v>79.7667</v>
      </c>
      <c r="EJD8">
        <v>1147.2</v>
      </c>
      <c r="EJE8">
        <v>5.0678700000000001</v>
      </c>
      <c r="EJF8">
        <v>33.941499999999998</v>
      </c>
      <c r="EJG8">
        <v>-77.878</v>
      </c>
      <c r="EJH8">
        <v>10.0746</v>
      </c>
      <c r="EJI8">
        <v>1</v>
      </c>
      <c r="EJJ8">
        <v>37.5</v>
      </c>
      <c r="EJK8">
        <v>500</v>
      </c>
      <c r="EJL8">
        <v>1500</v>
      </c>
      <c r="EJM8" t="s">
        <v>16</v>
      </c>
      <c r="EJN8" t="s">
        <v>17</v>
      </c>
      <c r="EJO8">
        <v>65535</v>
      </c>
      <c r="EJP8">
        <v>65535</v>
      </c>
      <c r="EJQ8">
        <v>93.899100000000004</v>
      </c>
      <c r="EJR8">
        <v>99.963399999999993</v>
      </c>
      <c r="EJS8">
        <v>79.7667</v>
      </c>
      <c r="EJT8">
        <v>1147.2</v>
      </c>
      <c r="EJU8">
        <v>5.0678700000000001</v>
      </c>
      <c r="EJV8">
        <v>33.941499999999998</v>
      </c>
      <c r="EJW8">
        <v>-77.878</v>
      </c>
      <c r="EJX8">
        <v>10.0746</v>
      </c>
      <c r="EJY8">
        <v>1</v>
      </c>
      <c r="EJZ8">
        <v>37.5</v>
      </c>
      <c r="EKA8">
        <v>500</v>
      </c>
      <c r="EKB8">
        <v>1500</v>
      </c>
      <c r="EKC8" t="s">
        <v>16</v>
      </c>
      <c r="EKD8" t="s">
        <v>17</v>
      </c>
      <c r="EKE8">
        <v>65535</v>
      </c>
      <c r="EKF8">
        <v>65535</v>
      </c>
      <c r="EKG8">
        <v>93.899100000000004</v>
      </c>
      <c r="EKH8">
        <v>99.963399999999993</v>
      </c>
      <c r="EKI8">
        <v>79.7667</v>
      </c>
      <c r="EKJ8">
        <v>1147.2</v>
      </c>
      <c r="EKK8">
        <v>5.0678700000000001</v>
      </c>
      <c r="EKL8">
        <v>33.941499999999998</v>
      </c>
      <c r="EKM8">
        <v>-77.878</v>
      </c>
      <c r="EKN8">
        <v>10.0746</v>
      </c>
      <c r="EKO8">
        <v>1</v>
      </c>
      <c r="EKP8">
        <v>37.5</v>
      </c>
      <c r="EKQ8">
        <v>500</v>
      </c>
      <c r="EKR8">
        <v>1500</v>
      </c>
      <c r="EKS8" t="s">
        <v>16</v>
      </c>
      <c r="EKT8" t="s">
        <v>17</v>
      </c>
      <c r="EKU8">
        <v>65535</v>
      </c>
      <c r="EKV8">
        <v>65535</v>
      </c>
      <c r="EKW8">
        <v>93.899100000000004</v>
      </c>
      <c r="EKX8">
        <v>99.963399999999993</v>
      </c>
      <c r="EKY8">
        <v>79.7667</v>
      </c>
      <c r="EKZ8">
        <v>1147.2</v>
      </c>
      <c r="ELA8">
        <v>5.0678700000000001</v>
      </c>
      <c r="ELB8">
        <v>33.941499999999998</v>
      </c>
      <c r="ELC8">
        <v>-77.878</v>
      </c>
      <c r="ELD8">
        <v>10.0746</v>
      </c>
      <c r="ELE8">
        <v>1</v>
      </c>
      <c r="ELF8">
        <v>37.5</v>
      </c>
      <c r="ELG8">
        <v>500</v>
      </c>
      <c r="ELH8">
        <v>1500</v>
      </c>
      <c r="ELI8" t="s">
        <v>16</v>
      </c>
      <c r="ELJ8" t="s">
        <v>17</v>
      </c>
      <c r="ELK8">
        <v>65535</v>
      </c>
      <c r="ELL8">
        <v>65535</v>
      </c>
      <c r="ELM8">
        <v>93.899100000000004</v>
      </c>
      <c r="ELN8">
        <v>99.963399999999993</v>
      </c>
      <c r="ELO8">
        <v>79.7667</v>
      </c>
      <c r="ELP8">
        <v>1147.2</v>
      </c>
      <c r="ELQ8">
        <v>5.0678700000000001</v>
      </c>
      <c r="ELR8">
        <v>33.941499999999998</v>
      </c>
      <c r="ELS8">
        <v>-77.878</v>
      </c>
      <c r="ELT8">
        <v>10.0746</v>
      </c>
      <c r="ELU8">
        <v>1</v>
      </c>
      <c r="ELV8">
        <v>37.5</v>
      </c>
      <c r="ELW8">
        <v>500</v>
      </c>
      <c r="ELX8">
        <v>1500</v>
      </c>
      <c r="ELY8" t="s">
        <v>16</v>
      </c>
      <c r="ELZ8" t="s">
        <v>17</v>
      </c>
      <c r="EMA8">
        <v>65535</v>
      </c>
      <c r="EMB8">
        <v>65535</v>
      </c>
      <c r="EMC8">
        <v>93.899100000000004</v>
      </c>
      <c r="EMD8">
        <v>99.963399999999993</v>
      </c>
      <c r="EME8">
        <v>79.7667</v>
      </c>
      <c r="EMF8">
        <v>1147.2</v>
      </c>
      <c r="EMG8">
        <v>5.0678700000000001</v>
      </c>
      <c r="EMH8">
        <v>33.941499999999998</v>
      </c>
      <c r="EMI8">
        <v>-77.878</v>
      </c>
      <c r="EMJ8">
        <v>10.0746</v>
      </c>
      <c r="EMK8">
        <v>1</v>
      </c>
      <c r="EML8">
        <v>37.5</v>
      </c>
      <c r="EMM8">
        <v>500</v>
      </c>
      <c r="EMN8">
        <v>1500</v>
      </c>
      <c r="EMO8" t="s">
        <v>16</v>
      </c>
      <c r="EMP8" t="s">
        <v>17</v>
      </c>
      <c r="EMQ8">
        <v>65535</v>
      </c>
      <c r="EMR8">
        <v>65535</v>
      </c>
      <c r="EMS8">
        <v>93.899100000000004</v>
      </c>
      <c r="EMT8">
        <v>99.963399999999993</v>
      </c>
      <c r="EMU8">
        <v>79.7667</v>
      </c>
      <c r="EMV8">
        <v>1147.2</v>
      </c>
      <c r="EMW8">
        <v>5.0678700000000001</v>
      </c>
      <c r="EMX8">
        <v>33.941499999999998</v>
      </c>
      <c r="EMY8">
        <v>-77.878</v>
      </c>
      <c r="EMZ8">
        <v>10.0746</v>
      </c>
      <c r="ENA8">
        <v>1</v>
      </c>
      <c r="ENB8">
        <v>37.5</v>
      </c>
      <c r="ENC8">
        <v>500</v>
      </c>
      <c r="END8">
        <v>1500</v>
      </c>
      <c r="ENE8" t="s">
        <v>16</v>
      </c>
      <c r="ENF8" t="s">
        <v>17</v>
      </c>
      <c r="ENG8">
        <v>65535</v>
      </c>
      <c r="ENH8">
        <v>65535</v>
      </c>
      <c r="ENI8">
        <v>93.899100000000004</v>
      </c>
      <c r="ENJ8">
        <v>99.963399999999993</v>
      </c>
      <c r="ENK8">
        <v>79.7667</v>
      </c>
      <c r="ENL8">
        <v>1147.2</v>
      </c>
      <c r="ENM8">
        <v>5.0678700000000001</v>
      </c>
      <c r="ENN8">
        <v>33.941499999999998</v>
      </c>
      <c r="ENO8">
        <v>-77.878</v>
      </c>
      <c r="ENP8">
        <v>10.0746</v>
      </c>
      <c r="ENQ8">
        <v>1</v>
      </c>
      <c r="ENR8">
        <v>37.5</v>
      </c>
      <c r="ENS8">
        <v>500</v>
      </c>
      <c r="ENT8">
        <v>1500</v>
      </c>
      <c r="ENU8" t="s">
        <v>16</v>
      </c>
      <c r="ENV8" t="s">
        <v>17</v>
      </c>
      <c r="ENW8">
        <v>65535</v>
      </c>
      <c r="ENX8">
        <v>65535</v>
      </c>
      <c r="ENY8">
        <v>93.899100000000004</v>
      </c>
      <c r="ENZ8">
        <v>99.963399999999993</v>
      </c>
      <c r="EOA8">
        <v>79.7667</v>
      </c>
      <c r="EOB8">
        <v>1147.2</v>
      </c>
      <c r="EOC8">
        <v>5.0678700000000001</v>
      </c>
      <c r="EOD8">
        <v>33.941499999999998</v>
      </c>
      <c r="EOE8">
        <v>-77.878</v>
      </c>
      <c r="EOF8">
        <v>10.0746</v>
      </c>
      <c r="EOG8">
        <v>1</v>
      </c>
      <c r="EOH8">
        <v>37.5</v>
      </c>
      <c r="EOI8">
        <v>500</v>
      </c>
      <c r="EOJ8">
        <v>1500</v>
      </c>
      <c r="EOK8" t="s">
        <v>16</v>
      </c>
      <c r="EOL8" t="s">
        <v>17</v>
      </c>
      <c r="EOM8">
        <v>65535</v>
      </c>
      <c r="EON8">
        <v>65535</v>
      </c>
      <c r="EOO8">
        <v>93.899100000000004</v>
      </c>
      <c r="EOP8">
        <v>99.963399999999993</v>
      </c>
      <c r="EOQ8">
        <v>79.7667</v>
      </c>
      <c r="EOR8">
        <v>1147.2</v>
      </c>
      <c r="EOS8">
        <v>5.0678700000000001</v>
      </c>
      <c r="EOT8">
        <v>33.941499999999998</v>
      </c>
      <c r="EOU8">
        <v>-77.878</v>
      </c>
      <c r="EOV8">
        <v>10.0746</v>
      </c>
      <c r="EOW8">
        <v>1</v>
      </c>
      <c r="EOX8">
        <v>37.5</v>
      </c>
      <c r="EOY8">
        <v>500</v>
      </c>
      <c r="EOZ8">
        <v>1500</v>
      </c>
      <c r="EPA8" t="s">
        <v>16</v>
      </c>
      <c r="EPB8" t="s">
        <v>17</v>
      </c>
      <c r="EPC8">
        <v>65535</v>
      </c>
      <c r="EPD8">
        <v>65535</v>
      </c>
      <c r="EPE8">
        <v>93.899100000000004</v>
      </c>
      <c r="EPF8">
        <v>99.963399999999993</v>
      </c>
      <c r="EPG8">
        <v>79.7667</v>
      </c>
      <c r="EPH8">
        <v>1147.2</v>
      </c>
      <c r="EPI8">
        <v>5.0678700000000001</v>
      </c>
      <c r="EPJ8">
        <v>33.941499999999998</v>
      </c>
      <c r="EPK8">
        <v>-77.878</v>
      </c>
      <c r="EPL8">
        <v>10.0746</v>
      </c>
      <c r="EPM8">
        <v>1</v>
      </c>
      <c r="EPN8">
        <v>37.5</v>
      </c>
      <c r="EPO8">
        <v>500</v>
      </c>
      <c r="EPP8">
        <v>1500</v>
      </c>
      <c r="EPQ8" t="s">
        <v>16</v>
      </c>
      <c r="EPR8" t="s">
        <v>17</v>
      </c>
      <c r="EPS8">
        <v>65535</v>
      </c>
      <c r="EPT8">
        <v>65535</v>
      </c>
      <c r="EPU8">
        <v>93.899100000000004</v>
      </c>
      <c r="EPV8">
        <v>99.963399999999993</v>
      </c>
      <c r="EPW8">
        <v>79.7667</v>
      </c>
      <c r="EPX8">
        <v>1147.2</v>
      </c>
      <c r="EPY8">
        <v>5.0678700000000001</v>
      </c>
      <c r="EPZ8">
        <v>33.941499999999998</v>
      </c>
      <c r="EQA8">
        <v>-77.878</v>
      </c>
      <c r="EQB8">
        <v>10.0746</v>
      </c>
      <c r="EQC8">
        <v>1</v>
      </c>
      <c r="EQD8">
        <v>37.5</v>
      </c>
      <c r="EQE8">
        <v>500</v>
      </c>
      <c r="EQF8">
        <v>1500</v>
      </c>
      <c r="EQG8" t="s">
        <v>16</v>
      </c>
      <c r="EQH8" t="s">
        <v>17</v>
      </c>
      <c r="EQI8">
        <v>65535</v>
      </c>
      <c r="EQJ8">
        <v>65535</v>
      </c>
      <c r="EQK8">
        <v>93.899100000000004</v>
      </c>
      <c r="EQL8">
        <v>99.963399999999993</v>
      </c>
      <c r="EQM8">
        <v>79.7667</v>
      </c>
      <c r="EQN8">
        <v>1147.2</v>
      </c>
      <c r="EQO8">
        <v>5.0678700000000001</v>
      </c>
      <c r="EQP8">
        <v>33.941499999999998</v>
      </c>
      <c r="EQQ8">
        <v>-77.878</v>
      </c>
      <c r="EQR8">
        <v>10.0746</v>
      </c>
      <c r="EQS8">
        <v>1</v>
      </c>
      <c r="EQT8">
        <v>37.5</v>
      </c>
      <c r="EQU8">
        <v>500</v>
      </c>
      <c r="EQV8">
        <v>1500</v>
      </c>
      <c r="EQW8" t="s">
        <v>16</v>
      </c>
      <c r="EQX8" t="s">
        <v>17</v>
      </c>
      <c r="EQY8">
        <v>65535</v>
      </c>
      <c r="EQZ8">
        <v>65535</v>
      </c>
      <c r="ERA8">
        <v>93.899100000000004</v>
      </c>
      <c r="ERB8">
        <v>99.963399999999993</v>
      </c>
      <c r="ERC8">
        <v>79.7667</v>
      </c>
      <c r="ERD8">
        <v>1147.2</v>
      </c>
      <c r="ERE8">
        <v>5.0678700000000001</v>
      </c>
      <c r="ERF8">
        <v>33.941499999999998</v>
      </c>
      <c r="ERG8">
        <v>-77.878</v>
      </c>
      <c r="ERH8">
        <v>10.0746</v>
      </c>
      <c r="ERI8">
        <v>1</v>
      </c>
      <c r="ERJ8">
        <v>37.5</v>
      </c>
      <c r="ERK8">
        <v>500</v>
      </c>
      <c r="ERL8">
        <v>1500</v>
      </c>
      <c r="ERM8" t="s">
        <v>16</v>
      </c>
      <c r="ERN8" t="s">
        <v>17</v>
      </c>
      <c r="ERO8">
        <v>65535</v>
      </c>
      <c r="ERP8">
        <v>65535</v>
      </c>
      <c r="ERQ8">
        <v>93.899100000000004</v>
      </c>
      <c r="ERR8">
        <v>99.963399999999993</v>
      </c>
      <c r="ERS8">
        <v>79.7667</v>
      </c>
      <c r="ERT8">
        <v>1147.2</v>
      </c>
      <c r="ERU8">
        <v>5.0678700000000001</v>
      </c>
      <c r="ERV8">
        <v>33.941499999999998</v>
      </c>
      <c r="ERW8">
        <v>-77.878</v>
      </c>
      <c r="ERX8">
        <v>10.0746</v>
      </c>
      <c r="ERY8">
        <v>1</v>
      </c>
      <c r="ERZ8">
        <v>37.5</v>
      </c>
      <c r="ESA8">
        <v>500</v>
      </c>
      <c r="ESB8">
        <v>1500</v>
      </c>
      <c r="ESC8" t="s">
        <v>16</v>
      </c>
      <c r="ESD8" t="s">
        <v>17</v>
      </c>
      <c r="ESE8">
        <v>65535</v>
      </c>
      <c r="ESF8">
        <v>65535</v>
      </c>
      <c r="ESG8">
        <v>93.899100000000004</v>
      </c>
      <c r="ESH8">
        <v>99.963399999999993</v>
      </c>
      <c r="ESI8">
        <v>79.7667</v>
      </c>
      <c r="ESJ8">
        <v>1147.2</v>
      </c>
      <c r="ESK8">
        <v>5.0678700000000001</v>
      </c>
      <c r="ESL8">
        <v>33.941499999999998</v>
      </c>
      <c r="ESM8">
        <v>-77.878</v>
      </c>
      <c r="ESN8">
        <v>10.0746</v>
      </c>
      <c r="ESO8">
        <v>1</v>
      </c>
      <c r="ESP8">
        <v>37.5</v>
      </c>
      <c r="ESQ8">
        <v>500</v>
      </c>
      <c r="ESR8">
        <v>1500</v>
      </c>
      <c r="ESS8" t="s">
        <v>16</v>
      </c>
      <c r="EST8" t="s">
        <v>17</v>
      </c>
      <c r="ESU8">
        <v>65535</v>
      </c>
      <c r="ESV8">
        <v>65535</v>
      </c>
      <c r="ESW8">
        <v>93.899100000000004</v>
      </c>
      <c r="ESX8">
        <v>99.963399999999993</v>
      </c>
      <c r="ESY8">
        <v>79.7667</v>
      </c>
      <c r="ESZ8">
        <v>1147.2</v>
      </c>
      <c r="ETA8">
        <v>5.0678700000000001</v>
      </c>
      <c r="ETB8">
        <v>33.941499999999998</v>
      </c>
      <c r="ETC8">
        <v>-77.878</v>
      </c>
      <c r="ETD8">
        <v>10.0746</v>
      </c>
      <c r="ETE8">
        <v>1</v>
      </c>
      <c r="ETF8">
        <v>37.5</v>
      </c>
      <c r="ETG8">
        <v>500</v>
      </c>
      <c r="ETH8">
        <v>1500</v>
      </c>
      <c r="ETI8" t="s">
        <v>16</v>
      </c>
      <c r="ETJ8" t="s">
        <v>17</v>
      </c>
      <c r="ETK8">
        <v>65535</v>
      </c>
      <c r="ETL8">
        <v>65535</v>
      </c>
      <c r="ETM8">
        <v>93.899100000000004</v>
      </c>
      <c r="ETN8">
        <v>99.963399999999993</v>
      </c>
      <c r="ETO8">
        <v>79.7667</v>
      </c>
      <c r="ETP8">
        <v>1147.2</v>
      </c>
      <c r="ETQ8">
        <v>5.0678700000000001</v>
      </c>
      <c r="ETR8">
        <v>33.941499999999998</v>
      </c>
      <c r="ETS8">
        <v>-77.878</v>
      </c>
      <c r="ETT8">
        <v>10.0746</v>
      </c>
      <c r="ETU8">
        <v>1</v>
      </c>
      <c r="ETV8">
        <v>37.5</v>
      </c>
      <c r="ETW8">
        <v>500</v>
      </c>
      <c r="ETX8">
        <v>1500</v>
      </c>
      <c r="ETY8" t="s">
        <v>16</v>
      </c>
      <c r="ETZ8" t="s">
        <v>17</v>
      </c>
      <c r="EUA8">
        <v>65535</v>
      </c>
      <c r="EUB8">
        <v>65535</v>
      </c>
      <c r="EUC8">
        <v>93.899100000000004</v>
      </c>
      <c r="EUD8">
        <v>99.963399999999993</v>
      </c>
      <c r="EUE8">
        <v>79.7667</v>
      </c>
      <c r="EUF8">
        <v>1147.2</v>
      </c>
      <c r="EUG8">
        <v>5.0678700000000001</v>
      </c>
      <c r="EUH8">
        <v>33.941499999999998</v>
      </c>
      <c r="EUI8">
        <v>-77.878</v>
      </c>
      <c r="EUJ8">
        <v>10.0746</v>
      </c>
      <c r="EUK8">
        <v>1</v>
      </c>
      <c r="EUL8">
        <v>37.5</v>
      </c>
      <c r="EUM8">
        <v>500</v>
      </c>
      <c r="EUN8">
        <v>1500</v>
      </c>
      <c r="EUO8" t="s">
        <v>16</v>
      </c>
      <c r="EUP8" t="s">
        <v>17</v>
      </c>
      <c r="EUQ8">
        <v>65535</v>
      </c>
      <c r="EUR8">
        <v>65535</v>
      </c>
      <c r="EUS8">
        <v>93.899100000000004</v>
      </c>
      <c r="EUT8">
        <v>99.963399999999993</v>
      </c>
      <c r="EUU8">
        <v>79.7667</v>
      </c>
      <c r="EUV8">
        <v>1147.2</v>
      </c>
      <c r="EUW8">
        <v>5.0678700000000001</v>
      </c>
      <c r="EUX8">
        <v>33.941499999999998</v>
      </c>
      <c r="EUY8">
        <v>-77.878</v>
      </c>
      <c r="EUZ8">
        <v>10.0746</v>
      </c>
      <c r="EVA8">
        <v>1</v>
      </c>
      <c r="EVB8">
        <v>37.5</v>
      </c>
      <c r="EVC8">
        <v>500</v>
      </c>
      <c r="EVD8">
        <v>1500</v>
      </c>
      <c r="EVE8" t="s">
        <v>16</v>
      </c>
      <c r="EVF8" t="s">
        <v>17</v>
      </c>
      <c r="EVG8">
        <v>65535</v>
      </c>
      <c r="EVH8">
        <v>65535</v>
      </c>
      <c r="EVI8">
        <v>93.899100000000004</v>
      </c>
      <c r="EVJ8">
        <v>99.963399999999993</v>
      </c>
      <c r="EVK8">
        <v>79.7667</v>
      </c>
      <c r="EVL8">
        <v>1147.2</v>
      </c>
      <c r="EVM8">
        <v>5.0678700000000001</v>
      </c>
      <c r="EVN8">
        <v>33.941499999999998</v>
      </c>
      <c r="EVO8">
        <v>-77.878</v>
      </c>
      <c r="EVP8">
        <v>10.0746</v>
      </c>
      <c r="EVQ8">
        <v>1</v>
      </c>
      <c r="EVR8">
        <v>37.5</v>
      </c>
      <c r="EVS8">
        <v>500</v>
      </c>
      <c r="EVT8">
        <v>1500</v>
      </c>
      <c r="EVU8" t="s">
        <v>16</v>
      </c>
      <c r="EVV8" t="s">
        <v>17</v>
      </c>
      <c r="EVW8">
        <v>65535</v>
      </c>
      <c r="EVX8">
        <v>65535</v>
      </c>
      <c r="EVY8">
        <v>93.899100000000004</v>
      </c>
      <c r="EVZ8">
        <v>99.963399999999993</v>
      </c>
      <c r="EWA8">
        <v>79.7667</v>
      </c>
      <c r="EWB8">
        <v>1147.2</v>
      </c>
      <c r="EWC8">
        <v>5.0678700000000001</v>
      </c>
      <c r="EWD8">
        <v>33.941499999999998</v>
      </c>
      <c r="EWE8">
        <v>-77.878</v>
      </c>
      <c r="EWF8">
        <v>10.0746</v>
      </c>
      <c r="EWG8">
        <v>1</v>
      </c>
      <c r="EWH8">
        <v>37.5</v>
      </c>
      <c r="EWI8">
        <v>500</v>
      </c>
      <c r="EWJ8">
        <v>1500</v>
      </c>
      <c r="EWK8" t="s">
        <v>16</v>
      </c>
      <c r="EWL8" t="s">
        <v>17</v>
      </c>
      <c r="EWM8">
        <v>65535</v>
      </c>
      <c r="EWN8">
        <v>65535</v>
      </c>
      <c r="EWO8">
        <v>93.899100000000004</v>
      </c>
      <c r="EWP8">
        <v>99.963399999999993</v>
      </c>
      <c r="EWQ8">
        <v>79.7667</v>
      </c>
      <c r="EWR8">
        <v>1147.2</v>
      </c>
      <c r="EWS8">
        <v>5.0678700000000001</v>
      </c>
      <c r="EWT8">
        <v>33.941499999999998</v>
      </c>
      <c r="EWU8">
        <v>-77.878</v>
      </c>
      <c r="EWV8">
        <v>10.0746</v>
      </c>
      <c r="EWW8">
        <v>1</v>
      </c>
      <c r="EWX8">
        <v>37.5</v>
      </c>
      <c r="EWY8">
        <v>500</v>
      </c>
      <c r="EWZ8">
        <v>1500</v>
      </c>
      <c r="EXA8" t="s">
        <v>16</v>
      </c>
      <c r="EXB8" t="s">
        <v>17</v>
      </c>
      <c r="EXC8">
        <v>65535</v>
      </c>
      <c r="EXD8">
        <v>65535</v>
      </c>
      <c r="EXE8">
        <v>93.899100000000004</v>
      </c>
      <c r="EXF8">
        <v>99.963399999999993</v>
      </c>
      <c r="EXG8">
        <v>79.7667</v>
      </c>
      <c r="EXH8">
        <v>1147.2</v>
      </c>
      <c r="EXI8">
        <v>5.0678700000000001</v>
      </c>
      <c r="EXJ8">
        <v>33.941499999999998</v>
      </c>
      <c r="EXK8">
        <v>-77.878</v>
      </c>
      <c r="EXL8">
        <v>10.0746</v>
      </c>
      <c r="EXM8">
        <v>1</v>
      </c>
      <c r="EXN8">
        <v>37.5</v>
      </c>
      <c r="EXO8">
        <v>500</v>
      </c>
      <c r="EXP8">
        <v>1500</v>
      </c>
      <c r="EXQ8" t="s">
        <v>16</v>
      </c>
      <c r="EXR8" t="s">
        <v>17</v>
      </c>
      <c r="EXS8">
        <v>65535</v>
      </c>
      <c r="EXT8">
        <v>65535</v>
      </c>
      <c r="EXU8">
        <v>93.899100000000004</v>
      </c>
      <c r="EXV8">
        <v>99.963399999999993</v>
      </c>
      <c r="EXW8">
        <v>79.7667</v>
      </c>
      <c r="EXX8">
        <v>1147.2</v>
      </c>
      <c r="EXY8">
        <v>5.0678700000000001</v>
      </c>
      <c r="EXZ8">
        <v>33.941499999999998</v>
      </c>
      <c r="EYA8">
        <v>-77.878</v>
      </c>
      <c r="EYB8">
        <v>10.0746</v>
      </c>
      <c r="EYC8">
        <v>1</v>
      </c>
      <c r="EYD8">
        <v>37.5</v>
      </c>
      <c r="EYE8">
        <v>500</v>
      </c>
      <c r="EYF8">
        <v>1500</v>
      </c>
      <c r="EYG8" t="s">
        <v>16</v>
      </c>
      <c r="EYH8" t="s">
        <v>17</v>
      </c>
      <c r="EYI8">
        <v>65535</v>
      </c>
      <c r="EYJ8">
        <v>65535</v>
      </c>
      <c r="EYK8">
        <v>93.899100000000004</v>
      </c>
      <c r="EYL8">
        <v>99.963399999999993</v>
      </c>
      <c r="EYM8">
        <v>79.7667</v>
      </c>
      <c r="EYN8">
        <v>1147.2</v>
      </c>
      <c r="EYO8">
        <v>5.0678700000000001</v>
      </c>
      <c r="EYP8">
        <v>33.941499999999998</v>
      </c>
      <c r="EYQ8">
        <v>-77.878</v>
      </c>
      <c r="EYR8">
        <v>10.0746</v>
      </c>
      <c r="EYS8">
        <v>1</v>
      </c>
      <c r="EYT8">
        <v>37.5</v>
      </c>
      <c r="EYU8">
        <v>500</v>
      </c>
      <c r="EYV8">
        <v>1500</v>
      </c>
      <c r="EYW8" t="s">
        <v>16</v>
      </c>
      <c r="EYX8" t="s">
        <v>17</v>
      </c>
      <c r="EYY8">
        <v>65535</v>
      </c>
      <c r="EYZ8">
        <v>65535</v>
      </c>
      <c r="EZA8">
        <v>93.899100000000004</v>
      </c>
      <c r="EZB8">
        <v>99.963399999999993</v>
      </c>
      <c r="EZC8">
        <v>79.7667</v>
      </c>
      <c r="EZD8">
        <v>1147.2</v>
      </c>
      <c r="EZE8">
        <v>5.0678700000000001</v>
      </c>
      <c r="EZF8">
        <v>33.941499999999998</v>
      </c>
      <c r="EZG8">
        <v>-77.878</v>
      </c>
      <c r="EZH8">
        <v>10.0746</v>
      </c>
      <c r="EZI8">
        <v>1</v>
      </c>
      <c r="EZJ8">
        <v>37.5</v>
      </c>
      <c r="EZK8">
        <v>500</v>
      </c>
      <c r="EZL8">
        <v>1500</v>
      </c>
      <c r="EZM8" t="s">
        <v>16</v>
      </c>
      <c r="EZN8" t="s">
        <v>17</v>
      </c>
      <c r="EZO8">
        <v>65535</v>
      </c>
      <c r="EZP8">
        <v>65535</v>
      </c>
      <c r="EZQ8">
        <v>93.899100000000004</v>
      </c>
      <c r="EZR8">
        <v>99.963399999999993</v>
      </c>
      <c r="EZS8">
        <v>79.7667</v>
      </c>
      <c r="EZT8">
        <v>1147.2</v>
      </c>
      <c r="EZU8">
        <v>5.0678700000000001</v>
      </c>
      <c r="EZV8">
        <v>33.941499999999998</v>
      </c>
      <c r="EZW8">
        <v>-77.878</v>
      </c>
      <c r="EZX8">
        <v>10.0746</v>
      </c>
      <c r="EZY8">
        <v>1</v>
      </c>
      <c r="EZZ8">
        <v>37.5</v>
      </c>
      <c r="FAA8">
        <v>500</v>
      </c>
      <c r="FAB8">
        <v>1500</v>
      </c>
      <c r="FAC8" t="s">
        <v>16</v>
      </c>
      <c r="FAD8" t="s">
        <v>17</v>
      </c>
      <c r="FAE8">
        <v>65535</v>
      </c>
      <c r="FAF8">
        <v>65535</v>
      </c>
      <c r="FAG8">
        <v>93.899100000000004</v>
      </c>
      <c r="FAH8">
        <v>99.963399999999993</v>
      </c>
      <c r="FAI8">
        <v>79.7667</v>
      </c>
      <c r="FAJ8">
        <v>1147.2</v>
      </c>
      <c r="FAK8">
        <v>5.0678700000000001</v>
      </c>
      <c r="FAL8">
        <v>33.941499999999998</v>
      </c>
      <c r="FAM8">
        <v>-77.878</v>
      </c>
      <c r="FAN8">
        <v>10.0746</v>
      </c>
      <c r="FAO8">
        <v>1</v>
      </c>
      <c r="FAP8">
        <v>37.5</v>
      </c>
      <c r="FAQ8">
        <v>500</v>
      </c>
      <c r="FAR8">
        <v>1500</v>
      </c>
      <c r="FAS8" t="s">
        <v>16</v>
      </c>
      <c r="FAT8" t="s">
        <v>17</v>
      </c>
      <c r="FAU8">
        <v>65535</v>
      </c>
      <c r="FAV8">
        <v>65535</v>
      </c>
      <c r="FAW8">
        <v>93.899100000000004</v>
      </c>
      <c r="FAX8">
        <v>99.963399999999993</v>
      </c>
      <c r="FAY8">
        <v>79.7667</v>
      </c>
      <c r="FAZ8">
        <v>1147.2</v>
      </c>
      <c r="FBA8">
        <v>5.0678700000000001</v>
      </c>
      <c r="FBB8">
        <v>33.941499999999998</v>
      </c>
      <c r="FBC8">
        <v>-77.878</v>
      </c>
      <c r="FBD8">
        <v>10.0746</v>
      </c>
      <c r="FBE8">
        <v>1</v>
      </c>
      <c r="FBF8">
        <v>37.5</v>
      </c>
      <c r="FBG8">
        <v>500</v>
      </c>
      <c r="FBH8">
        <v>1500</v>
      </c>
      <c r="FBI8" t="s">
        <v>16</v>
      </c>
      <c r="FBJ8" t="s">
        <v>17</v>
      </c>
      <c r="FBK8">
        <v>65535</v>
      </c>
      <c r="FBL8">
        <v>65535</v>
      </c>
      <c r="FBM8">
        <v>93.899100000000004</v>
      </c>
      <c r="FBN8">
        <v>99.963399999999993</v>
      </c>
      <c r="FBO8">
        <v>79.7667</v>
      </c>
      <c r="FBP8">
        <v>1147.2</v>
      </c>
      <c r="FBQ8">
        <v>5.0678700000000001</v>
      </c>
      <c r="FBR8">
        <v>33.941499999999998</v>
      </c>
      <c r="FBS8">
        <v>-77.878</v>
      </c>
      <c r="FBT8">
        <v>10.0746</v>
      </c>
      <c r="FBU8">
        <v>1</v>
      </c>
      <c r="FBV8">
        <v>37.5</v>
      </c>
      <c r="FBW8">
        <v>500</v>
      </c>
      <c r="FBX8">
        <v>1500</v>
      </c>
      <c r="FBY8" t="s">
        <v>16</v>
      </c>
      <c r="FBZ8" t="s">
        <v>17</v>
      </c>
      <c r="FCA8">
        <v>65535</v>
      </c>
      <c r="FCB8">
        <v>65535</v>
      </c>
      <c r="FCC8">
        <v>93.899100000000004</v>
      </c>
      <c r="FCD8">
        <v>99.963399999999993</v>
      </c>
      <c r="FCE8">
        <v>79.7667</v>
      </c>
      <c r="FCF8">
        <v>1147.2</v>
      </c>
      <c r="FCG8">
        <v>5.0678700000000001</v>
      </c>
      <c r="FCH8">
        <v>33.941499999999998</v>
      </c>
      <c r="FCI8">
        <v>-77.878</v>
      </c>
      <c r="FCJ8">
        <v>10.0746</v>
      </c>
      <c r="FCK8">
        <v>1</v>
      </c>
      <c r="FCL8">
        <v>37.5</v>
      </c>
      <c r="FCM8">
        <v>500</v>
      </c>
      <c r="FCN8">
        <v>1500</v>
      </c>
      <c r="FCO8" t="s">
        <v>16</v>
      </c>
      <c r="FCP8" t="s">
        <v>17</v>
      </c>
      <c r="FCQ8">
        <v>65535</v>
      </c>
      <c r="FCR8">
        <v>65535</v>
      </c>
      <c r="FCS8">
        <v>93.899100000000004</v>
      </c>
      <c r="FCT8">
        <v>99.963399999999993</v>
      </c>
      <c r="FCU8">
        <v>79.7667</v>
      </c>
      <c r="FCV8">
        <v>1147.2</v>
      </c>
      <c r="FCW8">
        <v>5.0678700000000001</v>
      </c>
      <c r="FCX8">
        <v>33.941499999999998</v>
      </c>
      <c r="FCY8">
        <v>-77.878</v>
      </c>
      <c r="FCZ8">
        <v>10.0746</v>
      </c>
      <c r="FDA8">
        <v>1</v>
      </c>
      <c r="FDB8">
        <v>37.5</v>
      </c>
      <c r="FDC8">
        <v>500</v>
      </c>
      <c r="FDD8">
        <v>1500</v>
      </c>
      <c r="FDE8" t="s">
        <v>16</v>
      </c>
      <c r="FDF8" t="s">
        <v>17</v>
      </c>
      <c r="FDG8">
        <v>65535</v>
      </c>
      <c r="FDH8">
        <v>65535</v>
      </c>
      <c r="FDI8">
        <v>93.899100000000004</v>
      </c>
      <c r="FDJ8">
        <v>99.963399999999993</v>
      </c>
      <c r="FDK8">
        <v>79.7667</v>
      </c>
      <c r="FDL8">
        <v>1147.2</v>
      </c>
      <c r="FDM8">
        <v>5.0678700000000001</v>
      </c>
      <c r="FDN8">
        <v>33.941499999999998</v>
      </c>
      <c r="FDO8">
        <v>-77.878</v>
      </c>
      <c r="FDP8">
        <v>10.0746</v>
      </c>
      <c r="FDQ8">
        <v>1</v>
      </c>
      <c r="FDR8">
        <v>37.5</v>
      </c>
      <c r="FDS8">
        <v>500</v>
      </c>
      <c r="FDT8">
        <v>1500</v>
      </c>
      <c r="FDU8" t="s">
        <v>16</v>
      </c>
      <c r="FDV8" t="s">
        <v>17</v>
      </c>
      <c r="FDW8">
        <v>65535</v>
      </c>
      <c r="FDX8">
        <v>65535</v>
      </c>
      <c r="FDY8">
        <v>93.899100000000004</v>
      </c>
      <c r="FDZ8">
        <v>99.963399999999993</v>
      </c>
      <c r="FEA8">
        <v>79.7667</v>
      </c>
      <c r="FEB8">
        <v>1147.2</v>
      </c>
      <c r="FEC8">
        <v>5.0678700000000001</v>
      </c>
      <c r="FED8">
        <v>33.941499999999998</v>
      </c>
      <c r="FEE8">
        <v>-77.878</v>
      </c>
      <c r="FEF8">
        <v>10.0746</v>
      </c>
      <c r="FEG8">
        <v>1</v>
      </c>
      <c r="FEH8">
        <v>37.5</v>
      </c>
      <c r="FEI8">
        <v>500</v>
      </c>
      <c r="FEJ8">
        <v>1500</v>
      </c>
      <c r="FEK8" t="s">
        <v>16</v>
      </c>
      <c r="FEL8" t="s">
        <v>17</v>
      </c>
      <c r="FEM8">
        <v>65535</v>
      </c>
      <c r="FEN8">
        <v>65535</v>
      </c>
      <c r="FEO8">
        <v>93.899100000000004</v>
      </c>
      <c r="FEP8">
        <v>99.963399999999993</v>
      </c>
      <c r="FEQ8">
        <v>79.7667</v>
      </c>
      <c r="FER8">
        <v>1147.2</v>
      </c>
      <c r="FES8">
        <v>5.0678700000000001</v>
      </c>
      <c r="FET8">
        <v>33.941499999999998</v>
      </c>
      <c r="FEU8">
        <v>-77.878</v>
      </c>
      <c r="FEV8">
        <v>10.0746</v>
      </c>
      <c r="FEW8">
        <v>1</v>
      </c>
      <c r="FEX8">
        <v>37.5</v>
      </c>
      <c r="FEY8">
        <v>500</v>
      </c>
      <c r="FEZ8">
        <v>1500</v>
      </c>
      <c r="FFA8" t="s">
        <v>16</v>
      </c>
      <c r="FFB8" t="s">
        <v>17</v>
      </c>
      <c r="FFC8">
        <v>65535</v>
      </c>
      <c r="FFD8">
        <v>65535</v>
      </c>
      <c r="FFE8">
        <v>93.899100000000004</v>
      </c>
      <c r="FFF8">
        <v>99.963399999999993</v>
      </c>
      <c r="FFG8">
        <v>79.7667</v>
      </c>
      <c r="FFH8">
        <v>1147.2</v>
      </c>
      <c r="FFI8">
        <v>5.0678700000000001</v>
      </c>
      <c r="FFJ8">
        <v>33.941499999999998</v>
      </c>
      <c r="FFK8">
        <v>-77.878</v>
      </c>
      <c r="FFL8">
        <v>10.0746</v>
      </c>
      <c r="FFM8">
        <v>1</v>
      </c>
      <c r="FFN8">
        <v>37.5</v>
      </c>
      <c r="FFO8">
        <v>500</v>
      </c>
      <c r="FFP8">
        <v>1500</v>
      </c>
      <c r="FFQ8" t="s">
        <v>16</v>
      </c>
      <c r="FFR8" t="s">
        <v>17</v>
      </c>
      <c r="FFS8">
        <v>65535</v>
      </c>
      <c r="FFT8">
        <v>65535</v>
      </c>
      <c r="FFU8">
        <v>93.899100000000004</v>
      </c>
      <c r="FFV8">
        <v>99.963399999999993</v>
      </c>
      <c r="FFW8">
        <v>79.7667</v>
      </c>
      <c r="FFX8">
        <v>1147.2</v>
      </c>
      <c r="FFY8">
        <v>5.0678700000000001</v>
      </c>
      <c r="FFZ8">
        <v>33.941499999999998</v>
      </c>
      <c r="FGA8">
        <v>-77.878</v>
      </c>
      <c r="FGB8">
        <v>10.0746</v>
      </c>
      <c r="FGC8">
        <v>1</v>
      </c>
      <c r="FGD8">
        <v>37.5</v>
      </c>
      <c r="FGE8">
        <v>500</v>
      </c>
      <c r="FGF8">
        <v>1500</v>
      </c>
      <c r="FGG8" t="s">
        <v>16</v>
      </c>
      <c r="FGH8" t="s">
        <v>17</v>
      </c>
      <c r="FGI8">
        <v>65535</v>
      </c>
      <c r="FGJ8">
        <v>65535</v>
      </c>
      <c r="FGK8">
        <v>93.899100000000004</v>
      </c>
      <c r="FGL8">
        <v>99.963399999999993</v>
      </c>
      <c r="FGM8">
        <v>79.7667</v>
      </c>
      <c r="FGN8">
        <v>1147.2</v>
      </c>
      <c r="FGO8">
        <v>5.0678700000000001</v>
      </c>
      <c r="FGP8">
        <v>33.941499999999998</v>
      </c>
      <c r="FGQ8">
        <v>-77.878</v>
      </c>
      <c r="FGR8">
        <v>10.0746</v>
      </c>
      <c r="FGS8">
        <v>1</v>
      </c>
      <c r="FGT8">
        <v>37.5</v>
      </c>
      <c r="FGU8">
        <v>500</v>
      </c>
      <c r="FGV8">
        <v>1500</v>
      </c>
      <c r="FGW8" t="s">
        <v>16</v>
      </c>
      <c r="FGX8" t="s">
        <v>17</v>
      </c>
      <c r="FGY8">
        <v>65535</v>
      </c>
      <c r="FGZ8">
        <v>65535</v>
      </c>
      <c r="FHA8">
        <v>93.899100000000004</v>
      </c>
      <c r="FHB8">
        <v>99.963399999999993</v>
      </c>
      <c r="FHC8">
        <v>79.7667</v>
      </c>
      <c r="FHD8">
        <v>1147.2</v>
      </c>
      <c r="FHE8">
        <v>5.0678700000000001</v>
      </c>
      <c r="FHF8">
        <v>33.941499999999998</v>
      </c>
      <c r="FHG8">
        <v>-77.878</v>
      </c>
      <c r="FHH8">
        <v>10.0746</v>
      </c>
      <c r="FHI8">
        <v>1</v>
      </c>
      <c r="FHJ8">
        <v>37.5</v>
      </c>
      <c r="FHK8">
        <v>500</v>
      </c>
      <c r="FHL8">
        <v>1500</v>
      </c>
      <c r="FHM8" t="s">
        <v>16</v>
      </c>
      <c r="FHN8" t="s">
        <v>17</v>
      </c>
      <c r="FHO8">
        <v>65535</v>
      </c>
      <c r="FHP8">
        <v>65535</v>
      </c>
      <c r="FHQ8">
        <v>93.899100000000004</v>
      </c>
      <c r="FHR8">
        <v>99.963399999999993</v>
      </c>
      <c r="FHS8">
        <v>79.7667</v>
      </c>
      <c r="FHT8">
        <v>1147.2</v>
      </c>
      <c r="FHU8">
        <v>5.0678700000000001</v>
      </c>
      <c r="FHV8">
        <v>33.941499999999998</v>
      </c>
      <c r="FHW8">
        <v>-77.878</v>
      </c>
      <c r="FHX8">
        <v>10.0746</v>
      </c>
      <c r="FHY8">
        <v>1</v>
      </c>
      <c r="FHZ8">
        <v>37.5</v>
      </c>
      <c r="FIA8">
        <v>500</v>
      </c>
      <c r="FIB8">
        <v>1500</v>
      </c>
      <c r="FIC8" t="s">
        <v>16</v>
      </c>
      <c r="FID8" t="s">
        <v>17</v>
      </c>
      <c r="FIE8">
        <v>65535</v>
      </c>
      <c r="FIF8">
        <v>65535</v>
      </c>
      <c r="FIG8">
        <v>93.899100000000004</v>
      </c>
      <c r="FIH8">
        <v>99.963399999999993</v>
      </c>
      <c r="FII8">
        <v>79.7667</v>
      </c>
      <c r="FIJ8">
        <v>1147.2</v>
      </c>
      <c r="FIK8">
        <v>5.0678700000000001</v>
      </c>
      <c r="FIL8">
        <v>33.941499999999998</v>
      </c>
      <c r="FIM8">
        <v>-77.878</v>
      </c>
      <c r="FIN8">
        <v>10.0746</v>
      </c>
      <c r="FIO8">
        <v>1</v>
      </c>
      <c r="FIP8">
        <v>37.5</v>
      </c>
      <c r="FIQ8">
        <v>500</v>
      </c>
      <c r="FIR8">
        <v>1500</v>
      </c>
      <c r="FIS8" t="s">
        <v>16</v>
      </c>
      <c r="FIT8" t="s">
        <v>17</v>
      </c>
      <c r="FIU8">
        <v>65535</v>
      </c>
      <c r="FIV8">
        <v>65535</v>
      </c>
      <c r="FIW8">
        <v>93.899100000000004</v>
      </c>
      <c r="FIX8">
        <v>99.963399999999993</v>
      </c>
      <c r="FIY8">
        <v>79.7667</v>
      </c>
      <c r="FIZ8">
        <v>1147.2</v>
      </c>
      <c r="FJA8">
        <v>5.0678700000000001</v>
      </c>
      <c r="FJB8">
        <v>33.941499999999998</v>
      </c>
      <c r="FJC8">
        <v>-77.878</v>
      </c>
      <c r="FJD8">
        <v>10.0746</v>
      </c>
      <c r="FJE8">
        <v>1</v>
      </c>
      <c r="FJF8">
        <v>37.5</v>
      </c>
      <c r="FJG8">
        <v>500</v>
      </c>
      <c r="FJH8">
        <v>1500</v>
      </c>
      <c r="FJI8" t="s">
        <v>16</v>
      </c>
      <c r="FJJ8" t="s">
        <v>17</v>
      </c>
      <c r="FJK8">
        <v>65535</v>
      </c>
      <c r="FJL8">
        <v>65535</v>
      </c>
      <c r="FJM8">
        <v>93.899100000000004</v>
      </c>
      <c r="FJN8">
        <v>99.963399999999993</v>
      </c>
      <c r="FJO8">
        <v>79.7667</v>
      </c>
      <c r="FJP8">
        <v>1147.2</v>
      </c>
      <c r="FJQ8">
        <v>5.0678700000000001</v>
      </c>
      <c r="FJR8">
        <v>33.941499999999998</v>
      </c>
      <c r="FJS8">
        <v>-77.878</v>
      </c>
      <c r="FJT8">
        <v>10.0746</v>
      </c>
      <c r="FJU8">
        <v>1</v>
      </c>
      <c r="FJV8">
        <v>37.5</v>
      </c>
      <c r="FJW8">
        <v>500</v>
      </c>
      <c r="FJX8">
        <v>1500</v>
      </c>
      <c r="FJY8" t="s">
        <v>16</v>
      </c>
      <c r="FJZ8" t="s">
        <v>17</v>
      </c>
      <c r="FKA8">
        <v>65535</v>
      </c>
      <c r="FKB8">
        <v>65535</v>
      </c>
      <c r="FKC8">
        <v>93.899100000000004</v>
      </c>
      <c r="FKD8">
        <v>99.963399999999993</v>
      </c>
      <c r="FKE8">
        <v>79.7667</v>
      </c>
      <c r="FKF8">
        <v>1147.2</v>
      </c>
      <c r="FKG8">
        <v>5.0678700000000001</v>
      </c>
      <c r="FKH8">
        <v>33.941499999999998</v>
      </c>
      <c r="FKI8">
        <v>-77.878</v>
      </c>
      <c r="FKJ8">
        <v>10.0746</v>
      </c>
      <c r="FKK8">
        <v>1</v>
      </c>
      <c r="FKL8">
        <v>37.5</v>
      </c>
      <c r="FKM8">
        <v>500</v>
      </c>
      <c r="FKN8">
        <v>1500</v>
      </c>
      <c r="FKO8" t="s">
        <v>16</v>
      </c>
      <c r="FKP8" t="s">
        <v>17</v>
      </c>
      <c r="FKQ8">
        <v>65535</v>
      </c>
      <c r="FKR8">
        <v>65535</v>
      </c>
      <c r="FKS8">
        <v>93.899100000000004</v>
      </c>
      <c r="FKT8">
        <v>99.963399999999993</v>
      </c>
      <c r="FKU8">
        <v>79.7667</v>
      </c>
      <c r="FKV8">
        <v>1147.2</v>
      </c>
      <c r="FKW8">
        <v>5.0678700000000001</v>
      </c>
      <c r="FKX8">
        <v>33.941499999999998</v>
      </c>
      <c r="FKY8">
        <v>-77.878</v>
      </c>
      <c r="FKZ8">
        <v>10.0746</v>
      </c>
      <c r="FLA8">
        <v>1</v>
      </c>
      <c r="FLB8">
        <v>37.5</v>
      </c>
      <c r="FLC8">
        <v>500</v>
      </c>
      <c r="FLD8">
        <v>1500</v>
      </c>
      <c r="FLE8" t="s">
        <v>16</v>
      </c>
      <c r="FLF8" t="s">
        <v>17</v>
      </c>
      <c r="FLG8">
        <v>65535</v>
      </c>
      <c r="FLH8">
        <v>65535</v>
      </c>
      <c r="FLI8">
        <v>93.899100000000004</v>
      </c>
      <c r="FLJ8">
        <v>99.963399999999993</v>
      </c>
      <c r="FLK8">
        <v>79.7667</v>
      </c>
      <c r="FLL8">
        <v>1147.2</v>
      </c>
      <c r="FLM8">
        <v>5.0678700000000001</v>
      </c>
      <c r="FLN8">
        <v>33.941499999999998</v>
      </c>
      <c r="FLO8">
        <v>-77.878</v>
      </c>
      <c r="FLP8">
        <v>10.0746</v>
      </c>
      <c r="FLQ8">
        <v>1</v>
      </c>
      <c r="FLR8">
        <v>37.5</v>
      </c>
      <c r="FLS8">
        <v>500</v>
      </c>
      <c r="FLT8">
        <v>1500</v>
      </c>
      <c r="FLU8" t="s">
        <v>16</v>
      </c>
      <c r="FLV8" t="s">
        <v>17</v>
      </c>
      <c r="FLW8">
        <v>65535</v>
      </c>
      <c r="FLX8">
        <v>65535</v>
      </c>
      <c r="FLY8">
        <v>93.899100000000004</v>
      </c>
      <c r="FLZ8">
        <v>99.963399999999993</v>
      </c>
      <c r="FMA8">
        <v>79.7667</v>
      </c>
      <c r="FMB8">
        <v>1147.2</v>
      </c>
      <c r="FMC8">
        <v>5.0678700000000001</v>
      </c>
      <c r="FMD8">
        <v>33.941499999999998</v>
      </c>
      <c r="FME8">
        <v>-77.878</v>
      </c>
      <c r="FMF8">
        <v>10.0746</v>
      </c>
      <c r="FMG8">
        <v>1</v>
      </c>
      <c r="FMH8">
        <v>37.5</v>
      </c>
      <c r="FMI8">
        <v>500</v>
      </c>
      <c r="FMJ8">
        <v>1500</v>
      </c>
      <c r="FMK8" t="s">
        <v>16</v>
      </c>
      <c r="FML8" t="s">
        <v>17</v>
      </c>
      <c r="FMM8">
        <v>65535</v>
      </c>
      <c r="FMN8">
        <v>65535</v>
      </c>
      <c r="FMO8">
        <v>93.899100000000004</v>
      </c>
      <c r="FMP8">
        <v>99.963399999999993</v>
      </c>
      <c r="FMQ8">
        <v>79.7667</v>
      </c>
      <c r="FMR8">
        <v>1147.2</v>
      </c>
      <c r="FMS8">
        <v>5.0678700000000001</v>
      </c>
      <c r="FMT8">
        <v>33.941499999999998</v>
      </c>
      <c r="FMU8">
        <v>-77.878</v>
      </c>
      <c r="FMV8">
        <v>10.0746</v>
      </c>
      <c r="FMW8">
        <v>1</v>
      </c>
      <c r="FMX8">
        <v>37.5</v>
      </c>
      <c r="FMY8">
        <v>500</v>
      </c>
      <c r="FMZ8">
        <v>1500</v>
      </c>
      <c r="FNA8" t="s">
        <v>16</v>
      </c>
      <c r="FNB8" t="s">
        <v>17</v>
      </c>
      <c r="FNC8">
        <v>65535</v>
      </c>
      <c r="FND8">
        <v>65535</v>
      </c>
      <c r="FNE8">
        <v>93.899100000000004</v>
      </c>
      <c r="FNF8">
        <v>99.963399999999993</v>
      </c>
      <c r="FNG8">
        <v>79.7667</v>
      </c>
      <c r="FNH8">
        <v>1147.2</v>
      </c>
      <c r="FNI8">
        <v>5.0678700000000001</v>
      </c>
      <c r="FNJ8">
        <v>33.941499999999998</v>
      </c>
      <c r="FNK8">
        <v>-77.878</v>
      </c>
      <c r="FNL8">
        <v>10.0746</v>
      </c>
      <c r="FNM8">
        <v>1</v>
      </c>
      <c r="FNN8">
        <v>37.5</v>
      </c>
      <c r="FNO8">
        <v>500</v>
      </c>
      <c r="FNP8">
        <v>1500</v>
      </c>
      <c r="FNQ8" t="s">
        <v>16</v>
      </c>
      <c r="FNR8" t="s">
        <v>17</v>
      </c>
      <c r="FNS8">
        <v>65535</v>
      </c>
      <c r="FNT8">
        <v>65535</v>
      </c>
      <c r="FNU8">
        <v>93.899100000000004</v>
      </c>
      <c r="FNV8">
        <v>99.963399999999993</v>
      </c>
      <c r="FNW8">
        <v>79.7667</v>
      </c>
      <c r="FNX8">
        <v>1147.2</v>
      </c>
      <c r="FNY8">
        <v>5.0678700000000001</v>
      </c>
      <c r="FNZ8">
        <v>33.941499999999998</v>
      </c>
      <c r="FOA8">
        <v>-77.878</v>
      </c>
      <c r="FOB8">
        <v>10.0746</v>
      </c>
      <c r="FOC8">
        <v>1</v>
      </c>
      <c r="FOD8">
        <v>37.5</v>
      </c>
      <c r="FOE8">
        <v>500</v>
      </c>
      <c r="FOF8">
        <v>1500</v>
      </c>
      <c r="FOG8" t="s">
        <v>16</v>
      </c>
      <c r="FOH8" t="s">
        <v>17</v>
      </c>
      <c r="FOI8">
        <v>65535</v>
      </c>
      <c r="FOJ8">
        <v>65535</v>
      </c>
      <c r="FOK8">
        <v>93.899100000000004</v>
      </c>
      <c r="FOL8">
        <v>99.963399999999993</v>
      </c>
      <c r="FOM8">
        <v>79.7667</v>
      </c>
      <c r="FON8">
        <v>1147.2</v>
      </c>
      <c r="FOO8">
        <v>5.0678700000000001</v>
      </c>
      <c r="FOP8">
        <v>33.941499999999998</v>
      </c>
      <c r="FOQ8">
        <v>-77.878</v>
      </c>
      <c r="FOR8">
        <v>10.0746</v>
      </c>
      <c r="FOS8">
        <v>1</v>
      </c>
      <c r="FOT8">
        <v>37.5</v>
      </c>
      <c r="FOU8">
        <v>500</v>
      </c>
      <c r="FOV8">
        <v>1500</v>
      </c>
      <c r="FOW8" t="s">
        <v>16</v>
      </c>
      <c r="FOX8" t="s">
        <v>17</v>
      </c>
      <c r="FOY8">
        <v>65535</v>
      </c>
      <c r="FOZ8">
        <v>65535</v>
      </c>
      <c r="FPA8">
        <v>93.899100000000004</v>
      </c>
      <c r="FPB8">
        <v>99.963399999999993</v>
      </c>
      <c r="FPC8">
        <v>79.7667</v>
      </c>
      <c r="FPD8">
        <v>1147.2</v>
      </c>
      <c r="FPE8">
        <v>5.0678700000000001</v>
      </c>
      <c r="FPF8">
        <v>33.941499999999998</v>
      </c>
      <c r="FPG8">
        <v>-77.878</v>
      </c>
      <c r="FPH8">
        <v>10.0746</v>
      </c>
      <c r="FPI8">
        <v>1</v>
      </c>
      <c r="FPJ8">
        <v>37.5</v>
      </c>
      <c r="FPK8">
        <v>500</v>
      </c>
      <c r="FPL8">
        <v>1500</v>
      </c>
      <c r="FPM8" t="s">
        <v>16</v>
      </c>
      <c r="FPN8" t="s">
        <v>17</v>
      </c>
      <c r="FPO8">
        <v>65535</v>
      </c>
      <c r="FPP8">
        <v>65535</v>
      </c>
      <c r="FPQ8">
        <v>93.899100000000004</v>
      </c>
      <c r="FPR8">
        <v>99.963399999999993</v>
      </c>
      <c r="FPS8">
        <v>79.7667</v>
      </c>
      <c r="FPT8">
        <v>1147.2</v>
      </c>
      <c r="FPU8">
        <v>5.0678700000000001</v>
      </c>
      <c r="FPV8">
        <v>33.941499999999998</v>
      </c>
      <c r="FPW8">
        <v>-77.878</v>
      </c>
      <c r="FPX8">
        <v>10.0746</v>
      </c>
      <c r="FPY8">
        <v>1</v>
      </c>
      <c r="FPZ8">
        <v>37.5</v>
      </c>
      <c r="FQA8">
        <v>500</v>
      </c>
      <c r="FQB8">
        <v>1500</v>
      </c>
      <c r="FQC8" t="s">
        <v>16</v>
      </c>
      <c r="FQD8" t="s">
        <v>17</v>
      </c>
      <c r="FQE8">
        <v>65535</v>
      </c>
      <c r="FQF8">
        <v>65535</v>
      </c>
      <c r="FQG8">
        <v>93.899100000000004</v>
      </c>
      <c r="FQH8">
        <v>99.963399999999993</v>
      </c>
      <c r="FQI8">
        <v>79.7667</v>
      </c>
      <c r="FQJ8">
        <v>1147.2</v>
      </c>
      <c r="FQK8">
        <v>5.0678700000000001</v>
      </c>
      <c r="FQL8">
        <v>33.941499999999998</v>
      </c>
      <c r="FQM8">
        <v>-77.878</v>
      </c>
      <c r="FQN8">
        <v>10.0746</v>
      </c>
      <c r="FQO8">
        <v>1</v>
      </c>
      <c r="FQP8">
        <v>37.5</v>
      </c>
      <c r="FQQ8">
        <v>500</v>
      </c>
      <c r="FQR8">
        <v>1500</v>
      </c>
      <c r="FQS8" t="s">
        <v>16</v>
      </c>
      <c r="FQT8" t="s">
        <v>17</v>
      </c>
      <c r="FQU8">
        <v>65535</v>
      </c>
      <c r="FQV8">
        <v>65535</v>
      </c>
      <c r="FQW8">
        <v>93.899100000000004</v>
      </c>
      <c r="FQX8">
        <v>99.963399999999993</v>
      </c>
      <c r="FQY8">
        <v>79.7667</v>
      </c>
      <c r="FQZ8">
        <v>1147.2</v>
      </c>
      <c r="FRA8">
        <v>5.0678700000000001</v>
      </c>
      <c r="FRB8">
        <v>33.941499999999998</v>
      </c>
      <c r="FRC8">
        <v>-77.878</v>
      </c>
      <c r="FRD8">
        <v>10.0746</v>
      </c>
      <c r="FRE8">
        <v>1</v>
      </c>
      <c r="FRF8">
        <v>37.5</v>
      </c>
      <c r="FRG8">
        <v>500</v>
      </c>
      <c r="FRH8">
        <v>1500</v>
      </c>
      <c r="FRI8" t="s">
        <v>16</v>
      </c>
      <c r="FRJ8" t="s">
        <v>17</v>
      </c>
      <c r="FRK8">
        <v>65535</v>
      </c>
      <c r="FRL8">
        <v>65535</v>
      </c>
      <c r="FRM8">
        <v>93.899100000000004</v>
      </c>
      <c r="FRN8">
        <v>99.963399999999993</v>
      </c>
      <c r="FRO8">
        <v>79.7667</v>
      </c>
      <c r="FRP8">
        <v>1147.2</v>
      </c>
      <c r="FRQ8">
        <v>5.0678700000000001</v>
      </c>
      <c r="FRR8">
        <v>33.941499999999998</v>
      </c>
      <c r="FRS8">
        <v>-77.878</v>
      </c>
      <c r="FRT8">
        <v>10.0746</v>
      </c>
      <c r="FRU8">
        <v>1</v>
      </c>
      <c r="FRV8">
        <v>37.5</v>
      </c>
      <c r="FRW8">
        <v>500</v>
      </c>
      <c r="FRX8">
        <v>1500</v>
      </c>
      <c r="FRY8" t="s">
        <v>16</v>
      </c>
      <c r="FRZ8" t="s">
        <v>17</v>
      </c>
      <c r="FSA8">
        <v>65535</v>
      </c>
      <c r="FSB8">
        <v>65535</v>
      </c>
      <c r="FSC8">
        <v>93.899100000000004</v>
      </c>
      <c r="FSD8">
        <v>99.963399999999993</v>
      </c>
      <c r="FSE8">
        <v>79.7667</v>
      </c>
      <c r="FSF8">
        <v>1147.2</v>
      </c>
      <c r="FSG8">
        <v>5.0678700000000001</v>
      </c>
      <c r="FSH8">
        <v>33.941499999999998</v>
      </c>
      <c r="FSI8">
        <v>-77.878</v>
      </c>
      <c r="FSJ8">
        <v>10.0746</v>
      </c>
      <c r="FSK8">
        <v>1</v>
      </c>
      <c r="FSL8">
        <v>37.5</v>
      </c>
      <c r="FSM8">
        <v>500</v>
      </c>
      <c r="FSN8">
        <v>1500</v>
      </c>
      <c r="FSO8" t="s">
        <v>16</v>
      </c>
      <c r="FSP8" t="s">
        <v>17</v>
      </c>
      <c r="FSQ8">
        <v>65535</v>
      </c>
      <c r="FSR8">
        <v>65535</v>
      </c>
      <c r="FSS8">
        <v>93.899100000000004</v>
      </c>
      <c r="FST8">
        <v>99.963399999999993</v>
      </c>
      <c r="FSU8">
        <v>79.7667</v>
      </c>
      <c r="FSV8">
        <v>1147.2</v>
      </c>
      <c r="FSW8">
        <v>5.0678700000000001</v>
      </c>
      <c r="FSX8">
        <v>33.941499999999998</v>
      </c>
      <c r="FSY8">
        <v>-77.878</v>
      </c>
      <c r="FSZ8">
        <v>10.0746</v>
      </c>
      <c r="FTA8">
        <v>1</v>
      </c>
      <c r="FTB8">
        <v>37.5</v>
      </c>
      <c r="FTC8">
        <v>500</v>
      </c>
      <c r="FTD8">
        <v>1500</v>
      </c>
      <c r="FTE8" t="s">
        <v>16</v>
      </c>
      <c r="FTF8" t="s">
        <v>17</v>
      </c>
      <c r="FTG8">
        <v>65535</v>
      </c>
      <c r="FTH8">
        <v>65535</v>
      </c>
      <c r="FTI8">
        <v>93.899100000000004</v>
      </c>
      <c r="FTJ8">
        <v>99.963399999999993</v>
      </c>
      <c r="FTK8">
        <v>79.7667</v>
      </c>
      <c r="FTL8">
        <v>1147.2</v>
      </c>
      <c r="FTM8">
        <v>5.0678700000000001</v>
      </c>
      <c r="FTN8">
        <v>33.941499999999998</v>
      </c>
      <c r="FTO8">
        <v>-77.878</v>
      </c>
      <c r="FTP8">
        <v>10.0746</v>
      </c>
      <c r="FTQ8">
        <v>1</v>
      </c>
      <c r="FTR8">
        <v>37.5</v>
      </c>
      <c r="FTS8">
        <v>500</v>
      </c>
      <c r="FTT8">
        <v>1500</v>
      </c>
      <c r="FTU8" t="s">
        <v>16</v>
      </c>
      <c r="FTV8" t="s">
        <v>17</v>
      </c>
      <c r="FTW8">
        <v>65535</v>
      </c>
      <c r="FTX8">
        <v>65535</v>
      </c>
      <c r="FTY8">
        <v>93.899100000000004</v>
      </c>
      <c r="FTZ8">
        <v>99.963399999999993</v>
      </c>
      <c r="FUA8">
        <v>79.7667</v>
      </c>
      <c r="FUB8">
        <v>1147.2</v>
      </c>
      <c r="FUC8">
        <v>5.0678700000000001</v>
      </c>
      <c r="FUD8">
        <v>33.941499999999998</v>
      </c>
      <c r="FUE8">
        <v>-77.878</v>
      </c>
      <c r="FUF8">
        <v>10.0746</v>
      </c>
      <c r="FUG8">
        <v>1</v>
      </c>
      <c r="FUH8">
        <v>37.5</v>
      </c>
      <c r="FUI8">
        <v>500</v>
      </c>
      <c r="FUJ8">
        <v>1500</v>
      </c>
      <c r="FUK8" t="s">
        <v>16</v>
      </c>
      <c r="FUL8" t="s">
        <v>17</v>
      </c>
      <c r="FUM8">
        <v>65535</v>
      </c>
      <c r="FUN8">
        <v>65535</v>
      </c>
      <c r="FUO8">
        <v>93.899100000000004</v>
      </c>
      <c r="FUP8">
        <v>99.963399999999993</v>
      </c>
      <c r="FUQ8">
        <v>79.7667</v>
      </c>
      <c r="FUR8">
        <v>1147.2</v>
      </c>
      <c r="FUS8">
        <v>5.0678700000000001</v>
      </c>
      <c r="FUT8">
        <v>33.941499999999998</v>
      </c>
      <c r="FUU8">
        <v>-77.878</v>
      </c>
      <c r="FUV8">
        <v>10.0746</v>
      </c>
      <c r="FUW8">
        <v>1</v>
      </c>
      <c r="FUX8">
        <v>37.5</v>
      </c>
      <c r="FUY8">
        <v>500</v>
      </c>
      <c r="FUZ8">
        <v>1500</v>
      </c>
      <c r="FVA8" t="s">
        <v>16</v>
      </c>
      <c r="FVB8" t="s">
        <v>17</v>
      </c>
      <c r="FVC8">
        <v>65535</v>
      </c>
      <c r="FVD8">
        <v>65535</v>
      </c>
      <c r="FVE8">
        <v>93.899100000000004</v>
      </c>
      <c r="FVF8">
        <v>99.963399999999993</v>
      </c>
      <c r="FVG8">
        <v>79.7667</v>
      </c>
      <c r="FVH8">
        <v>1147.2</v>
      </c>
      <c r="FVI8">
        <v>5.0678700000000001</v>
      </c>
      <c r="FVJ8">
        <v>33.941499999999998</v>
      </c>
      <c r="FVK8">
        <v>-77.878</v>
      </c>
      <c r="FVL8">
        <v>10.0746</v>
      </c>
      <c r="FVM8">
        <v>1</v>
      </c>
      <c r="FVN8">
        <v>37.5</v>
      </c>
      <c r="FVO8">
        <v>500</v>
      </c>
      <c r="FVP8">
        <v>1500</v>
      </c>
      <c r="FVQ8" t="s">
        <v>16</v>
      </c>
      <c r="FVR8" t="s">
        <v>17</v>
      </c>
      <c r="FVS8">
        <v>65535</v>
      </c>
      <c r="FVT8">
        <v>65535</v>
      </c>
      <c r="FVU8">
        <v>93.899100000000004</v>
      </c>
      <c r="FVV8">
        <v>99.963399999999993</v>
      </c>
      <c r="FVW8">
        <v>79.7667</v>
      </c>
      <c r="FVX8">
        <v>1147.2</v>
      </c>
      <c r="FVY8">
        <v>5.0678700000000001</v>
      </c>
      <c r="FVZ8">
        <v>33.941499999999998</v>
      </c>
      <c r="FWA8">
        <v>-77.878</v>
      </c>
      <c r="FWB8">
        <v>10.0746</v>
      </c>
      <c r="FWC8">
        <v>1</v>
      </c>
      <c r="FWD8">
        <v>37.5</v>
      </c>
      <c r="FWE8">
        <v>500</v>
      </c>
      <c r="FWF8">
        <v>1500</v>
      </c>
      <c r="FWG8" t="s">
        <v>16</v>
      </c>
      <c r="FWH8" t="s">
        <v>17</v>
      </c>
      <c r="FWI8">
        <v>65535</v>
      </c>
      <c r="FWJ8">
        <v>65535</v>
      </c>
      <c r="FWK8">
        <v>93.899100000000004</v>
      </c>
      <c r="FWL8">
        <v>99.963399999999993</v>
      </c>
      <c r="FWM8">
        <v>79.7667</v>
      </c>
      <c r="FWN8">
        <v>1147.2</v>
      </c>
      <c r="FWO8">
        <v>5.0678700000000001</v>
      </c>
      <c r="FWP8">
        <v>33.941499999999998</v>
      </c>
      <c r="FWQ8">
        <v>-77.878</v>
      </c>
      <c r="FWR8">
        <v>10.0746</v>
      </c>
      <c r="FWS8">
        <v>1</v>
      </c>
      <c r="FWT8">
        <v>37.5</v>
      </c>
      <c r="FWU8">
        <v>500</v>
      </c>
      <c r="FWV8">
        <v>1500</v>
      </c>
      <c r="FWW8" t="s">
        <v>16</v>
      </c>
      <c r="FWX8" t="s">
        <v>17</v>
      </c>
      <c r="FWY8">
        <v>65535</v>
      </c>
      <c r="FWZ8">
        <v>65535</v>
      </c>
      <c r="FXA8">
        <v>93.899100000000004</v>
      </c>
      <c r="FXB8">
        <v>99.963399999999993</v>
      </c>
      <c r="FXC8">
        <v>79.7667</v>
      </c>
      <c r="FXD8">
        <v>1147.2</v>
      </c>
      <c r="FXE8">
        <v>5.0678700000000001</v>
      </c>
      <c r="FXF8">
        <v>33.941499999999998</v>
      </c>
      <c r="FXG8">
        <v>-77.878</v>
      </c>
      <c r="FXH8">
        <v>10.0746</v>
      </c>
      <c r="FXI8">
        <v>1</v>
      </c>
      <c r="FXJ8">
        <v>37.5</v>
      </c>
      <c r="FXK8">
        <v>500</v>
      </c>
      <c r="FXL8">
        <v>1500</v>
      </c>
      <c r="FXM8" t="s">
        <v>16</v>
      </c>
      <c r="FXN8" t="s">
        <v>17</v>
      </c>
      <c r="FXO8">
        <v>65535</v>
      </c>
      <c r="FXP8">
        <v>65535</v>
      </c>
      <c r="FXQ8">
        <v>93.899100000000004</v>
      </c>
      <c r="FXR8">
        <v>99.963399999999993</v>
      </c>
      <c r="FXS8">
        <v>79.7667</v>
      </c>
      <c r="FXT8">
        <v>1147.2</v>
      </c>
      <c r="FXU8">
        <v>5.0678700000000001</v>
      </c>
      <c r="FXV8">
        <v>33.941499999999998</v>
      </c>
      <c r="FXW8">
        <v>-77.878</v>
      </c>
      <c r="FXX8">
        <v>10.0746</v>
      </c>
      <c r="FXY8">
        <v>1</v>
      </c>
      <c r="FXZ8">
        <v>37.5</v>
      </c>
      <c r="FYA8">
        <v>500</v>
      </c>
      <c r="FYB8">
        <v>1500</v>
      </c>
      <c r="FYC8" t="s">
        <v>16</v>
      </c>
      <c r="FYD8" t="s">
        <v>17</v>
      </c>
      <c r="FYE8">
        <v>65535</v>
      </c>
      <c r="FYF8">
        <v>65535</v>
      </c>
      <c r="FYG8">
        <v>93.899100000000004</v>
      </c>
      <c r="FYH8">
        <v>99.963399999999993</v>
      </c>
      <c r="FYI8">
        <v>79.7667</v>
      </c>
      <c r="FYJ8">
        <v>1147.2</v>
      </c>
      <c r="FYK8">
        <v>5.0678700000000001</v>
      </c>
      <c r="FYL8">
        <v>33.941499999999998</v>
      </c>
      <c r="FYM8">
        <v>-77.878</v>
      </c>
      <c r="FYN8">
        <v>10.0746</v>
      </c>
      <c r="FYO8">
        <v>1</v>
      </c>
      <c r="FYP8">
        <v>37.5</v>
      </c>
      <c r="FYQ8">
        <v>500</v>
      </c>
      <c r="FYR8">
        <v>1500</v>
      </c>
      <c r="FYS8" t="s">
        <v>16</v>
      </c>
      <c r="FYT8" t="s">
        <v>17</v>
      </c>
      <c r="FYU8">
        <v>65535</v>
      </c>
      <c r="FYV8">
        <v>65535</v>
      </c>
      <c r="FYW8">
        <v>93.899100000000004</v>
      </c>
      <c r="FYX8">
        <v>99.963399999999993</v>
      </c>
      <c r="FYY8">
        <v>79.7667</v>
      </c>
      <c r="FYZ8">
        <v>1147.2</v>
      </c>
      <c r="FZA8">
        <v>5.0678700000000001</v>
      </c>
      <c r="FZB8">
        <v>33.941499999999998</v>
      </c>
      <c r="FZC8">
        <v>-77.878</v>
      </c>
      <c r="FZD8">
        <v>10.0746</v>
      </c>
      <c r="FZE8">
        <v>1</v>
      </c>
      <c r="FZF8">
        <v>37.5</v>
      </c>
      <c r="FZG8">
        <v>500</v>
      </c>
      <c r="FZH8">
        <v>1500</v>
      </c>
      <c r="FZI8" t="s">
        <v>16</v>
      </c>
      <c r="FZJ8" t="s">
        <v>17</v>
      </c>
      <c r="FZK8">
        <v>65535</v>
      </c>
      <c r="FZL8">
        <v>65535</v>
      </c>
      <c r="FZM8">
        <v>93.899100000000004</v>
      </c>
      <c r="FZN8">
        <v>99.963399999999993</v>
      </c>
      <c r="FZO8">
        <v>79.7667</v>
      </c>
      <c r="FZP8">
        <v>1147.2</v>
      </c>
      <c r="FZQ8">
        <v>5.0678700000000001</v>
      </c>
      <c r="FZR8">
        <v>33.941499999999998</v>
      </c>
      <c r="FZS8">
        <v>-77.878</v>
      </c>
      <c r="FZT8">
        <v>10.0746</v>
      </c>
      <c r="FZU8">
        <v>1</v>
      </c>
      <c r="FZV8">
        <v>37.5</v>
      </c>
      <c r="FZW8">
        <v>500</v>
      </c>
      <c r="FZX8">
        <v>1500</v>
      </c>
      <c r="FZY8" t="s">
        <v>16</v>
      </c>
      <c r="FZZ8" t="s">
        <v>17</v>
      </c>
      <c r="GAA8">
        <v>65535</v>
      </c>
      <c r="GAB8">
        <v>65535</v>
      </c>
      <c r="GAC8">
        <v>93.899100000000004</v>
      </c>
      <c r="GAD8">
        <v>99.963399999999993</v>
      </c>
      <c r="GAE8">
        <v>79.7667</v>
      </c>
      <c r="GAF8">
        <v>1147.2</v>
      </c>
      <c r="GAG8">
        <v>5.0678700000000001</v>
      </c>
      <c r="GAH8">
        <v>33.941499999999998</v>
      </c>
      <c r="GAI8">
        <v>-77.878</v>
      </c>
      <c r="GAJ8">
        <v>10.0746</v>
      </c>
      <c r="GAK8">
        <v>1</v>
      </c>
      <c r="GAL8">
        <v>37.5</v>
      </c>
      <c r="GAM8">
        <v>500</v>
      </c>
      <c r="GAN8">
        <v>1500</v>
      </c>
      <c r="GAO8" t="s">
        <v>16</v>
      </c>
      <c r="GAP8" t="s">
        <v>17</v>
      </c>
      <c r="GAQ8">
        <v>65535</v>
      </c>
      <c r="GAR8">
        <v>65535</v>
      </c>
      <c r="GAS8">
        <v>93.899100000000004</v>
      </c>
      <c r="GAT8">
        <v>99.963399999999993</v>
      </c>
      <c r="GAU8">
        <v>79.7667</v>
      </c>
      <c r="GAV8">
        <v>1147.2</v>
      </c>
      <c r="GAW8">
        <v>5.0678700000000001</v>
      </c>
      <c r="GAX8">
        <v>33.941499999999998</v>
      </c>
      <c r="GAY8">
        <v>-77.878</v>
      </c>
      <c r="GAZ8">
        <v>10.0746</v>
      </c>
      <c r="GBA8">
        <v>1</v>
      </c>
      <c r="GBB8">
        <v>37.5</v>
      </c>
      <c r="GBC8">
        <v>500</v>
      </c>
      <c r="GBD8">
        <v>1500</v>
      </c>
      <c r="GBE8" t="s">
        <v>16</v>
      </c>
      <c r="GBF8" t="s">
        <v>17</v>
      </c>
      <c r="GBG8">
        <v>65535</v>
      </c>
      <c r="GBH8">
        <v>65535</v>
      </c>
      <c r="GBI8">
        <v>93.899100000000004</v>
      </c>
      <c r="GBJ8">
        <v>99.963399999999993</v>
      </c>
      <c r="GBK8">
        <v>79.7667</v>
      </c>
      <c r="GBL8">
        <v>1147.2</v>
      </c>
      <c r="GBM8">
        <v>5.0678700000000001</v>
      </c>
      <c r="GBN8">
        <v>33.941499999999998</v>
      </c>
      <c r="GBO8">
        <v>-77.878</v>
      </c>
      <c r="GBP8">
        <v>10.0746</v>
      </c>
      <c r="GBQ8">
        <v>1</v>
      </c>
      <c r="GBR8">
        <v>37.5</v>
      </c>
      <c r="GBS8">
        <v>500</v>
      </c>
      <c r="GBT8">
        <v>1500</v>
      </c>
      <c r="GBU8" t="s">
        <v>16</v>
      </c>
      <c r="GBV8" t="s">
        <v>17</v>
      </c>
      <c r="GBW8">
        <v>65535</v>
      </c>
      <c r="GBX8">
        <v>65535</v>
      </c>
      <c r="GBY8">
        <v>93.899100000000004</v>
      </c>
      <c r="GBZ8">
        <v>99.963399999999993</v>
      </c>
      <c r="GCA8">
        <v>79.7667</v>
      </c>
      <c r="GCB8">
        <v>1147.2</v>
      </c>
      <c r="GCC8">
        <v>5.0678700000000001</v>
      </c>
      <c r="GCD8">
        <v>33.941499999999998</v>
      </c>
      <c r="GCE8">
        <v>-77.878</v>
      </c>
      <c r="GCF8">
        <v>10.0746</v>
      </c>
      <c r="GCG8">
        <v>1</v>
      </c>
      <c r="GCH8">
        <v>37.5</v>
      </c>
      <c r="GCI8">
        <v>500</v>
      </c>
      <c r="GCJ8">
        <v>1500</v>
      </c>
      <c r="GCK8" t="s">
        <v>16</v>
      </c>
      <c r="GCL8" t="s">
        <v>17</v>
      </c>
      <c r="GCM8">
        <v>65535</v>
      </c>
      <c r="GCN8">
        <v>65535</v>
      </c>
      <c r="GCO8">
        <v>93.899100000000004</v>
      </c>
      <c r="GCP8">
        <v>99.963399999999993</v>
      </c>
      <c r="GCQ8">
        <v>79.7667</v>
      </c>
      <c r="GCR8">
        <v>1147.2</v>
      </c>
      <c r="GCS8">
        <v>5.0678700000000001</v>
      </c>
      <c r="GCT8">
        <v>33.941499999999998</v>
      </c>
      <c r="GCU8">
        <v>-77.878</v>
      </c>
      <c r="GCV8">
        <v>10.0746</v>
      </c>
      <c r="GCW8">
        <v>1</v>
      </c>
      <c r="GCX8">
        <v>37.5</v>
      </c>
      <c r="GCY8">
        <v>500</v>
      </c>
      <c r="GCZ8">
        <v>1500</v>
      </c>
      <c r="GDA8" t="s">
        <v>16</v>
      </c>
      <c r="GDB8" t="s">
        <v>17</v>
      </c>
      <c r="GDC8">
        <v>65535</v>
      </c>
      <c r="GDD8">
        <v>65535</v>
      </c>
      <c r="GDE8">
        <v>93.899100000000004</v>
      </c>
      <c r="GDF8">
        <v>99.963399999999993</v>
      </c>
      <c r="GDG8">
        <v>79.7667</v>
      </c>
      <c r="GDH8">
        <v>1147.2</v>
      </c>
      <c r="GDI8">
        <v>5.0678700000000001</v>
      </c>
      <c r="GDJ8">
        <v>33.941499999999998</v>
      </c>
      <c r="GDK8">
        <v>-77.878</v>
      </c>
      <c r="GDL8">
        <v>10.0746</v>
      </c>
      <c r="GDM8">
        <v>1</v>
      </c>
      <c r="GDN8">
        <v>37.5</v>
      </c>
      <c r="GDO8">
        <v>500</v>
      </c>
      <c r="GDP8">
        <v>1500</v>
      </c>
      <c r="GDQ8" t="s">
        <v>16</v>
      </c>
      <c r="GDR8" t="s">
        <v>17</v>
      </c>
      <c r="GDS8">
        <v>65535</v>
      </c>
      <c r="GDT8">
        <v>65535</v>
      </c>
      <c r="GDU8">
        <v>93.899100000000004</v>
      </c>
      <c r="GDV8">
        <v>99.963399999999993</v>
      </c>
      <c r="GDW8">
        <v>79.7667</v>
      </c>
      <c r="GDX8">
        <v>1147.2</v>
      </c>
      <c r="GDY8">
        <v>5.0678700000000001</v>
      </c>
      <c r="GDZ8">
        <v>33.941499999999998</v>
      </c>
      <c r="GEA8">
        <v>-77.878</v>
      </c>
      <c r="GEB8">
        <v>10.0746</v>
      </c>
      <c r="GEC8">
        <v>1</v>
      </c>
      <c r="GED8">
        <v>37.5</v>
      </c>
      <c r="GEE8">
        <v>500</v>
      </c>
      <c r="GEF8">
        <v>1500</v>
      </c>
      <c r="GEG8" t="s">
        <v>16</v>
      </c>
      <c r="GEH8" t="s">
        <v>17</v>
      </c>
      <c r="GEI8">
        <v>65535</v>
      </c>
      <c r="GEJ8">
        <v>65535</v>
      </c>
      <c r="GEK8">
        <v>93.899100000000004</v>
      </c>
      <c r="GEL8">
        <v>99.963399999999993</v>
      </c>
      <c r="GEM8">
        <v>79.7667</v>
      </c>
      <c r="GEN8">
        <v>1147.2</v>
      </c>
      <c r="GEO8">
        <v>5.0678700000000001</v>
      </c>
      <c r="GEP8">
        <v>33.941499999999998</v>
      </c>
      <c r="GEQ8">
        <v>-77.878</v>
      </c>
      <c r="GER8">
        <v>10.0746</v>
      </c>
      <c r="GES8">
        <v>1</v>
      </c>
      <c r="GET8">
        <v>37.5</v>
      </c>
      <c r="GEU8">
        <v>500</v>
      </c>
      <c r="GEV8">
        <v>1500</v>
      </c>
      <c r="GEW8" t="s">
        <v>16</v>
      </c>
      <c r="GEX8" t="s">
        <v>17</v>
      </c>
      <c r="GEY8">
        <v>65535</v>
      </c>
      <c r="GEZ8">
        <v>65535</v>
      </c>
      <c r="GFA8">
        <v>93.899100000000004</v>
      </c>
      <c r="GFB8">
        <v>99.963399999999993</v>
      </c>
      <c r="GFC8">
        <v>79.7667</v>
      </c>
      <c r="GFD8">
        <v>1147.2</v>
      </c>
      <c r="GFE8">
        <v>5.0678700000000001</v>
      </c>
      <c r="GFF8">
        <v>33.941499999999998</v>
      </c>
      <c r="GFG8">
        <v>-77.878</v>
      </c>
      <c r="GFH8">
        <v>10.0746</v>
      </c>
      <c r="GFI8">
        <v>1</v>
      </c>
      <c r="GFJ8">
        <v>37.5</v>
      </c>
      <c r="GFK8">
        <v>500</v>
      </c>
      <c r="GFL8">
        <v>1500</v>
      </c>
      <c r="GFM8" t="s">
        <v>16</v>
      </c>
      <c r="GFN8" t="s">
        <v>17</v>
      </c>
      <c r="GFO8">
        <v>65535</v>
      </c>
      <c r="GFP8">
        <v>65535</v>
      </c>
      <c r="GFQ8">
        <v>93.899100000000004</v>
      </c>
      <c r="GFR8">
        <v>99.963399999999993</v>
      </c>
      <c r="GFS8">
        <v>79.7667</v>
      </c>
      <c r="GFT8">
        <v>1147.2</v>
      </c>
      <c r="GFU8">
        <v>5.0678700000000001</v>
      </c>
      <c r="GFV8">
        <v>33.941499999999998</v>
      </c>
      <c r="GFW8">
        <v>-77.878</v>
      </c>
      <c r="GFX8">
        <v>10.0746</v>
      </c>
      <c r="GFY8">
        <v>1</v>
      </c>
      <c r="GFZ8">
        <v>37.5</v>
      </c>
      <c r="GGA8">
        <v>500</v>
      </c>
      <c r="GGB8">
        <v>1500</v>
      </c>
      <c r="GGC8" t="s">
        <v>16</v>
      </c>
      <c r="GGD8" t="s">
        <v>17</v>
      </c>
      <c r="GGE8">
        <v>65535</v>
      </c>
      <c r="GGF8">
        <v>65535</v>
      </c>
      <c r="GGG8">
        <v>93.899100000000004</v>
      </c>
      <c r="GGH8">
        <v>99.963399999999993</v>
      </c>
      <c r="GGI8">
        <v>79.7667</v>
      </c>
      <c r="GGJ8">
        <v>1147.2</v>
      </c>
      <c r="GGK8">
        <v>5.0678700000000001</v>
      </c>
      <c r="GGL8">
        <v>33.941499999999998</v>
      </c>
      <c r="GGM8">
        <v>-77.878</v>
      </c>
      <c r="GGN8">
        <v>10.0746</v>
      </c>
      <c r="GGO8">
        <v>1</v>
      </c>
      <c r="GGP8">
        <v>37.5</v>
      </c>
      <c r="GGQ8">
        <v>500</v>
      </c>
      <c r="GGR8">
        <v>1500</v>
      </c>
      <c r="GGS8" t="s">
        <v>16</v>
      </c>
      <c r="GGT8" t="s">
        <v>17</v>
      </c>
      <c r="GGU8">
        <v>65535</v>
      </c>
      <c r="GGV8">
        <v>65535</v>
      </c>
      <c r="GGW8">
        <v>93.899100000000004</v>
      </c>
      <c r="GGX8">
        <v>99.963399999999993</v>
      </c>
      <c r="GGY8">
        <v>79.7667</v>
      </c>
      <c r="GGZ8">
        <v>1147.2</v>
      </c>
      <c r="GHA8">
        <v>5.0678700000000001</v>
      </c>
      <c r="GHB8">
        <v>33.941499999999998</v>
      </c>
      <c r="GHC8">
        <v>-77.878</v>
      </c>
      <c r="GHD8">
        <v>10.0746</v>
      </c>
      <c r="GHE8">
        <v>1</v>
      </c>
      <c r="GHF8">
        <v>37.5</v>
      </c>
      <c r="GHG8">
        <v>500</v>
      </c>
      <c r="GHH8">
        <v>1500</v>
      </c>
      <c r="GHI8" t="s">
        <v>16</v>
      </c>
      <c r="GHJ8" t="s">
        <v>17</v>
      </c>
      <c r="GHK8">
        <v>65535</v>
      </c>
      <c r="GHL8">
        <v>65535</v>
      </c>
      <c r="GHM8">
        <v>93.899100000000004</v>
      </c>
      <c r="GHN8">
        <v>99.963399999999993</v>
      </c>
      <c r="GHO8">
        <v>79.7667</v>
      </c>
      <c r="GHP8">
        <v>1147.2</v>
      </c>
      <c r="GHQ8">
        <v>5.0678700000000001</v>
      </c>
      <c r="GHR8">
        <v>33.941499999999998</v>
      </c>
      <c r="GHS8">
        <v>-77.878</v>
      </c>
      <c r="GHT8">
        <v>10.0746</v>
      </c>
      <c r="GHU8">
        <v>1</v>
      </c>
      <c r="GHV8">
        <v>37.5</v>
      </c>
      <c r="GHW8">
        <v>500</v>
      </c>
      <c r="GHX8">
        <v>1500</v>
      </c>
      <c r="GHY8" t="s">
        <v>16</v>
      </c>
      <c r="GHZ8" t="s">
        <v>17</v>
      </c>
      <c r="GIA8">
        <v>65535</v>
      </c>
      <c r="GIB8">
        <v>65535</v>
      </c>
      <c r="GIC8">
        <v>93.899100000000004</v>
      </c>
      <c r="GID8">
        <v>99.963399999999993</v>
      </c>
      <c r="GIE8">
        <v>79.7667</v>
      </c>
      <c r="GIF8">
        <v>1147.2</v>
      </c>
      <c r="GIG8">
        <v>5.0678700000000001</v>
      </c>
      <c r="GIH8">
        <v>33.941499999999998</v>
      </c>
      <c r="GII8">
        <v>-77.878</v>
      </c>
      <c r="GIJ8">
        <v>10.0746</v>
      </c>
      <c r="GIK8">
        <v>1</v>
      </c>
      <c r="GIL8">
        <v>37.5</v>
      </c>
      <c r="GIM8">
        <v>500</v>
      </c>
      <c r="GIN8">
        <v>1500</v>
      </c>
      <c r="GIO8" t="s">
        <v>16</v>
      </c>
      <c r="GIP8" t="s">
        <v>17</v>
      </c>
      <c r="GIQ8">
        <v>65535</v>
      </c>
      <c r="GIR8">
        <v>65535</v>
      </c>
      <c r="GIS8">
        <v>93.899100000000004</v>
      </c>
      <c r="GIT8">
        <v>99.963399999999993</v>
      </c>
      <c r="GIU8">
        <v>79.7667</v>
      </c>
      <c r="GIV8">
        <v>1147.2</v>
      </c>
      <c r="GIW8">
        <v>5.0678700000000001</v>
      </c>
      <c r="GIX8">
        <v>33.941499999999998</v>
      </c>
      <c r="GIY8">
        <v>-77.878</v>
      </c>
      <c r="GIZ8">
        <v>10.0746</v>
      </c>
      <c r="GJA8">
        <v>1</v>
      </c>
      <c r="GJB8">
        <v>37.5</v>
      </c>
      <c r="GJC8">
        <v>500</v>
      </c>
      <c r="GJD8">
        <v>1500</v>
      </c>
      <c r="GJE8" t="s">
        <v>16</v>
      </c>
      <c r="GJF8" t="s">
        <v>17</v>
      </c>
      <c r="GJG8">
        <v>65535</v>
      </c>
      <c r="GJH8">
        <v>65535</v>
      </c>
      <c r="GJI8">
        <v>93.899100000000004</v>
      </c>
      <c r="GJJ8">
        <v>99.963399999999993</v>
      </c>
      <c r="GJK8">
        <v>79.7667</v>
      </c>
      <c r="GJL8">
        <v>1147.2</v>
      </c>
      <c r="GJM8">
        <v>5.0678700000000001</v>
      </c>
      <c r="GJN8">
        <v>33.941499999999998</v>
      </c>
      <c r="GJO8">
        <v>-77.878</v>
      </c>
      <c r="GJP8">
        <v>10.0746</v>
      </c>
      <c r="GJQ8">
        <v>1</v>
      </c>
      <c r="GJR8">
        <v>37.5</v>
      </c>
      <c r="GJS8">
        <v>500</v>
      </c>
      <c r="GJT8">
        <v>1500</v>
      </c>
      <c r="GJU8" t="s">
        <v>16</v>
      </c>
      <c r="GJV8" t="s">
        <v>17</v>
      </c>
      <c r="GJW8">
        <v>65535</v>
      </c>
      <c r="GJX8">
        <v>65535</v>
      </c>
      <c r="GJY8">
        <v>93.899100000000004</v>
      </c>
      <c r="GJZ8">
        <v>99.963399999999993</v>
      </c>
      <c r="GKA8">
        <v>79.7667</v>
      </c>
      <c r="GKB8">
        <v>1147.2</v>
      </c>
      <c r="GKC8">
        <v>5.0678700000000001</v>
      </c>
      <c r="GKD8">
        <v>33.941499999999998</v>
      </c>
      <c r="GKE8">
        <v>-77.878</v>
      </c>
      <c r="GKF8">
        <v>10.0746</v>
      </c>
      <c r="GKG8">
        <v>1</v>
      </c>
      <c r="GKH8">
        <v>37.5</v>
      </c>
      <c r="GKI8">
        <v>500</v>
      </c>
      <c r="GKJ8">
        <v>1500</v>
      </c>
      <c r="GKK8" t="s">
        <v>16</v>
      </c>
      <c r="GKL8" t="s">
        <v>17</v>
      </c>
      <c r="GKM8">
        <v>65535</v>
      </c>
      <c r="GKN8">
        <v>65535</v>
      </c>
      <c r="GKO8">
        <v>93.899100000000004</v>
      </c>
      <c r="GKP8">
        <v>99.963399999999993</v>
      </c>
      <c r="GKQ8">
        <v>79.7667</v>
      </c>
      <c r="GKR8">
        <v>1147.2</v>
      </c>
      <c r="GKS8">
        <v>5.0678700000000001</v>
      </c>
      <c r="GKT8">
        <v>33.941499999999998</v>
      </c>
      <c r="GKU8">
        <v>-77.878</v>
      </c>
      <c r="GKV8">
        <v>10.0746</v>
      </c>
      <c r="GKW8">
        <v>1</v>
      </c>
      <c r="GKX8">
        <v>37.5</v>
      </c>
      <c r="GKY8">
        <v>500</v>
      </c>
      <c r="GKZ8">
        <v>1500</v>
      </c>
      <c r="GLA8" t="s">
        <v>16</v>
      </c>
      <c r="GLB8" t="s">
        <v>17</v>
      </c>
      <c r="GLC8">
        <v>65535</v>
      </c>
      <c r="GLD8">
        <v>65535</v>
      </c>
      <c r="GLE8">
        <v>93.899100000000004</v>
      </c>
      <c r="GLF8">
        <v>99.963399999999993</v>
      </c>
      <c r="GLG8">
        <v>79.7667</v>
      </c>
      <c r="GLH8">
        <v>1147.2</v>
      </c>
      <c r="GLI8">
        <v>5.0678700000000001</v>
      </c>
      <c r="GLJ8">
        <v>33.941499999999998</v>
      </c>
      <c r="GLK8">
        <v>-77.878</v>
      </c>
      <c r="GLL8">
        <v>10.0746</v>
      </c>
      <c r="GLM8">
        <v>1</v>
      </c>
      <c r="GLN8">
        <v>37.5</v>
      </c>
      <c r="GLO8">
        <v>500</v>
      </c>
      <c r="GLP8">
        <v>1500</v>
      </c>
      <c r="GLQ8" t="s">
        <v>16</v>
      </c>
      <c r="GLR8" t="s">
        <v>17</v>
      </c>
      <c r="GLS8">
        <v>65535</v>
      </c>
      <c r="GLT8">
        <v>65535</v>
      </c>
      <c r="GLU8">
        <v>93.899100000000004</v>
      </c>
      <c r="GLV8">
        <v>99.963399999999993</v>
      </c>
      <c r="GLW8">
        <v>79.7667</v>
      </c>
      <c r="GLX8">
        <v>1147.2</v>
      </c>
      <c r="GLY8">
        <v>5.0678700000000001</v>
      </c>
      <c r="GLZ8">
        <v>33.941499999999998</v>
      </c>
      <c r="GMA8">
        <v>-77.878</v>
      </c>
      <c r="GMB8">
        <v>10.0746</v>
      </c>
      <c r="GMC8">
        <v>1</v>
      </c>
      <c r="GMD8">
        <v>37.5</v>
      </c>
      <c r="GME8">
        <v>500</v>
      </c>
      <c r="GMF8">
        <v>1500</v>
      </c>
      <c r="GMG8" t="s">
        <v>16</v>
      </c>
      <c r="GMH8" t="s">
        <v>17</v>
      </c>
      <c r="GMI8">
        <v>65535</v>
      </c>
      <c r="GMJ8">
        <v>65535</v>
      </c>
      <c r="GMK8">
        <v>93.899100000000004</v>
      </c>
      <c r="GML8">
        <v>99.963399999999993</v>
      </c>
      <c r="GMM8">
        <v>79.7667</v>
      </c>
      <c r="GMN8">
        <v>1147.2</v>
      </c>
      <c r="GMO8">
        <v>5.0678700000000001</v>
      </c>
      <c r="GMP8">
        <v>33.941499999999998</v>
      </c>
      <c r="GMQ8">
        <v>-77.878</v>
      </c>
      <c r="GMR8">
        <v>10.0746</v>
      </c>
      <c r="GMS8">
        <v>1</v>
      </c>
      <c r="GMT8">
        <v>37.5</v>
      </c>
      <c r="GMU8">
        <v>500</v>
      </c>
      <c r="GMV8">
        <v>1500</v>
      </c>
      <c r="GMW8" t="s">
        <v>16</v>
      </c>
      <c r="GMX8" t="s">
        <v>17</v>
      </c>
      <c r="GMY8">
        <v>65535</v>
      </c>
      <c r="GMZ8">
        <v>65535</v>
      </c>
      <c r="GNA8">
        <v>93.899100000000004</v>
      </c>
      <c r="GNB8">
        <v>99.963399999999993</v>
      </c>
      <c r="GNC8">
        <v>79.7667</v>
      </c>
      <c r="GND8">
        <v>1147.2</v>
      </c>
      <c r="GNE8">
        <v>5.0678700000000001</v>
      </c>
      <c r="GNF8">
        <v>33.941499999999998</v>
      </c>
      <c r="GNG8">
        <v>-77.878</v>
      </c>
      <c r="GNH8">
        <v>10.0746</v>
      </c>
      <c r="GNI8">
        <v>1</v>
      </c>
      <c r="GNJ8">
        <v>37.5</v>
      </c>
      <c r="GNK8">
        <v>500</v>
      </c>
      <c r="GNL8">
        <v>1500</v>
      </c>
      <c r="GNM8" t="s">
        <v>16</v>
      </c>
      <c r="GNN8" t="s">
        <v>17</v>
      </c>
      <c r="GNO8">
        <v>65535</v>
      </c>
      <c r="GNP8">
        <v>65535</v>
      </c>
      <c r="GNQ8">
        <v>93.899100000000004</v>
      </c>
      <c r="GNR8">
        <v>99.963399999999993</v>
      </c>
      <c r="GNS8">
        <v>79.7667</v>
      </c>
      <c r="GNT8">
        <v>1147.2</v>
      </c>
      <c r="GNU8">
        <v>5.0678700000000001</v>
      </c>
      <c r="GNV8">
        <v>33.941499999999998</v>
      </c>
      <c r="GNW8">
        <v>-77.878</v>
      </c>
      <c r="GNX8">
        <v>10.0746</v>
      </c>
      <c r="GNY8">
        <v>1</v>
      </c>
      <c r="GNZ8">
        <v>37.5</v>
      </c>
      <c r="GOA8">
        <v>500</v>
      </c>
      <c r="GOB8">
        <v>1500</v>
      </c>
      <c r="GOC8" t="s">
        <v>16</v>
      </c>
      <c r="GOD8" t="s">
        <v>17</v>
      </c>
      <c r="GOE8">
        <v>65535</v>
      </c>
      <c r="GOF8">
        <v>65535</v>
      </c>
      <c r="GOG8">
        <v>93.899100000000004</v>
      </c>
      <c r="GOH8">
        <v>99.963399999999993</v>
      </c>
      <c r="GOI8">
        <v>79.7667</v>
      </c>
      <c r="GOJ8">
        <v>1147.2</v>
      </c>
      <c r="GOK8">
        <v>5.0678700000000001</v>
      </c>
      <c r="GOL8">
        <v>33.941499999999998</v>
      </c>
      <c r="GOM8">
        <v>-77.878</v>
      </c>
      <c r="GON8">
        <v>10.0746</v>
      </c>
      <c r="GOO8">
        <v>1</v>
      </c>
      <c r="GOP8">
        <v>37.5</v>
      </c>
      <c r="GOQ8">
        <v>500</v>
      </c>
      <c r="GOR8">
        <v>1500</v>
      </c>
      <c r="GOS8" t="s">
        <v>16</v>
      </c>
      <c r="GOT8" t="s">
        <v>17</v>
      </c>
      <c r="GOU8">
        <v>65535</v>
      </c>
      <c r="GOV8">
        <v>65535</v>
      </c>
      <c r="GOW8">
        <v>93.899100000000004</v>
      </c>
      <c r="GOX8">
        <v>99.963399999999993</v>
      </c>
      <c r="GOY8">
        <v>79.7667</v>
      </c>
      <c r="GOZ8">
        <v>1147.2</v>
      </c>
      <c r="GPA8">
        <v>5.0678700000000001</v>
      </c>
      <c r="GPB8">
        <v>33.941499999999998</v>
      </c>
      <c r="GPC8">
        <v>-77.878</v>
      </c>
      <c r="GPD8">
        <v>10.0746</v>
      </c>
      <c r="GPE8">
        <v>1</v>
      </c>
      <c r="GPF8">
        <v>37.5</v>
      </c>
      <c r="GPG8">
        <v>500</v>
      </c>
      <c r="GPH8">
        <v>1500</v>
      </c>
      <c r="GPI8" t="s">
        <v>16</v>
      </c>
      <c r="GPJ8" t="s">
        <v>17</v>
      </c>
      <c r="GPK8">
        <v>65535</v>
      </c>
      <c r="GPL8">
        <v>65535</v>
      </c>
      <c r="GPM8">
        <v>93.899100000000004</v>
      </c>
      <c r="GPN8">
        <v>99.963399999999993</v>
      </c>
      <c r="GPO8">
        <v>79.7667</v>
      </c>
      <c r="GPP8">
        <v>1147.2</v>
      </c>
      <c r="GPQ8">
        <v>5.0678700000000001</v>
      </c>
      <c r="GPR8">
        <v>33.941499999999998</v>
      </c>
      <c r="GPS8">
        <v>-77.878</v>
      </c>
      <c r="GPT8">
        <v>10.0746</v>
      </c>
      <c r="GPU8">
        <v>1</v>
      </c>
      <c r="GPV8">
        <v>37.5</v>
      </c>
      <c r="GPW8">
        <v>500</v>
      </c>
      <c r="GPX8">
        <v>1500</v>
      </c>
      <c r="GPY8" t="s">
        <v>16</v>
      </c>
      <c r="GPZ8" t="s">
        <v>17</v>
      </c>
      <c r="GQA8">
        <v>65535</v>
      </c>
      <c r="GQB8">
        <v>65535</v>
      </c>
      <c r="GQC8">
        <v>93.899100000000004</v>
      </c>
      <c r="GQD8">
        <v>99.963399999999993</v>
      </c>
      <c r="GQE8">
        <v>79.7667</v>
      </c>
      <c r="GQF8">
        <v>1147.2</v>
      </c>
      <c r="GQG8">
        <v>5.0678700000000001</v>
      </c>
      <c r="GQH8">
        <v>33.941499999999998</v>
      </c>
      <c r="GQI8">
        <v>-77.878</v>
      </c>
      <c r="GQJ8">
        <v>10.0746</v>
      </c>
      <c r="GQK8">
        <v>1</v>
      </c>
      <c r="GQL8">
        <v>37.5</v>
      </c>
      <c r="GQM8">
        <v>500</v>
      </c>
      <c r="GQN8">
        <v>1500</v>
      </c>
      <c r="GQO8" t="s">
        <v>16</v>
      </c>
      <c r="GQP8" t="s">
        <v>17</v>
      </c>
      <c r="GQQ8">
        <v>65535</v>
      </c>
      <c r="GQR8">
        <v>65535</v>
      </c>
      <c r="GQS8">
        <v>93.899100000000004</v>
      </c>
      <c r="GQT8">
        <v>99.963399999999993</v>
      </c>
      <c r="GQU8">
        <v>79.7667</v>
      </c>
      <c r="GQV8">
        <v>1147.2</v>
      </c>
      <c r="GQW8">
        <v>5.0678700000000001</v>
      </c>
      <c r="GQX8">
        <v>33.941499999999998</v>
      </c>
      <c r="GQY8">
        <v>-77.878</v>
      </c>
      <c r="GQZ8">
        <v>10.0746</v>
      </c>
      <c r="GRA8">
        <v>1</v>
      </c>
      <c r="GRB8">
        <v>37.5</v>
      </c>
      <c r="GRC8">
        <v>500</v>
      </c>
      <c r="GRD8">
        <v>1500</v>
      </c>
      <c r="GRE8" t="s">
        <v>16</v>
      </c>
      <c r="GRF8" t="s">
        <v>17</v>
      </c>
      <c r="GRG8">
        <v>65535</v>
      </c>
      <c r="GRH8">
        <v>65535</v>
      </c>
      <c r="GRI8">
        <v>93.899100000000004</v>
      </c>
      <c r="GRJ8">
        <v>99.963399999999993</v>
      </c>
      <c r="GRK8">
        <v>79.7667</v>
      </c>
      <c r="GRL8">
        <v>1147.2</v>
      </c>
      <c r="GRM8">
        <v>5.0678700000000001</v>
      </c>
      <c r="GRN8">
        <v>33.941499999999998</v>
      </c>
      <c r="GRO8">
        <v>-77.878</v>
      </c>
      <c r="GRP8">
        <v>10.0746</v>
      </c>
      <c r="GRQ8">
        <v>1</v>
      </c>
      <c r="GRR8">
        <v>37.5</v>
      </c>
      <c r="GRS8">
        <v>500</v>
      </c>
      <c r="GRT8">
        <v>1500</v>
      </c>
      <c r="GRU8" t="s">
        <v>16</v>
      </c>
      <c r="GRV8" t="s">
        <v>17</v>
      </c>
      <c r="GRW8">
        <v>65535</v>
      </c>
      <c r="GRX8">
        <v>65535</v>
      </c>
      <c r="GRY8">
        <v>93.899100000000004</v>
      </c>
      <c r="GRZ8">
        <v>99.963399999999993</v>
      </c>
      <c r="GSA8">
        <v>79.7667</v>
      </c>
      <c r="GSB8">
        <v>1147.2</v>
      </c>
      <c r="GSC8">
        <v>5.0678700000000001</v>
      </c>
      <c r="GSD8">
        <v>33.941499999999998</v>
      </c>
      <c r="GSE8">
        <v>-77.878</v>
      </c>
      <c r="GSF8">
        <v>10.0746</v>
      </c>
      <c r="GSG8">
        <v>1</v>
      </c>
      <c r="GSH8">
        <v>37.5</v>
      </c>
      <c r="GSI8">
        <v>500</v>
      </c>
      <c r="GSJ8">
        <v>1500</v>
      </c>
      <c r="GSK8" t="s">
        <v>16</v>
      </c>
      <c r="GSL8" t="s">
        <v>17</v>
      </c>
      <c r="GSM8">
        <v>65535</v>
      </c>
      <c r="GSN8">
        <v>65535</v>
      </c>
      <c r="GSO8">
        <v>93.899100000000004</v>
      </c>
      <c r="GSP8">
        <v>99.963399999999993</v>
      </c>
      <c r="GSQ8">
        <v>79.7667</v>
      </c>
      <c r="GSR8">
        <v>1147.2</v>
      </c>
      <c r="GSS8">
        <v>5.0678700000000001</v>
      </c>
      <c r="GST8">
        <v>33.941499999999998</v>
      </c>
      <c r="GSU8">
        <v>-77.878</v>
      </c>
      <c r="GSV8">
        <v>10.0746</v>
      </c>
      <c r="GSW8">
        <v>1</v>
      </c>
      <c r="GSX8">
        <v>37.5</v>
      </c>
      <c r="GSY8">
        <v>500</v>
      </c>
      <c r="GSZ8">
        <v>1500</v>
      </c>
      <c r="GTA8" t="s">
        <v>16</v>
      </c>
      <c r="GTB8" t="s">
        <v>17</v>
      </c>
      <c r="GTC8">
        <v>65535</v>
      </c>
      <c r="GTD8">
        <v>65535</v>
      </c>
      <c r="GTE8">
        <v>93.899100000000004</v>
      </c>
      <c r="GTF8">
        <v>99.963399999999993</v>
      </c>
      <c r="GTG8">
        <v>79.7667</v>
      </c>
      <c r="GTH8">
        <v>1147.2</v>
      </c>
      <c r="GTI8">
        <v>5.0678700000000001</v>
      </c>
      <c r="GTJ8">
        <v>33.941499999999998</v>
      </c>
      <c r="GTK8">
        <v>-77.878</v>
      </c>
      <c r="GTL8">
        <v>10.0746</v>
      </c>
      <c r="GTM8">
        <v>1</v>
      </c>
      <c r="GTN8">
        <v>37.5</v>
      </c>
      <c r="GTO8">
        <v>500</v>
      </c>
      <c r="GTP8">
        <v>1500</v>
      </c>
      <c r="GTQ8" t="s">
        <v>16</v>
      </c>
      <c r="GTR8" t="s">
        <v>17</v>
      </c>
      <c r="GTS8">
        <v>65535</v>
      </c>
      <c r="GTT8">
        <v>65535</v>
      </c>
      <c r="GTU8">
        <v>93.899100000000004</v>
      </c>
      <c r="GTV8">
        <v>99.963399999999993</v>
      </c>
      <c r="GTW8">
        <v>79.7667</v>
      </c>
      <c r="GTX8">
        <v>1147.2</v>
      </c>
      <c r="GTY8">
        <v>5.0678700000000001</v>
      </c>
      <c r="GTZ8">
        <v>33.941499999999998</v>
      </c>
      <c r="GUA8">
        <v>-77.878</v>
      </c>
      <c r="GUB8">
        <v>10.0746</v>
      </c>
      <c r="GUC8">
        <v>1</v>
      </c>
      <c r="GUD8">
        <v>37.5</v>
      </c>
      <c r="GUE8">
        <v>500</v>
      </c>
      <c r="GUF8">
        <v>1500</v>
      </c>
      <c r="GUG8" t="s">
        <v>16</v>
      </c>
      <c r="GUH8" t="s">
        <v>17</v>
      </c>
      <c r="GUI8">
        <v>65535</v>
      </c>
      <c r="GUJ8">
        <v>65535</v>
      </c>
      <c r="GUK8">
        <v>93.899100000000004</v>
      </c>
      <c r="GUL8">
        <v>99.963399999999993</v>
      </c>
      <c r="GUM8">
        <v>79.7667</v>
      </c>
      <c r="GUN8">
        <v>1147.2</v>
      </c>
      <c r="GUO8">
        <v>5.0678700000000001</v>
      </c>
      <c r="GUP8">
        <v>33.941499999999998</v>
      </c>
      <c r="GUQ8">
        <v>-77.878</v>
      </c>
      <c r="GUR8">
        <v>10.0746</v>
      </c>
      <c r="GUS8">
        <v>1</v>
      </c>
      <c r="GUT8">
        <v>37.5</v>
      </c>
      <c r="GUU8">
        <v>500</v>
      </c>
      <c r="GUV8">
        <v>1500</v>
      </c>
      <c r="GUW8" t="s">
        <v>16</v>
      </c>
      <c r="GUX8" t="s">
        <v>17</v>
      </c>
      <c r="GUY8">
        <v>65535</v>
      </c>
      <c r="GUZ8">
        <v>65535</v>
      </c>
      <c r="GVA8">
        <v>93.899100000000004</v>
      </c>
      <c r="GVB8">
        <v>99.963399999999993</v>
      </c>
      <c r="GVC8">
        <v>79.7667</v>
      </c>
      <c r="GVD8">
        <v>1147.2</v>
      </c>
      <c r="GVE8">
        <v>5.0678700000000001</v>
      </c>
      <c r="GVF8">
        <v>33.941499999999998</v>
      </c>
      <c r="GVG8">
        <v>-77.878</v>
      </c>
      <c r="GVH8">
        <v>10.0746</v>
      </c>
      <c r="GVI8">
        <v>1</v>
      </c>
      <c r="GVJ8">
        <v>37.5</v>
      </c>
      <c r="GVK8">
        <v>500</v>
      </c>
      <c r="GVL8">
        <v>1500</v>
      </c>
      <c r="GVM8" t="s">
        <v>16</v>
      </c>
      <c r="GVN8" t="s">
        <v>17</v>
      </c>
      <c r="GVO8">
        <v>65535</v>
      </c>
      <c r="GVP8">
        <v>65535</v>
      </c>
      <c r="GVQ8">
        <v>93.899100000000004</v>
      </c>
      <c r="GVR8">
        <v>99.963399999999993</v>
      </c>
      <c r="GVS8">
        <v>79.7667</v>
      </c>
      <c r="GVT8">
        <v>1147.2</v>
      </c>
      <c r="GVU8">
        <v>5.0678700000000001</v>
      </c>
      <c r="GVV8">
        <v>33.941499999999998</v>
      </c>
      <c r="GVW8">
        <v>-77.878</v>
      </c>
      <c r="GVX8">
        <v>10.0746</v>
      </c>
      <c r="GVY8">
        <v>1</v>
      </c>
      <c r="GVZ8">
        <v>37.5</v>
      </c>
      <c r="GWA8">
        <v>500</v>
      </c>
      <c r="GWB8">
        <v>1500</v>
      </c>
      <c r="GWC8" t="s">
        <v>16</v>
      </c>
      <c r="GWD8" t="s">
        <v>17</v>
      </c>
      <c r="GWE8">
        <v>65535</v>
      </c>
      <c r="GWF8">
        <v>65535</v>
      </c>
      <c r="GWG8">
        <v>93.899100000000004</v>
      </c>
      <c r="GWH8">
        <v>99.963399999999993</v>
      </c>
      <c r="GWI8">
        <v>79.7667</v>
      </c>
      <c r="GWJ8">
        <v>1147.2</v>
      </c>
      <c r="GWK8">
        <v>5.0678700000000001</v>
      </c>
      <c r="GWL8">
        <v>33.941499999999998</v>
      </c>
      <c r="GWM8">
        <v>-77.878</v>
      </c>
      <c r="GWN8">
        <v>10.0746</v>
      </c>
      <c r="GWO8">
        <v>1</v>
      </c>
      <c r="GWP8">
        <v>37.5</v>
      </c>
      <c r="GWQ8">
        <v>500</v>
      </c>
      <c r="GWR8">
        <v>1500</v>
      </c>
      <c r="GWS8" t="s">
        <v>16</v>
      </c>
      <c r="GWT8" t="s">
        <v>17</v>
      </c>
      <c r="GWU8">
        <v>65535</v>
      </c>
      <c r="GWV8">
        <v>65535</v>
      </c>
      <c r="GWW8">
        <v>93.899100000000004</v>
      </c>
      <c r="GWX8">
        <v>99.963399999999993</v>
      </c>
      <c r="GWY8">
        <v>79.7667</v>
      </c>
      <c r="GWZ8">
        <v>1147.2</v>
      </c>
      <c r="GXA8">
        <v>5.0678700000000001</v>
      </c>
      <c r="GXB8">
        <v>33.941499999999998</v>
      </c>
      <c r="GXC8">
        <v>-77.878</v>
      </c>
      <c r="GXD8">
        <v>10.0746</v>
      </c>
      <c r="GXE8">
        <v>1</v>
      </c>
      <c r="GXF8">
        <v>37.5</v>
      </c>
      <c r="GXG8">
        <v>500</v>
      </c>
      <c r="GXH8">
        <v>1500</v>
      </c>
      <c r="GXI8" t="s">
        <v>16</v>
      </c>
      <c r="GXJ8" t="s">
        <v>17</v>
      </c>
      <c r="GXK8">
        <v>65535</v>
      </c>
      <c r="GXL8">
        <v>65535</v>
      </c>
      <c r="GXM8">
        <v>93.899100000000004</v>
      </c>
      <c r="GXN8">
        <v>99.963399999999993</v>
      </c>
      <c r="GXO8">
        <v>79.7667</v>
      </c>
      <c r="GXP8">
        <v>1147.2</v>
      </c>
      <c r="GXQ8">
        <v>5.0678700000000001</v>
      </c>
      <c r="GXR8">
        <v>33.941499999999998</v>
      </c>
      <c r="GXS8">
        <v>-77.878</v>
      </c>
      <c r="GXT8">
        <v>10.0746</v>
      </c>
      <c r="GXU8">
        <v>1</v>
      </c>
      <c r="GXV8">
        <v>37.5</v>
      </c>
      <c r="GXW8">
        <v>500</v>
      </c>
      <c r="GXX8">
        <v>1500</v>
      </c>
      <c r="GXY8" t="s">
        <v>16</v>
      </c>
      <c r="GXZ8" t="s">
        <v>17</v>
      </c>
      <c r="GYA8">
        <v>65535</v>
      </c>
      <c r="GYB8">
        <v>65535</v>
      </c>
      <c r="GYC8">
        <v>93.899100000000004</v>
      </c>
      <c r="GYD8">
        <v>99.963399999999993</v>
      </c>
      <c r="GYE8">
        <v>79.7667</v>
      </c>
      <c r="GYF8">
        <v>1147.2</v>
      </c>
      <c r="GYG8">
        <v>5.0678700000000001</v>
      </c>
      <c r="GYH8">
        <v>33.941499999999998</v>
      </c>
      <c r="GYI8">
        <v>-77.878</v>
      </c>
      <c r="GYJ8">
        <v>10.0746</v>
      </c>
      <c r="GYK8">
        <v>1</v>
      </c>
      <c r="GYL8">
        <v>37.5</v>
      </c>
      <c r="GYM8">
        <v>500</v>
      </c>
      <c r="GYN8">
        <v>1500</v>
      </c>
      <c r="GYO8" t="s">
        <v>16</v>
      </c>
      <c r="GYP8" t="s">
        <v>17</v>
      </c>
      <c r="GYQ8">
        <v>65535</v>
      </c>
      <c r="GYR8">
        <v>65535</v>
      </c>
      <c r="GYS8">
        <v>93.899100000000004</v>
      </c>
      <c r="GYT8">
        <v>99.963399999999993</v>
      </c>
      <c r="GYU8">
        <v>79.7667</v>
      </c>
      <c r="GYV8">
        <v>1147.2</v>
      </c>
      <c r="GYW8">
        <v>5.0678700000000001</v>
      </c>
      <c r="GYX8">
        <v>33.941499999999998</v>
      </c>
      <c r="GYY8">
        <v>-77.878</v>
      </c>
      <c r="GYZ8">
        <v>10.0746</v>
      </c>
      <c r="GZA8">
        <v>1</v>
      </c>
      <c r="GZB8">
        <v>37.5</v>
      </c>
      <c r="GZC8">
        <v>500</v>
      </c>
      <c r="GZD8">
        <v>1500</v>
      </c>
      <c r="GZE8" t="s">
        <v>16</v>
      </c>
      <c r="GZF8" t="s">
        <v>17</v>
      </c>
      <c r="GZG8">
        <v>65535</v>
      </c>
      <c r="GZH8">
        <v>65535</v>
      </c>
      <c r="GZI8">
        <v>93.899100000000004</v>
      </c>
      <c r="GZJ8">
        <v>99.963399999999993</v>
      </c>
      <c r="GZK8">
        <v>79.7667</v>
      </c>
      <c r="GZL8">
        <v>1147.2</v>
      </c>
      <c r="GZM8">
        <v>5.0678700000000001</v>
      </c>
      <c r="GZN8">
        <v>33.941499999999998</v>
      </c>
      <c r="GZO8">
        <v>-77.878</v>
      </c>
      <c r="GZP8">
        <v>10.0746</v>
      </c>
      <c r="GZQ8">
        <v>1</v>
      </c>
      <c r="GZR8">
        <v>37.5</v>
      </c>
      <c r="GZS8">
        <v>500</v>
      </c>
      <c r="GZT8">
        <v>1500</v>
      </c>
      <c r="GZU8" t="s">
        <v>16</v>
      </c>
      <c r="GZV8" t="s">
        <v>17</v>
      </c>
      <c r="GZW8">
        <v>65535</v>
      </c>
      <c r="GZX8">
        <v>65535</v>
      </c>
      <c r="GZY8">
        <v>93.899100000000004</v>
      </c>
      <c r="GZZ8">
        <v>99.963399999999993</v>
      </c>
      <c r="HAA8">
        <v>79.7667</v>
      </c>
      <c r="HAB8">
        <v>1147.2</v>
      </c>
      <c r="HAC8">
        <v>5.0678700000000001</v>
      </c>
      <c r="HAD8">
        <v>33.941499999999998</v>
      </c>
      <c r="HAE8">
        <v>-77.878</v>
      </c>
      <c r="HAF8">
        <v>10.0746</v>
      </c>
      <c r="HAG8">
        <v>1</v>
      </c>
      <c r="HAH8">
        <v>37.5</v>
      </c>
      <c r="HAI8">
        <v>500</v>
      </c>
      <c r="HAJ8">
        <v>1500</v>
      </c>
      <c r="HAK8" t="s">
        <v>16</v>
      </c>
      <c r="HAL8" t="s">
        <v>17</v>
      </c>
      <c r="HAM8">
        <v>65535</v>
      </c>
      <c r="HAN8">
        <v>65535</v>
      </c>
      <c r="HAO8">
        <v>93.899100000000004</v>
      </c>
      <c r="HAP8">
        <v>99.963399999999993</v>
      </c>
      <c r="HAQ8">
        <v>79.7667</v>
      </c>
      <c r="HAR8">
        <v>1147.2</v>
      </c>
      <c r="HAS8">
        <v>5.0678700000000001</v>
      </c>
      <c r="HAT8">
        <v>33.941499999999998</v>
      </c>
      <c r="HAU8">
        <v>-77.878</v>
      </c>
      <c r="HAV8">
        <v>10.0746</v>
      </c>
      <c r="HAW8">
        <v>1</v>
      </c>
      <c r="HAX8">
        <v>37.5</v>
      </c>
      <c r="HAY8">
        <v>500</v>
      </c>
      <c r="HAZ8">
        <v>1500</v>
      </c>
      <c r="HBA8" t="s">
        <v>16</v>
      </c>
      <c r="HBB8" t="s">
        <v>17</v>
      </c>
      <c r="HBC8">
        <v>65535</v>
      </c>
      <c r="HBD8">
        <v>65535</v>
      </c>
      <c r="HBE8">
        <v>93.899100000000004</v>
      </c>
      <c r="HBF8">
        <v>99.963399999999993</v>
      </c>
      <c r="HBG8">
        <v>79.7667</v>
      </c>
      <c r="HBH8">
        <v>1147.2</v>
      </c>
      <c r="HBI8">
        <v>5.0678700000000001</v>
      </c>
      <c r="HBJ8">
        <v>33.941499999999998</v>
      </c>
      <c r="HBK8">
        <v>-77.878</v>
      </c>
      <c r="HBL8">
        <v>10.0746</v>
      </c>
      <c r="HBM8">
        <v>1</v>
      </c>
      <c r="HBN8">
        <v>37.5</v>
      </c>
      <c r="HBO8">
        <v>500</v>
      </c>
      <c r="HBP8">
        <v>1500</v>
      </c>
      <c r="HBQ8" t="s">
        <v>16</v>
      </c>
      <c r="HBR8" t="s">
        <v>17</v>
      </c>
      <c r="HBS8">
        <v>65535</v>
      </c>
      <c r="HBT8">
        <v>65535</v>
      </c>
      <c r="HBU8">
        <v>93.899100000000004</v>
      </c>
      <c r="HBV8">
        <v>99.963399999999993</v>
      </c>
      <c r="HBW8">
        <v>79.7667</v>
      </c>
      <c r="HBX8">
        <v>1147.2</v>
      </c>
      <c r="HBY8">
        <v>5.0678700000000001</v>
      </c>
      <c r="HBZ8">
        <v>33.941499999999998</v>
      </c>
      <c r="HCA8">
        <v>-77.878</v>
      </c>
      <c r="HCB8">
        <v>10.0746</v>
      </c>
      <c r="HCC8">
        <v>1</v>
      </c>
      <c r="HCD8">
        <v>37.5</v>
      </c>
      <c r="HCE8">
        <v>500</v>
      </c>
      <c r="HCF8">
        <v>1500</v>
      </c>
      <c r="HCG8" t="s">
        <v>16</v>
      </c>
      <c r="HCH8" t="s">
        <v>17</v>
      </c>
      <c r="HCI8">
        <v>65535</v>
      </c>
      <c r="HCJ8">
        <v>65535</v>
      </c>
      <c r="HCK8">
        <v>93.899100000000004</v>
      </c>
      <c r="HCL8">
        <v>99.963399999999993</v>
      </c>
      <c r="HCM8">
        <v>79.7667</v>
      </c>
      <c r="HCN8">
        <v>1147.2</v>
      </c>
      <c r="HCO8">
        <v>5.0678700000000001</v>
      </c>
      <c r="HCP8">
        <v>33.941499999999998</v>
      </c>
      <c r="HCQ8">
        <v>-77.878</v>
      </c>
      <c r="HCR8">
        <v>10.0746</v>
      </c>
      <c r="HCS8">
        <v>1</v>
      </c>
      <c r="HCT8">
        <v>37.5</v>
      </c>
      <c r="HCU8">
        <v>500</v>
      </c>
      <c r="HCV8">
        <v>1500</v>
      </c>
      <c r="HCW8" t="s">
        <v>16</v>
      </c>
      <c r="HCX8" t="s">
        <v>17</v>
      </c>
      <c r="HCY8">
        <v>65535</v>
      </c>
      <c r="HCZ8">
        <v>65535</v>
      </c>
      <c r="HDA8">
        <v>93.899100000000004</v>
      </c>
      <c r="HDB8">
        <v>99.963399999999993</v>
      </c>
      <c r="HDC8">
        <v>79.7667</v>
      </c>
      <c r="HDD8">
        <v>1147.2</v>
      </c>
      <c r="HDE8">
        <v>5.0678700000000001</v>
      </c>
      <c r="HDF8">
        <v>33.941499999999998</v>
      </c>
      <c r="HDG8">
        <v>-77.878</v>
      </c>
      <c r="HDH8">
        <v>10.0746</v>
      </c>
      <c r="HDI8">
        <v>1</v>
      </c>
      <c r="HDJ8">
        <v>37.5</v>
      </c>
      <c r="HDK8">
        <v>500</v>
      </c>
      <c r="HDL8">
        <v>1500</v>
      </c>
      <c r="HDM8" t="s">
        <v>16</v>
      </c>
      <c r="HDN8" t="s">
        <v>17</v>
      </c>
      <c r="HDO8">
        <v>65535</v>
      </c>
      <c r="HDP8">
        <v>65535</v>
      </c>
      <c r="HDQ8">
        <v>93.899100000000004</v>
      </c>
      <c r="HDR8">
        <v>99.963399999999993</v>
      </c>
      <c r="HDS8">
        <v>79.7667</v>
      </c>
      <c r="HDT8">
        <v>1147.2</v>
      </c>
      <c r="HDU8">
        <v>5.0678700000000001</v>
      </c>
      <c r="HDV8">
        <v>33.941499999999998</v>
      </c>
      <c r="HDW8">
        <v>-77.878</v>
      </c>
      <c r="HDX8">
        <v>10.0746</v>
      </c>
      <c r="HDY8">
        <v>1</v>
      </c>
      <c r="HDZ8">
        <v>37.5</v>
      </c>
      <c r="HEA8">
        <v>500</v>
      </c>
      <c r="HEB8">
        <v>1500</v>
      </c>
      <c r="HEC8" t="s">
        <v>16</v>
      </c>
      <c r="HED8" t="s">
        <v>17</v>
      </c>
      <c r="HEE8">
        <v>65535</v>
      </c>
      <c r="HEF8">
        <v>65535</v>
      </c>
      <c r="HEG8">
        <v>93.899100000000004</v>
      </c>
      <c r="HEH8">
        <v>99.963399999999993</v>
      </c>
      <c r="HEI8">
        <v>79.7667</v>
      </c>
      <c r="HEJ8">
        <v>1147.2</v>
      </c>
      <c r="HEK8">
        <v>5.0678700000000001</v>
      </c>
      <c r="HEL8">
        <v>33.941499999999998</v>
      </c>
      <c r="HEM8">
        <v>-77.878</v>
      </c>
      <c r="HEN8">
        <v>10.0746</v>
      </c>
      <c r="HEO8">
        <v>1</v>
      </c>
      <c r="HEP8">
        <v>37.5</v>
      </c>
      <c r="HEQ8">
        <v>500</v>
      </c>
      <c r="HER8">
        <v>1500</v>
      </c>
      <c r="HES8" t="s">
        <v>16</v>
      </c>
      <c r="HET8" t="s">
        <v>17</v>
      </c>
      <c r="HEU8">
        <v>65535</v>
      </c>
      <c r="HEV8">
        <v>65535</v>
      </c>
      <c r="HEW8">
        <v>93.899100000000004</v>
      </c>
      <c r="HEX8">
        <v>99.963399999999993</v>
      </c>
      <c r="HEY8">
        <v>79.7667</v>
      </c>
      <c r="HEZ8">
        <v>1147.2</v>
      </c>
      <c r="HFA8">
        <v>5.0678700000000001</v>
      </c>
      <c r="HFB8">
        <v>33.941499999999998</v>
      </c>
      <c r="HFC8">
        <v>-77.878</v>
      </c>
      <c r="HFD8">
        <v>10.0746</v>
      </c>
      <c r="HFE8">
        <v>1</v>
      </c>
      <c r="HFF8">
        <v>37.5</v>
      </c>
      <c r="HFG8">
        <v>500</v>
      </c>
      <c r="HFH8">
        <v>1500</v>
      </c>
      <c r="HFI8" t="s">
        <v>16</v>
      </c>
      <c r="HFJ8" t="s">
        <v>17</v>
      </c>
      <c r="HFK8">
        <v>65535</v>
      </c>
      <c r="HFL8">
        <v>65535</v>
      </c>
      <c r="HFM8">
        <v>93.899100000000004</v>
      </c>
      <c r="HFN8">
        <v>99.963399999999993</v>
      </c>
      <c r="HFO8">
        <v>79.7667</v>
      </c>
      <c r="HFP8">
        <v>1147.2</v>
      </c>
      <c r="HFQ8">
        <v>5.0678700000000001</v>
      </c>
      <c r="HFR8">
        <v>33.941499999999998</v>
      </c>
      <c r="HFS8">
        <v>-77.878</v>
      </c>
      <c r="HFT8">
        <v>10.0746</v>
      </c>
      <c r="HFU8">
        <v>1</v>
      </c>
      <c r="HFV8">
        <v>37.5</v>
      </c>
      <c r="HFW8">
        <v>500</v>
      </c>
      <c r="HFX8">
        <v>1500</v>
      </c>
      <c r="HFY8" t="s">
        <v>16</v>
      </c>
      <c r="HFZ8" t="s">
        <v>17</v>
      </c>
      <c r="HGA8">
        <v>65535</v>
      </c>
      <c r="HGB8">
        <v>65535</v>
      </c>
      <c r="HGC8">
        <v>93.899100000000004</v>
      </c>
      <c r="HGD8">
        <v>99.963399999999993</v>
      </c>
      <c r="HGE8">
        <v>79.7667</v>
      </c>
      <c r="HGF8">
        <v>1147.2</v>
      </c>
      <c r="HGG8">
        <v>5.0678700000000001</v>
      </c>
      <c r="HGH8">
        <v>33.941499999999998</v>
      </c>
      <c r="HGI8">
        <v>-77.878</v>
      </c>
      <c r="HGJ8">
        <v>10.0746</v>
      </c>
      <c r="HGK8">
        <v>1</v>
      </c>
      <c r="HGL8">
        <v>37.5</v>
      </c>
      <c r="HGM8">
        <v>500</v>
      </c>
      <c r="HGN8">
        <v>1500</v>
      </c>
      <c r="HGO8" t="s">
        <v>16</v>
      </c>
      <c r="HGP8" t="s">
        <v>17</v>
      </c>
      <c r="HGQ8">
        <v>65535</v>
      </c>
      <c r="HGR8">
        <v>65535</v>
      </c>
      <c r="HGS8">
        <v>93.899100000000004</v>
      </c>
      <c r="HGT8">
        <v>99.963399999999993</v>
      </c>
      <c r="HGU8">
        <v>79.7667</v>
      </c>
      <c r="HGV8">
        <v>1147.2</v>
      </c>
      <c r="HGW8">
        <v>5.0678700000000001</v>
      </c>
      <c r="HGX8">
        <v>33.941499999999998</v>
      </c>
      <c r="HGY8">
        <v>-77.878</v>
      </c>
      <c r="HGZ8">
        <v>10.0746</v>
      </c>
      <c r="HHA8">
        <v>1</v>
      </c>
      <c r="HHB8">
        <v>37.5</v>
      </c>
      <c r="HHC8">
        <v>500</v>
      </c>
      <c r="HHD8">
        <v>1500</v>
      </c>
      <c r="HHE8" t="s">
        <v>16</v>
      </c>
      <c r="HHF8" t="s">
        <v>17</v>
      </c>
      <c r="HHG8">
        <v>65535</v>
      </c>
      <c r="HHH8">
        <v>65535</v>
      </c>
      <c r="HHI8">
        <v>93.899100000000004</v>
      </c>
      <c r="HHJ8">
        <v>99.963399999999993</v>
      </c>
      <c r="HHK8">
        <v>79.7667</v>
      </c>
      <c r="HHL8">
        <v>1147.2</v>
      </c>
      <c r="HHM8">
        <v>5.0678700000000001</v>
      </c>
      <c r="HHN8">
        <v>33.941499999999998</v>
      </c>
      <c r="HHO8">
        <v>-77.878</v>
      </c>
      <c r="HHP8">
        <v>10.0746</v>
      </c>
      <c r="HHQ8">
        <v>1</v>
      </c>
      <c r="HHR8">
        <v>37.5</v>
      </c>
      <c r="HHS8">
        <v>500</v>
      </c>
      <c r="HHT8">
        <v>1500</v>
      </c>
      <c r="HHU8" t="s">
        <v>16</v>
      </c>
      <c r="HHV8" t="s">
        <v>17</v>
      </c>
      <c r="HHW8">
        <v>65535</v>
      </c>
      <c r="HHX8">
        <v>65535</v>
      </c>
      <c r="HHY8">
        <v>93.899100000000004</v>
      </c>
      <c r="HHZ8">
        <v>99.963399999999993</v>
      </c>
      <c r="HIA8">
        <v>79.7667</v>
      </c>
      <c r="HIB8">
        <v>1147.2</v>
      </c>
      <c r="HIC8">
        <v>5.0678700000000001</v>
      </c>
      <c r="HID8">
        <v>33.941499999999998</v>
      </c>
      <c r="HIE8">
        <v>-77.878</v>
      </c>
      <c r="HIF8">
        <v>10.0746</v>
      </c>
      <c r="HIG8">
        <v>1</v>
      </c>
      <c r="HIH8">
        <v>37.5</v>
      </c>
      <c r="HII8">
        <v>500</v>
      </c>
      <c r="HIJ8">
        <v>1500</v>
      </c>
      <c r="HIK8" t="s">
        <v>16</v>
      </c>
      <c r="HIL8" t="s">
        <v>17</v>
      </c>
      <c r="HIM8">
        <v>65535</v>
      </c>
      <c r="HIN8">
        <v>65535</v>
      </c>
      <c r="HIO8">
        <v>93.899100000000004</v>
      </c>
      <c r="HIP8">
        <v>99.963399999999993</v>
      </c>
      <c r="HIQ8">
        <v>79.7667</v>
      </c>
      <c r="HIR8">
        <v>1147.2</v>
      </c>
      <c r="HIS8">
        <v>5.0678700000000001</v>
      </c>
      <c r="HIT8">
        <v>33.941499999999998</v>
      </c>
      <c r="HIU8">
        <v>-77.878</v>
      </c>
      <c r="HIV8">
        <v>10.0746</v>
      </c>
      <c r="HIW8">
        <v>1</v>
      </c>
      <c r="HIX8">
        <v>37.5</v>
      </c>
      <c r="HIY8">
        <v>500</v>
      </c>
      <c r="HIZ8">
        <v>1500</v>
      </c>
      <c r="HJA8" t="s">
        <v>16</v>
      </c>
      <c r="HJB8" t="s">
        <v>17</v>
      </c>
      <c r="HJC8">
        <v>65535</v>
      </c>
      <c r="HJD8">
        <v>65535</v>
      </c>
      <c r="HJE8">
        <v>93.899100000000004</v>
      </c>
      <c r="HJF8">
        <v>99.963399999999993</v>
      </c>
      <c r="HJG8">
        <v>79.7667</v>
      </c>
      <c r="HJH8">
        <v>1147.2</v>
      </c>
      <c r="HJI8">
        <v>5.0678700000000001</v>
      </c>
      <c r="HJJ8">
        <v>33.941499999999998</v>
      </c>
      <c r="HJK8">
        <v>-77.878</v>
      </c>
      <c r="HJL8">
        <v>10.0746</v>
      </c>
      <c r="HJM8">
        <v>1</v>
      </c>
      <c r="HJN8">
        <v>37.5</v>
      </c>
      <c r="HJO8">
        <v>500</v>
      </c>
      <c r="HJP8">
        <v>1500</v>
      </c>
      <c r="HJQ8" t="s">
        <v>16</v>
      </c>
      <c r="HJR8" t="s">
        <v>17</v>
      </c>
      <c r="HJS8">
        <v>65535</v>
      </c>
      <c r="HJT8">
        <v>65535</v>
      </c>
      <c r="HJU8">
        <v>93.899100000000004</v>
      </c>
      <c r="HJV8">
        <v>99.963399999999993</v>
      </c>
      <c r="HJW8">
        <v>79.7667</v>
      </c>
      <c r="HJX8">
        <v>1147.2</v>
      </c>
      <c r="HJY8">
        <v>5.0678700000000001</v>
      </c>
      <c r="HJZ8">
        <v>33.941499999999998</v>
      </c>
      <c r="HKA8">
        <v>-77.878</v>
      </c>
      <c r="HKB8">
        <v>10.0746</v>
      </c>
      <c r="HKC8">
        <v>1</v>
      </c>
      <c r="HKD8">
        <v>37.5</v>
      </c>
      <c r="HKE8">
        <v>500</v>
      </c>
      <c r="HKF8">
        <v>1500</v>
      </c>
      <c r="HKG8" t="s">
        <v>16</v>
      </c>
      <c r="HKH8" t="s">
        <v>17</v>
      </c>
      <c r="HKI8">
        <v>65535</v>
      </c>
      <c r="HKJ8">
        <v>65535</v>
      </c>
      <c r="HKK8">
        <v>93.899100000000004</v>
      </c>
      <c r="HKL8">
        <v>99.963399999999993</v>
      </c>
      <c r="HKM8">
        <v>79.7667</v>
      </c>
      <c r="HKN8">
        <v>1147.2</v>
      </c>
      <c r="HKO8">
        <v>5.0678700000000001</v>
      </c>
      <c r="HKP8">
        <v>33.941499999999998</v>
      </c>
      <c r="HKQ8">
        <v>-77.878</v>
      </c>
      <c r="HKR8">
        <v>10.0746</v>
      </c>
      <c r="HKS8">
        <v>1</v>
      </c>
      <c r="HKT8">
        <v>37.5</v>
      </c>
      <c r="HKU8">
        <v>500</v>
      </c>
      <c r="HKV8">
        <v>1500</v>
      </c>
      <c r="HKW8" t="s">
        <v>16</v>
      </c>
      <c r="HKX8" t="s">
        <v>17</v>
      </c>
      <c r="HKY8">
        <v>65535</v>
      </c>
      <c r="HKZ8">
        <v>65535</v>
      </c>
      <c r="HLA8">
        <v>93.899100000000004</v>
      </c>
      <c r="HLB8">
        <v>99.963399999999993</v>
      </c>
      <c r="HLC8">
        <v>79.7667</v>
      </c>
      <c r="HLD8">
        <v>1147.2</v>
      </c>
      <c r="HLE8">
        <v>5.0678700000000001</v>
      </c>
      <c r="HLF8">
        <v>33.941499999999998</v>
      </c>
      <c r="HLG8">
        <v>-77.878</v>
      </c>
      <c r="HLH8">
        <v>10.0746</v>
      </c>
      <c r="HLI8">
        <v>1</v>
      </c>
      <c r="HLJ8">
        <v>37.5</v>
      </c>
      <c r="HLK8">
        <v>500</v>
      </c>
      <c r="HLL8">
        <v>1500</v>
      </c>
      <c r="HLM8" t="s">
        <v>16</v>
      </c>
      <c r="HLN8" t="s">
        <v>17</v>
      </c>
      <c r="HLO8">
        <v>65535</v>
      </c>
      <c r="HLP8">
        <v>65535</v>
      </c>
      <c r="HLQ8">
        <v>93.899100000000004</v>
      </c>
      <c r="HLR8">
        <v>99.963399999999993</v>
      </c>
      <c r="HLS8">
        <v>79.7667</v>
      </c>
      <c r="HLT8">
        <v>1147.2</v>
      </c>
      <c r="HLU8">
        <v>5.0678700000000001</v>
      </c>
      <c r="HLV8">
        <v>33.941499999999998</v>
      </c>
      <c r="HLW8">
        <v>-77.878</v>
      </c>
      <c r="HLX8">
        <v>10.0746</v>
      </c>
      <c r="HLY8">
        <v>1</v>
      </c>
      <c r="HLZ8">
        <v>37.5</v>
      </c>
      <c r="HMA8">
        <v>500</v>
      </c>
      <c r="HMB8">
        <v>1500</v>
      </c>
      <c r="HMC8" t="s">
        <v>16</v>
      </c>
      <c r="HMD8" t="s">
        <v>17</v>
      </c>
      <c r="HME8">
        <v>65535</v>
      </c>
      <c r="HMF8">
        <v>65535</v>
      </c>
      <c r="HMG8">
        <v>93.899100000000004</v>
      </c>
      <c r="HMH8">
        <v>99.963399999999993</v>
      </c>
      <c r="HMI8">
        <v>79.7667</v>
      </c>
      <c r="HMJ8">
        <v>1147.2</v>
      </c>
      <c r="HMK8">
        <v>5.0678700000000001</v>
      </c>
      <c r="HML8">
        <v>33.941499999999998</v>
      </c>
      <c r="HMM8">
        <v>-77.878</v>
      </c>
      <c r="HMN8">
        <v>10.0746</v>
      </c>
      <c r="HMO8">
        <v>1</v>
      </c>
      <c r="HMP8">
        <v>37.5</v>
      </c>
      <c r="HMQ8">
        <v>500</v>
      </c>
      <c r="HMR8">
        <v>1500</v>
      </c>
      <c r="HMS8" t="s">
        <v>16</v>
      </c>
      <c r="HMT8" t="s">
        <v>17</v>
      </c>
      <c r="HMU8">
        <v>65535</v>
      </c>
      <c r="HMV8">
        <v>65535</v>
      </c>
      <c r="HMW8">
        <v>93.899100000000004</v>
      </c>
      <c r="HMX8">
        <v>99.963399999999993</v>
      </c>
      <c r="HMY8">
        <v>79.7667</v>
      </c>
      <c r="HMZ8">
        <v>1147.2</v>
      </c>
      <c r="HNA8">
        <v>5.0678700000000001</v>
      </c>
      <c r="HNB8">
        <v>33.941499999999998</v>
      </c>
      <c r="HNC8">
        <v>-77.878</v>
      </c>
      <c r="HND8">
        <v>10.0746</v>
      </c>
      <c r="HNE8">
        <v>1</v>
      </c>
      <c r="HNF8">
        <v>37.5</v>
      </c>
      <c r="HNG8">
        <v>500</v>
      </c>
      <c r="HNH8">
        <v>1500</v>
      </c>
      <c r="HNI8" t="s">
        <v>16</v>
      </c>
      <c r="HNJ8" t="s">
        <v>17</v>
      </c>
      <c r="HNK8">
        <v>65535</v>
      </c>
      <c r="HNL8">
        <v>65535</v>
      </c>
      <c r="HNM8">
        <v>93.899100000000004</v>
      </c>
      <c r="HNN8">
        <v>99.963399999999993</v>
      </c>
      <c r="HNO8">
        <v>79.7667</v>
      </c>
      <c r="HNP8">
        <v>1147.2</v>
      </c>
      <c r="HNQ8">
        <v>5.0678700000000001</v>
      </c>
      <c r="HNR8">
        <v>33.941499999999998</v>
      </c>
      <c r="HNS8">
        <v>-77.878</v>
      </c>
      <c r="HNT8">
        <v>10.0746</v>
      </c>
      <c r="HNU8">
        <v>1</v>
      </c>
      <c r="HNV8">
        <v>37.5</v>
      </c>
      <c r="HNW8">
        <v>500</v>
      </c>
      <c r="HNX8">
        <v>1500</v>
      </c>
      <c r="HNY8" t="s">
        <v>16</v>
      </c>
      <c r="HNZ8" t="s">
        <v>17</v>
      </c>
      <c r="HOA8">
        <v>65535</v>
      </c>
      <c r="HOB8">
        <v>65535</v>
      </c>
      <c r="HOC8">
        <v>93.899100000000004</v>
      </c>
      <c r="HOD8">
        <v>99.963399999999993</v>
      </c>
      <c r="HOE8">
        <v>79.7667</v>
      </c>
      <c r="HOF8">
        <v>1147.2</v>
      </c>
      <c r="HOG8">
        <v>5.0678700000000001</v>
      </c>
      <c r="HOH8">
        <v>33.941499999999998</v>
      </c>
      <c r="HOI8">
        <v>-77.878</v>
      </c>
      <c r="HOJ8">
        <v>10.0746</v>
      </c>
      <c r="HOK8">
        <v>1</v>
      </c>
      <c r="HOL8">
        <v>37.5</v>
      </c>
      <c r="HOM8">
        <v>500</v>
      </c>
      <c r="HON8">
        <v>1500</v>
      </c>
      <c r="HOO8" t="s">
        <v>16</v>
      </c>
      <c r="HOP8" t="s">
        <v>17</v>
      </c>
      <c r="HOQ8">
        <v>65535</v>
      </c>
      <c r="HOR8">
        <v>65535</v>
      </c>
      <c r="HOS8">
        <v>93.899100000000004</v>
      </c>
      <c r="HOT8">
        <v>99.963399999999993</v>
      </c>
      <c r="HOU8">
        <v>79.7667</v>
      </c>
      <c r="HOV8">
        <v>1147.2</v>
      </c>
      <c r="HOW8">
        <v>5.0678700000000001</v>
      </c>
      <c r="HOX8">
        <v>33.941499999999998</v>
      </c>
      <c r="HOY8">
        <v>-77.878</v>
      </c>
      <c r="HOZ8">
        <v>10.0746</v>
      </c>
      <c r="HPA8">
        <v>1</v>
      </c>
      <c r="HPB8">
        <v>37.5</v>
      </c>
      <c r="HPC8">
        <v>500</v>
      </c>
      <c r="HPD8">
        <v>1500</v>
      </c>
      <c r="HPE8" t="s">
        <v>16</v>
      </c>
      <c r="HPF8" t="s">
        <v>17</v>
      </c>
      <c r="HPG8">
        <v>65535</v>
      </c>
      <c r="HPH8">
        <v>65535</v>
      </c>
      <c r="HPI8">
        <v>93.899100000000004</v>
      </c>
      <c r="HPJ8">
        <v>99.963399999999993</v>
      </c>
      <c r="HPK8">
        <v>79.7667</v>
      </c>
      <c r="HPL8">
        <v>1147.2</v>
      </c>
      <c r="HPM8">
        <v>5.0678700000000001</v>
      </c>
      <c r="HPN8">
        <v>33.941499999999998</v>
      </c>
      <c r="HPO8">
        <v>-77.878</v>
      </c>
      <c r="HPP8">
        <v>10.0746</v>
      </c>
      <c r="HPQ8">
        <v>1</v>
      </c>
      <c r="HPR8">
        <v>37.5</v>
      </c>
      <c r="HPS8">
        <v>500</v>
      </c>
      <c r="HPT8">
        <v>1500</v>
      </c>
      <c r="HPU8" t="s">
        <v>16</v>
      </c>
      <c r="HPV8" t="s">
        <v>17</v>
      </c>
      <c r="HPW8">
        <v>65535</v>
      </c>
      <c r="HPX8">
        <v>65535</v>
      </c>
      <c r="HPY8">
        <v>93.899100000000004</v>
      </c>
      <c r="HPZ8">
        <v>99.963399999999993</v>
      </c>
      <c r="HQA8">
        <v>79.7667</v>
      </c>
      <c r="HQB8">
        <v>1147.2</v>
      </c>
      <c r="HQC8">
        <v>5.0678700000000001</v>
      </c>
      <c r="HQD8">
        <v>33.941499999999998</v>
      </c>
      <c r="HQE8">
        <v>-77.878</v>
      </c>
      <c r="HQF8">
        <v>10.0746</v>
      </c>
      <c r="HQG8">
        <v>1</v>
      </c>
      <c r="HQH8">
        <v>37.5</v>
      </c>
      <c r="HQI8">
        <v>500</v>
      </c>
      <c r="HQJ8">
        <v>1500</v>
      </c>
      <c r="HQK8" t="s">
        <v>16</v>
      </c>
      <c r="HQL8" t="s">
        <v>17</v>
      </c>
      <c r="HQM8">
        <v>65535</v>
      </c>
      <c r="HQN8">
        <v>65535</v>
      </c>
      <c r="HQO8">
        <v>93.899100000000004</v>
      </c>
      <c r="HQP8">
        <v>99.963399999999993</v>
      </c>
      <c r="HQQ8">
        <v>79.7667</v>
      </c>
      <c r="HQR8">
        <v>1147.2</v>
      </c>
      <c r="HQS8">
        <v>5.0678700000000001</v>
      </c>
      <c r="HQT8">
        <v>33.941499999999998</v>
      </c>
      <c r="HQU8">
        <v>-77.878</v>
      </c>
      <c r="HQV8">
        <v>10.0746</v>
      </c>
      <c r="HQW8">
        <v>1</v>
      </c>
      <c r="HQX8">
        <v>37.5</v>
      </c>
      <c r="HQY8">
        <v>500</v>
      </c>
      <c r="HQZ8">
        <v>1500</v>
      </c>
      <c r="HRA8" t="s">
        <v>16</v>
      </c>
      <c r="HRB8" t="s">
        <v>17</v>
      </c>
      <c r="HRC8">
        <v>65535</v>
      </c>
      <c r="HRD8">
        <v>65535</v>
      </c>
      <c r="HRE8">
        <v>93.899100000000004</v>
      </c>
      <c r="HRF8">
        <v>99.963399999999993</v>
      </c>
      <c r="HRG8">
        <v>79.7667</v>
      </c>
      <c r="HRH8">
        <v>1147.2</v>
      </c>
      <c r="HRI8">
        <v>5.0678700000000001</v>
      </c>
      <c r="HRJ8">
        <v>33.941499999999998</v>
      </c>
      <c r="HRK8">
        <v>-77.878</v>
      </c>
      <c r="HRL8">
        <v>10.0746</v>
      </c>
      <c r="HRM8">
        <v>1</v>
      </c>
      <c r="HRN8">
        <v>37.5</v>
      </c>
      <c r="HRO8">
        <v>500</v>
      </c>
      <c r="HRP8">
        <v>1500</v>
      </c>
      <c r="HRQ8" t="s">
        <v>16</v>
      </c>
      <c r="HRR8" t="s">
        <v>17</v>
      </c>
      <c r="HRS8">
        <v>65535</v>
      </c>
      <c r="HRT8">
        <v>65535</v>
      </c>
      <c r="HRU8">
        <v>93.899100000000004</v>
      </c>
      <c r="HRV8">
        <v>99.963399999999993</v>
      </c>
      <c r="HRW8">
        <v>79.7667</v>
      </c>
      <c r="HRX8">
        <v>1147.2</v>
      </c>
      <c r="HRY8">
        <v>5.0678700000000001</v>
      </c>
      <c r="HRZ8">
        <v>33.941499999999998</v>
      </c>
      <c r="HSA8">
        <v>-77.878</v>
      </c>
      <c r="HSB8">
        <v>10.0746</v>
      </c>
      <c r="HSC8">
        <v>1</v>
      </c>
      <c r="HSD8">
        <v>37.5</v>
      </c>
      <c r="HSE8">
        <v>500</v>
      </c>
      <c r="HSF8">
        <v>1500</v>
      </c>
      <c r="HSG8" t="s">
        <v>16</v>
      </c>
      <c r="HSH8" t="s">
        <v>17</v>
      </c>
      <c r="HSI8">
        <v>65535</v>
      </c>
      <c r="HSJ8">
        <v>65535</v>
      </c>
      <c r="HSK8">
        <v>93.899100000000004</v>
      </c>
      <c r="HSL8">
        <v>99.963399999999993</v>
      </c>
      <c r="HSM8">
        <v>79.7667</v>
      </c>
      <c r="HSN8">
        <v>1147.2</v>
      </c>
      <c r="HSO8">
        <v>5.0678700000000001</v>
      </c>
      <c r="HSP8">
        <v>33.941499999999998</v>
      </c>
      <c r="HSQ8">
        <v>-77.878</v>
      </c>
      <c r="HSR8">
        <v>10.0746</v>
      </c>
      <c r="HSS8">
        <v>1</v>
      </c>
      <c r="HST8">
        <v>37.5</v>
      </c>
      <c r="HSU8">
        <v>500</v>
      </c>
      <c r="HSV8">
        <v>1500</v>
      </c>
      <c r="HSW8" t="s">
        <v>16</v>
      </c>
      <c r="HSX8" t="s">
        <v>17</v>
      </c>
      <c r="HSY8">
        <v>65535</v>
      </c>
      <c r="HSZ8">
        <v>65535</v>
      </c>
      <c r="HTA8">
        <v>93.899100000000004</v>
      </c>
      <c r="HTB8">
        <v>99.963399999999993</v>
      </c>
      <c r="HTC8">
        <v>79.7667</v>
      </c>
      <c r="HTD8">
        <v>1147.2</v>
      </c>
      <c r="HTE8">
        <v>5.0678700000000001</v>
      </c>
      <c r="HTF8">
        <v>33.941499999999998</v>
      </c>
      <c r="HTG8">
        <v>-77.878</v>
      </c>
      <c r="HTH8">
        <v>10.0746</v>
      </c>
      <c r="HTI8">
        <v>1</v>
      </c>
      <c r="HTJ8">
        <v>37.5</v>
      </c>
      <c r="HTK8">
        <v>500</v>
      </c>
      <c r="HTL8">
        <v>1500</v>
      </c>
      <c r="HTM8" t="s">
        <v>16</v>
      </c>
      <c r="HTN8" t="s">
        <v>17</v>
      </c>
      <c r="HTO8">
        <v>65535</v>
      </c>
      <c r="HTP8">
        <v>65535</v>
      </c>
      <c r="HTQ8">
        <v>93.899100000000004</v>
      </c>
      <c r="HTR8">
        <v>99.963399999999993</v>
      </c>
      <c r="HTS8">
        <v>79.7667</v>
      </c>
      <c r="HTT8">
        <v>1147.2</v>
      </c>
      <c r="HTU8">
        <v>5.0678700000000001</v>
      </c>
      <c r="HTV8">
        <v>33.941499999999998</v>
      </c>
      <c r="HTW8">
        <v>-77.878</v>
      </c>
      <c r="HTX8">
        <v>10.0746</v>
      </c>
      <c r="HTY8">
        <v>1</v>
      </c>
      <c r="HTZ8">
        <v>37.5</v>
      </c>
      <c r="HUA8">
        <v>500</v>
      </c>
      <c r="HUB8">
        <v>1500</v>
      </c>
      <c r="HUC8" t="s">
        <v>16</v>
      </c>
      <c r="HUD8" t="s">
        <v>17</v>
      </c>
      <c r="HUE8">
        <v>65535</v>
      </c>
      <c r="HUF8">
        <v>65535</v>
      </c>
      <c r="HUG8">
        <v>93.899100000000004</v>
      </c>
      <c r="HUH8">
        <v>99.963399999999993</v>
      </c>
      <c r="HUI8">
        <v>79.7667</v>
      </c>
      <c r="HUJ8">
        <v>1147.2</v>
      </c>
      <c r="HUK8">
        <v>5.0678700000000001</v>
      </c>
      <c r="HUL8">
        <v>33.941499999999998</v>
      </c>
      <c r="HUM8">
        <v>-77.878</v>
      </c>
      <c r="HUN8">
        <v>10.0746</v>
      </c>
      <c r="HUO8">
        <v>1</v>
      </c>
      <c r="HUP8">
        <v>37.5</v>
      </c>
      <c r="HUQ8">
        <v>500</v>
      </c>
      <c r="HUR8">
        <v>1500</v>
      </c>
      <c r="HUS8" t="s">
        <v>16</v>
      </c>
      <c r="HUT8" t="s">
        <v>17</v>
      </c>
      <c r="HUU8">
        <v>65535</v>
      </c>
      <c r="HUV8">
        <v>65535</v>
      </c>
      <c r="HUW8">
        <v>93.899100000000004</v>
      </c>
      <c r="HUX8">
        <v>99.963399999999993</v>
      </c>
      <c r="HUY8">
        <v>79.7667</v>
      </c>
      <c r="HUZ8">
        <v>1147.2</v>
      </c>
      <c r="HVA8">
        <v>5.0678700000000001</v>
      </c>
      <c r="HVB8">
        <v>33.941499999999998</v>
      </c>
      <c r="HVC8">
        <v>-77.878</v>
      </c>
      <c r="HVD8">
        <v>10.0746</v>
      </c>
      <c r="HVE8">
        <v>1</v>
      </c>
      <c r="HVF8">
        <v>37.5</v>
      </c>
      <c r="HVG8">
        <v>500</v>
      </c>
      <c r="HVH8">
        <v>1500</v>
      </c>
      <c r="HVI8" t="s">
        <v>16</v>
      </c>
      <c r="HVJ8" t="s">
        <v>17</v>
      </c>
      <c r="HVK8">
        <v>65535</v>
      </c>
      <c r="HVL8">
        <v>65535</v>
      </c>
      <c r="HVM8">
        <v>93.899100000000004</v>
      </c>
      <c r="HVN8">
        <v>99.963399999999993</v>
      </c>
      <c r="HVO8">
        <v>79.7667</v>
      </c>
      <c r="HVP8">
        <v>1147.2</v>
      </c>
      <c r="HVQ8">
        <v>5.0678700000000001</v>
      </c>
      <c r="HVR8">
        <v>33.941499999999998</v>
      </c>
      <c r="HVS8">
        <v>-77.878</v>
      </c>
      <c r="HVT8">
        <v>10.0746</v>
      </c>
      <c r="HVU8">
        <v>1</v>
      </c>
      <c r="HVV8">
        <v>37.5</v>
      </c>
      <c r="HVW8">
        <v>500</v>
      </c>
      <c r="HVX8">
        <v>1500</v>
      </c>
      <c r="HVY8" t="s">
        <v>16</v>
      </c>
      <c r="HVZ8" t="s">
        <v>17</v>
      </c>
      <c r="HWA8">
        <v>65535</v>
      </c>
      <c r="HWB8">
        <v>65535</v>
      </c>
      <c r="HWC8">
        <v>93.899100000000004</v>
      </c>
      <c r="HWD8">
        <v>99.963399999999993</v>
      </c>
      <c r="HWE8">
        <v>79.7667</v>
      </c>
      <c r="HWF8">
        <v>1147.2</v>
      </c>
      <c r="HWG8">
        <v>5.0678700000000001</v>
      </c>
      <c r="HWH8">
        <v>33.941499999999998</v>
      </c>
      <c r="HWI8">
        <v>-77.878</v>
      </c>
      <c r="HWJ8">
        <v>10.0746</v>
      </c>
      <c r="HWK8">
        <v>1</v>
      </c>
      <c r="HWL8">
        <v>37.5</v>
      </c>
      <c r="HWM8">
        <v>500</v>
      </c>
      <c r="HWN8">
        <v>1500</v>
      </c>
      <c r="HWO8" t="s">
        <v>16</v>
      </c>
      <c r="HWP8" t="s">
        <v>17</v>
      </c>
      <c r="HWQ8">
        <v>65535</v>
      </c>
      <c r="HWR8">
        <v>65535</v>
      </c>
      <c r="HWS8">
        <v>93.899100000000004</v>
      </c>
      <c r="HWT8">
        <v>99.963399999999993</v>
      </c>
      <c r="HWU8">
        <v>79.7667</v>
      </c>
      <c r="HWV8">
        <v>1147.2</v>
      </c>
      <c r="HWW8">
        <v>5.0678700000000001</v>
      </c>
      <c r="HWX8">
        <v>33.941499999999998</v>
      </c>
      <c r="HWY8">
        <v>-77.878</v>
      </c>
      <c r="HWZ8">
        <v>10.0746</v>
      </c>
      <c r="HXA8">
        <v>1</v>
      </c>
      <c r="HXB8">
        <v>37.5</v>
      </c>
      <c r="HXC8">
        <v>500</v>
      </c>
      <c r="HXD8">
        <v>1500</v>
      </c>
      <c r="HXE8" t="s">
        <v>16</v>
      </c>
      <c r="HXF8" t="s">
        <v>17</v>
      </c>
      <c r="HXG8">
        <v>65535</v>
      </c>
      <c r="HXH8">
        <v>65535</v>
      </c>
      <c r="HXI8">
        <v>93.899100000000004</v>
      </c>
      <c r="HXJ8">
        <v>99.963399999999993</v>
      </c>
      <c r="HXK8">
        <v>79.7667</v>
      </c>
      <c r="HXL8">
        <v>1147.2</v>
      </c>
      <c r="HXM8">
        <v>5.0678700000000001</v>
      </c>
      <c r="HXN8">
        <v>33.941499999999998</v>
      </c>
      <c r="HXO8">
        <v>-77.878</v>
      </c>
      <c r="HXP8">
        <v>10.0746</v>
      </c>
      <c r="HXQ8">
        <v>1</v>
      </c>
      <c r="HXR8">
        <v>37.5</v>
      </c>
      <c r="HXS8">
        <v>500</v>
      </c>
      <c r="HXT8">
        <v>1500</v>
      </c>
      <c r="HXU8" t="s">
        <v>16</v>
      </c>
      <c r="HXV8" t="s">
        <v>17</v>
      </c>
      <c r="HXW8">
        <v>65535</v>
      </c>
      <c r="HXX8">
        <v>65535</v>
      </c>
      <c r="HXY8">
        <v>93.899100000000004</v>
      </c>
      <c r="HXZ8">
        <v>99.963399999999993</v>
      </c>
      <c r="HYA8">
        <v>79.7667</v>
      </c>
      <c r="HYB8">
        <v>1147.2</v>
      </c>
      <c r="HYC8">
        <v>5.0678700000000001</v>
      </c>
      <c r="HYD8">
        <v>33.941499999999998</v>
      </c>
      <c r="HYE8">
        <v>-77.878</v>
      </c>
      <c r="HYF8">
        <v>10.0746</v>
      </c>
      <c r="HYG8">
        <v>1</v>
      </c>
      <c r="HYH8">
        <v>37.5</v>
      </c>
      <c r="HYI8">
        <v>500</v>
      </c>
      <c r="HYJ8">
        <v>1500</v>
      </c>
      <c r="HYK8" t="s">
        <v>16</v>
      </c>
      <c r="HYL8" t="s">
        <v>17</v>
      </c>
      <c r="HYM8">
        <v>65535</v>
      </c>
      <c r="HYN8">
        <v>65535</v>
      </c>
      <c r="HYO8">
        <v>93.899100000000004</v>
      </c>
      <c r="HYP8">
        <v>99.963399999999993</v>
      </c>
      <c r="HYQ8">
        <v>79.7667</v>
      </c>
      <c r="HYR8">
        <v>1147.2</v>
      </c>
      <c r="HYS8">
        <v>5.0678700000000001</v>
      </c>
      <c r="HYT8">
        <v>33.941499999999998</v>
      </c>
      <c r="HYU8">
        <v>-77.878</v>
      </c>
      <c r="HYV8">
        <v>10.0746</v>
      </c>
      <c r="HYW8">
        <v>1</v>
      </c>
      <c r="HYX8">
        <v>37.5</v>
      </c>
      <c r="HYY8">
        <v>500</v>
      </c>
      <c r="HYZ8">
        <v>1500</v>
      </c>
      <c r="HZA8" t="s">
        <v>16</v>
      </c>
      <c r="HZB8" t="s">
        <v>17</v>
      </c>
      <c r="HZC8">
        <v>65535</v>
      </c>
      <c r="HZD8">
        <v>65535</v>
      </c>
      <c r="HZE8">
        <v>93.899100000000004</v>
      </c>
      <c r="HZF8">
        <v>99.963399999999993</v>
      </c>
      <c r="HZG8">
        <v>79.7667</v>
      </c>
      <c r="HZH8">
        <v>1147.2</v>
      </c>
      <c r="HZI8">
        <v>5.0678700000000001</v>
      </c>
      <c r="HZJ8">
        <v>33.941499999999998</v>
      </c>
      <c r="HZK8">
        <v>-77.878</v>
      </c>
      <c r="HZL8">
        <v>10.0746</v>
      </c>
      <c r="HZM8">
        <v>1</v>
      </c>
      <c r="HZN8">
        <v>37.5</v>
      </c>
      <c r="HZO8">
        <v>500</v>
      </c>
      <c r="HZP8">
        <v>1500</v>
      </c>
      <c r="HZQ8" t="s">
        <v>16</v>
      </c>
      <c r="HZR8" t="s">
        <v>17</v>
      </c>
      <c r="HZS8">
        <v>65535</v>
      </c>
      <c r="HZT8">
        <v>65535</v>
      </c>
      <c r="HZU8">
        <v>93.899100000000004</v>
      </c>
      <c r="HZV8">
        <v>99.963399999999993</v>
      </c>
      <c r="HZW8">
        <v>79.7667</v>
      </c>
      <c r="HZX8">
        <v>1147.2</v>
      </c>
      <c r="HZY8">
        <v>5.0678700000000001</v>
      </c>
      <c r="HZZ8">
        <v>33.941499999999998</v>
      </c>
      <c r="IAA8">
        <v>-77.878</v>
      </c>
      <c r="IAB8">
        <v>10.0746</v>
      </c>
      <c r="IAC8">
        <v>1</v>
      </c>
      <c r="IAD8">
        <v>37.5</v>
      </c>
      <c r="IAE8">
        <v>500</v>
      </c>
      <c r="IAF8">
        <v>1500</v>
      </c>
      <c r="IAG8" t="s">
        <v>16</v>
      </c>
      <c r="IAH8" t="s">
        <v>17</v>
      </c>
      <c r="IAI8">
        <v>65535</v>
      </c>
      <c r="IAJ8">
        <v>65535</v>
      </c>
      <c r="IAK8">
        <v>93.899100000000004</v>
      </c>
      <c r="IAL8">
        <v>99.963399999999993</v>
      </c>
      <c r="IAM8">
        <v>79.7667</v>
      </c>
      <c r="IAN8">
        <v>1147.2</v>
      </c>
      <c r="IAO8">
        <v>5.0678700000000001</v>
      </c>
      <c r="IAP8">
        <v>33.941499999999998</v>
      </c>
      <c r="IAQ8">
        <v>-77.878</v>
      </c>
      <c r="IAR8">
        <v>10.0746</v>
      </c>
      <c r="IAS8">
        <v>1</v>
      </c>
      <c r="IAT8">
        <v>37.5</v>
      </c>
      <c r="IAU8">
        <v>500</v>
      </c>
      <c r="IAV8">
        <v>1500</v>
      </c>
      <c r="IAW8" t="s">
        <v>16</v>
      </c>
      <c r="IAX8" t="s">
        <v>17</v>
      </c>
      <c r="IAY8">
        <v>65535</v>
      </c>
      <c r="IAZ8">
        <v>65535</v>
      </c>
      <c r="IBA8">
        <v>93.899100000000004</v>
      </c>
      <c r="IBB8">
        <v>99.963399999999993</v>
      </c>
      <c r="IBC8">
        <v>79.7667</v>
      </c>
      <c r="IBD8">
        <v>1147.2</v>
      </c>
      <c r="IBE8">
        <v>5.0678700000000001</v>
      </c>
      <c r="IBF8">
        <v>33.941499999999998</v>
      </c>
      <c r="IBG8">
        <v>-77.878</v>
      </c>
      <c r="IBH8">
        <v>10.0746</v>
      </c>
      <c r="IBI8">
        <v>1</v>
      </c>
      <c r="IBJ8">
        <v>37.5</v>
      </c>
      <c r="IBK8">
        <v>500</v>
      </c>
      <c r="IBL8">
        <v>1500</v>
      </c>
      <c r="IBM8" t="s">
        <v>16</v>
      </c>
      <c r="IBN8" t="s">
        <v>17</v>
      </c>
      <c r="IBO8">
        <v>65535</v>
      </c>
      <c r="IBP8">
        <v>65535</v>
      </c>
      <c r="IBQ8">
        <v>93.899100000000004</v>
      </c>
      <c r="IBR8">
        <v>99.963399999999993</v>
      </c>
      <c r="IBS8">
        <v>79.7667</v>
      </c>
      <c r="IBT8">
        <v>1147.2</v>
      </c>
      <c r="IBU8">
        <v>5.0678700000000001</v>
      </c>
      <c r="IBV8">
        <v>33.941499999999998</v>
      </c>
      <c r="IBW8">
        <v>-77.878</v>
      </c>
      <c r="IBX8">
        <v>10.0746</v>
      </c>
      <c r="IBY8">
        <v>1</v>
      </c>
      <c r="IBZ8">
        <v>37.5</v>
      </c>
      <c r="ICA8">
        <v>500</v>
      </c>
      <c r="ICB8">
        <v>1500</v>
      </c>
      <c r="ICC8" t="s">
        <v>16</v>
      </c>
      <c r="ICD8" t="s">
        <v>17</v>
      </c>
      <c r="ICE8">
        <v>65535</v>
      </c>
      <c r="ICF8">
        <v>65535</v>
      </c>
      <c r="ICG8">
        <v>93.899100000000004</v>
      </c>
      <c r="ICH8">
        <v>99.963399999999993</v>
      </c>
      <c r="ICI8">
        <v>79.7667</v>
      </c>
      <c r="ICJ8">
        <v>1147.2</v>
      </c>
      <c r="ICK8">
        <v>5.0678700000000001</v>
      </c>
      <c r="ICL8">
        <v>33.941499999999998</v>
      </c>
      <c r="ICM8">
        <v>-77.878</v>
      </c>
      <c r="ICN8">
        <v>10.0746</v>
      </c>
      <c r="ICO8">
        <v>1</v>
      </c>
      <c r="ICP8">
        <v>37.5</v>
      </c>
      <c r="ICQ8">
        <v>500</v>
      </c>
      <c r="ICR8">
        <v>1500</v>
      </c>
      <c r="ICS8" t="s">
        <v>16</v>
      </c>
      <c r="ICT8" t="s">
        <v>17</v>
      </c>
      <c r="ICU8">
        <v>65535</v>
      </c>
      <c r="ICV8">
        <v>65535</v>
      </c>
      <c r="ICW8">
        <v>93.899100000000004</v>
      </c>
      <c r="ICX8">
        <v>99.963399999999993</v>
      </c>
      <c r="ICY8">
        <v>79.7667</v>
      </c>
      <c r="ICZ8">
        <v>1147.2</v>
      </c>
      <c r="IDA8">
        <v>5.0678700000000001</v>
      </c>
      <c r="IDB8">
        <v>33.941499999999998</v>
      </c>
      <c r="IDC8">
        <v>-77.878</v>
      </c>
      <c r="IDD8">
        <v>10.0746</v>
      </c>
      <c r="IDE8">
        <v>1</v>
      </c>
      <c r="IDF8">
        <v>37.5</v>
      </c>
      <c r="IDG8">
        <v>500</v>
      </c>
      <c r="IDH8">
        <v>1500</v>
      </c>
      <c r="IDI8" t="s">
        <v>16</v>
      </c>
      <c r="IDJ8" t="s">
        <v>17</v>
      </c>
      <c r="IDK8">
        <v>65535</v>
      </c>
      <c r="IDL8">
        <v>65535</v>
      </c>
      <c r="IDM8">
        <v>93.899100000000004</v>
      </c>
      <c r="IDN8">
        <v>99.963399999999993</v>
      </c>
      <c r="IDO8">
        <v>79.7667</v>
      </c>
      <c r="IDP8">
        <v>1147.2</v>
      </c>
      <c r="IDQ8">
        <v>5.0678700000000001</v>
      </c>
      <c r="IDR8">
        <v>33.941499999999998</v>
      </c>
      <c r="IDS8">
        <v>-77.878</v>
      </c>
      <c r="IDT8">
        <v>10.0746</v>
      </c>
      <c r="IDU8">
        <v>1</v>
      </c>
      <c r="IDV8">
        <v>37.5</v>
      </c>
      <c r="IDW8">
        <v>500</v>
      </c>
      <c r="IDX8">
        <v>1500</v>
      </c>
      <c r="IDY8" t="s">
        <v>16</v>
      </c>
      <c r="IDZ8" t="s">
        <v>17</v>
      </c>
      <c r="IEA8">
        <v>65535</v>
      </c>
      <c r="IEB8">
        <v>65535</v>
      </c>
      <c r="IEC8">
        <v>93.899100000000004</v>
      </c>
      <c r="IED8">
        <v>99.963399999999993</v>
      </c>
      <c r="IEE8">
        <v>79.7667</v>
      </c>
      <c r="IEF8">
        <v>1147.2</v>
      </c>
      <c r="IEG8">
        <v>5.0678700000000001</v>
      </c>
      <c r="IEH8">
        <v>33.941499999999998</v>
      </c>
      <c r="IEI8">
        <v>-77.878</v>
      </c>
      <c r="IEJ8">
        <v>10.0746</v>
      </c>
      <c r="IEK8">
        <v>1</v>
      </c>
      <c r="IEL8">
        <v>37.5</v>
      </c>
      <c r="IEM8">
        <v>500</v>
      </c>
      <c r="IEN8">
        <v>1500</v>
      </c>
      <c r="IEO8" t="s">
        <v>16</v>
      </c>
      <c r="IEP8" t="s">
        <v>17</v>
      </c>
      <c r="IEQ8">
        <v>65535</v>
      </c>
      <c r="IER8">
        <v>65535</v>
      </c>
      <c r="IES8">
        <v>93.899100000000004</v>
      </c>
      <c r="IET8">
        <v>99.963399999999993</v>
      </c>
      <c r="IEU8">
        <v>79.7667</v>
      </c>
      <c r="IEV8">
        <v>1147.2</v>
      </c>
      <c r="IEW8">
        <v>5.0678700000000001</v>
      </c>
      <c r="IEX8">
        <v>33.941499999999998</v>
      </c>
      <c r="IEY8">
        <v>-77.878</v>
      </c>
      <c r="IEZ8">
        <v>10.0746</v>
      </c>
      <c r="IFA8">
        <v>1</v>
      </c>
      <c r="IFB8">
        <v>37.5</v>
      </c>
      <c r="IFC8">
        <v>500</v>
      </c>
      <c r="IFD8">
        <v>1500</v>
      </c>
      <c r="IFE8" t="s">
        <v>16</v>
      </c>
      <c r="IFF8" t="s">
        <v>17</v>
      </c>
      <c r="IFG8">
        <v>65535</v>
      </c>
      <c r="IFH8">
        <v>65535</v>
      </c>
      <c r="IFI8">
        <v>93.899100000000004</v>
      </c>
      <c r="IFJ8">
        <v>99.963399999999993</v>
      </c>
      <c r="IFK8">
        <v>79.7667</v>
      </c>
      <c r="IFL8">
        <v>1147.2</v>
      </c>
      <c r="IFM8">
        <v>5.0678700000000001</v>
      </c>
      <c r="IFN8">
        <v>33.941499999999998</v>
      </c>
      <c r="IFO8">
        <v>-77.878</v>
      </c>
      <c r="IFP8">
        <v>10.0746</v>
      </c>
      <c r="IFQ8">
        <v>1</v>
      </c>
      <c r="IFR8">
        <v>37.5</v>
      </c>
      <c r="IFS8">
        <v>500</v>
      </c>
      <c r="IFT8">
        <v>1500</v>
      </c>
      <c r="IFU8" t="s">
        <v>16</v>
      </c>
      <c r="IFV8" t="s">
        <v>17</v>
      </c>
      <c r="IFW8">
        <v>65535</v>
      </c>
      <c r="IFX8">
        <v>65535</v>
      </c>
      <c r="IFY8">
        <v>93.899100000000004</v>
      </c>
      <c r="IFZ8">
        <v>99.963399999999993</v>
      </c>
      <c r="IGA8">
        <v>79.7667</v>
      </c>
      <c r="IGB8">
        <v>1147.2</v>
      </c>
      <c r="IGC8">
        <v>5.0678700000000001</v>
      </c>
      <c r="IGD8">
        <v>33.941499999999998</v>
      </c>
      <c r="IGE8">
        <v>-77.878</v>
      </c>
      <c r="IGF8">
        <v>10.0746</v>
      </c>
      <c r="IGG8">
        <v>1</v>
      </c>
      <c r="IGH8">
        <v>37.5</v>
      </c>
      <c r="IGI8">
        <v>500</v>
      </c>
      <c r="IGJ8">
        <v>1500</v>
      </c>
      <c r="IGK8" t="s">
        <v>16</v>
      </c>
      <c r="IGL8" t="s">
        <v>17</v>
      </c>
      <c r="IGM8">
        <v>65535</v>
      </c>
      <c r="IGN8">
        <v>65535</v>
      </c>
      <c r="IGO8">
        <v>93.899100000000004</v>
      </c>
      <c r="IGP8">
        <v>99.963399999999993</v>
      </c>
      <c r="IGQ8">
        <v>79.7667</v>
      </c>
      <c r="IGR8">
        <v>1147.2</v>
      </c>
      <c r="IGS8">
        <v>5.0678700000000001</v>
      </c>
      <c r="IGT8">
        <v>33.941499999999998</v>
      </c>
      <c r="IGU8">
        <v>-77.878</v>
      </c>
      <c r="IGV8">
        <v>10.0746</v>
      </c>
      <c r="IGW8">
        <v>1</v>
      </c>
      <c r="IGX8">
        <v>37.5</v>
      </c>
      <c r="IGY8">
        <v>500</v>
      </c>
      <c r="IGZ8">
        <v>1500</v>
      </c>
      <c r="IHA8" t="s">
        <v>16</v>
      </c>
      <c r="IHB8" t="s">
        <v>17</v>
      </c>
      <c r="IHC8">
        <v>65535</v>
      </c>
      <c r="IHD8">
        <v>65535</v>
      </c>
      <c r="IHE8">
        <v>93.899100000000004</v>
      </c>
      <c r="IHF8">
        <v>99.963399999999993</v>
      </c>
      <c r="IHG8">
        <v>79.7667</v>
      </c>
      <c r="IHH8">
        <v>1147.2</v>
      </c>
      <c r="IHI8">
        <v>5.0678700000000001</v>
      </c>
      <c r="IHJ8">
        <v>33.941499999999998</v>
      </c>
      <c r="IHK8">
        <v>-77.878</v>
      </c>
      <c r="IHL8">
        <v>10.0746</v>
      </c>
      <c r="IHM8">
        <v>1</v>
      </c>
      <c r="IHN8">
        <v>37.5</v>
      </c>
      <c r="IHO8">
        <v>500</v>
      </c>
      <c r="IHP8">
        <v>1500</v>
      </c>
      <c r="IHQ8" t="s">
        <v>16</v>
      </c>
      <c r="IHR8" t="s">
        <v>17</v>
      </c>
      <c r="IHS8">
        <v>65535</v>
      </c>
      <c r="IHT8">
        <v>65535</v>
      </c>
      <c r="IHU8">
        <v>93.899100000000004</v>
      </c>
      <c r="IHV8">
        <v>99.963399999999993</v>
      </c>
      <c r="IHW8">
        <v>79.7667</v>
      </c>
      <c r="IHX8">
        <v>1147.2</v>
      </c>
      <c r="IHY8">
        <v>5.0678700000000001</v>
      </c>
      <c r="IHZ8">
        <v>33.941499999999998</v>
      </c>
      <c r="IIA8">
        <v>-77.878</v>
      </c>
      <c r="IIB8">
        <v>10.0746</v>
      </c>
      <c r="IIC8">
        <v>1</v>
      </c>
      <c r="IID8">
        <v>37.5</v>
      </c>
      <c r="IIE8">
        <v>500</v>
      </c>
      <c r="IIF8">
        <v>1500</v>
      </c>
      <c r="IIG8" t="s">
        <v>16</v>
      </c>
      <c r="IIH8" t="s">
        <v>17</v>
      </c>
      <c r="III8">
        <v>65535</v>
      </c>
      <c r="IIJ8">
        <v>65535</v>
      </c>
      <c r="IIK8">
        <v>93.899100000000004</v>
      </c>
      <c r="IIL8">
        <v>99.963399999999993</v>
      </c>
      <c r="IIM8">
        <v>79.7667</v>
      </c>
      <c r="IIN8">
        <v>1147.2</v>
      </c>
      <c r="IIO8">
        <v>5.0678700000000001</v>
      </c>
      <c r="IIP8">
        <v>33.941499999999998</v>
      </c>
      <c r="IIQ8">
        <v>-77.878</v>
      </c>
      <c r="IIR8">
        <v>10.0746</v>
      </c>
      <c r="IIS8">
        <v>1</v>
      </c>
      <c r="IIT8">
        <v>37.5</v>
      </c>
      <c r="IIU8">
        <v>500</v>
      </c>
      <c r="IIV8">
        <v>1500</v>
      </c>
      <c r="IIW8" t="s">
        <v>16</v>
      </c>
      <c r="IIX8" t="s">
        <v>17</v>
      </c>
      <c r="IIY8">
        <v>65535</v>
      </c>
      <c r="IIZ8">
        <v>65535</v>
      </c>
      <c r="IJA8">
        <v>93.899100000000004</v>
      </c>
      <c r="IJB8">
        <v>99.963399999999993</v>
      </c>
      <c r="IJC8">
        <v>79.7667</v>
      </c>
      <c r="IJD8">
        <v>1147.2</v>
      </c>
      <c r="IJE8">
        <v>5.0678700000000001</v>
      </c>
      <c r="IJF8">
        <v>33.941499999999998</v>
      </c>
      <c r="IJG8">
        <v>-77.878</v>
      </c>
      <c r="IJH8">
        <v>10.0746</v>
      </c>
      <c r="IJI8">
        <v>1</v>
      </c>
      <c r="IJJ8">
        <v>37.5</v>
      </c>
      <c r="IJK8">
        <v>500</v>
      </c>
      <c r="IJL8">
        <v>1500</v>
      </c>
      <c r="IJM8" t="s">
        <v>16</v>
      </c>
      <c r="IJN8" t="s">
        <v>17</v>
      </c>
      <c r="IJO8">
        <v>65535</v>
      </c>
      <c r="IJP8">
        <v>65535</v>
      </c>
      <c r="IJQ8">
        <v>93.899100000000004</v>
      </c>
      <c r="IJR8">
        <v>99.963399999999993</v>
      </c>
      <c r="IJS8">
        <v>79.7667</v>
      </c>
      <c r="IJT8">
        <v>1147.2</v>
      </c>
      <c r="IJU8">
        <v>5.0678700000000001</v>
      </c>
      <c r="IJV8">
        <v>33.941499999999998</v>
      </c>
      <c r="IJW8">
        <v>-77.878</v>
      </c>
      <c r="IJX8">
        <v>10.0746</v>
      </c>
      <c r="IJY8">
        <v>1</v>
      </c>
      <c r="IJZ8">
        <v>37.5</v>
      </c>
      <c r="IKA8">
        <v>500</v>
      </c>
      <c r="IKB8">
        <v>1500</v>
      </c>
      <c r="IKC8" t="s">
        <v>16</v>
      </c>
      <c r="IKD8" t="s">
        <v>17</v>
      </c>
      <c r="IKE8">
        <v>65535</v>
      </c>
      <c r="IKF8">
        <v>65535</v>
      </c>
      <c r="IKG8">
        <v>93.899100000000004</v>
      </c>
      <c r="IKH8">
        <v>99.963399999999993</v>
      </c>
      <c r="IKI8">
        <v>79.7667</v>
      </c>
      <c r="IKJ8">
        <v>1147.2</v>
      </c>
      <c r="IKK8">
        <v>5.0678700000000001</v>
      </c>
      <c r="IKL8">
        <v>33.941499999999998</v>
      </c>
      <c r="IKM8">
        <v>-77.878</v>
      </c>
      <c r="IKN8">
        <v>10.0746</v>
      </c>
      <c r="IKO8">
        <v>1</v>
      </c>
      <c r="IKP8">
        <v>37.5</v>
      </c>
      <c r="IKQ8">
        <v>500</v>
      </c>
      <c r="IKR8">
        <v>1500</v>
      </c>
      <c r="IKS8" t="s">
        <v>16</v>
      </c>
      <c r="IKT8" t="s">
        <v>17</v>
      </c>
      <c r="IKU8">
        <v>65535</v>
      </c>
      <c r="IKV8">
        <v>65535</v>
      </c>
      <c r="IKW8">
        <v>93.899100000000004</v>
      </c>
      <c r="IKX8">
        <v>99.963399999999993</v>
      </c>
      <c r="IKY8">
        <v>79.7667</v>
      </c>
      <c r="IKZ8">
        <v>1147.2</v>
      </c>
      <c r="ILA8">
        <v>5.0678700000000001</v>
      </c>
      <c r="ILB8">
        <v>33.941499999999998</v>
      </c>
      <c r="ILC8">
        <v>-77.878</v>
      </c>
      <c r="ILD8">
        <v>10.0746</v>
      </c>
      <c r="ILE8">
        <v>1</v>
      </c>
      <c r="ILF8">
        <v>37.5</v>
      </c>
      <c r="ILG8">
        <v>500</v>
      </c>
      <c r="ILH8">
        <v>1500</v>
      </c>
      <c r="ILI8" t="s">
        <v>16</v>
      </c>
      <c r="ILJ8" t="s">
        <v>17</v>
      </c>
      <c r="ILK8">
        <v>65535</v>
      </c>
      <c r="ILL8">
        <v>65535</v>
      </c>
      <c r="ILM8">
        <v>93.899100000000004</v>
      </c>
      <c r="ILN8">
        <v>99.963399999999993</v>
      </c>
      <c r="ILO8">
        <v>79.7667</v>
      </c>
      <c r="ILP8">
        <v>1147.2</v>
      </c>
      <c r="ILQ8">
        <v>5.0678700000000001</v>
      </c>
      <c r="ILR8">
        <v>33.941499999999998</v>
      </c>
      <c r="ILS8">
        <v>-77.878</v>
      </c>
      <c r="ILT8">
        <v>10.0746</v>
      </c>
      <c r="ILU8">
        <v>1</v>
      </c>
      <c r="ILV8">
        <v>37.5</v>
      </c>
      <c r="ILW8">
        <v>500</v>
      </c>
      <c r="ILX8">
        <v>1500</v>
      </c>
      <c r="ILY8" t="s">
        <v>16</v>
      </c>
      <c r="ILZ8" t="s">
        <v>17</v>
      </c>
      <c r="IMA8">
        <v>65535</v>
      </c>
      <c r="IMB8">
        <v>65535</v>
      </c>
      <c r="IMC8">
        <v>93.899100000000004</v>
      </c>
      <c r="IMD8">
        <v>99.963399999999993</v>
      </c>
      <c r="IME8">
        <v>79.7667</v>
      </c>
      <c r="IMF8">
        <v>1147.2</v>
      </c>
      <c r="IMG8">
        <v>5.0678700000000001</v>
      </c>
      <c r="IMH8">
        <v>33.941499999999998</v>
      </c>
      <c r="IMI8">
        <v>-77.878</v>
      </c>
      <c r="IMJ8">
        <v>10.0746</v>
      </c>
      <c r="IMK8">
        <v>1</v>
      </c>
      <c r="IML8">
        <v>37.5</v>
      </c>
      <c r="IMM8">
        <v>500</v>
      </c>
      <c r="IMN8">
        <v>1500</v>
      </c>
      <c r="IMO8" t="s">
        <v>16</v>
      </c>
      <c r="IMP8" t="s">
        <v>17</v>
      </c>
      <c r="IMQ8">
        <v>65535</v>
      </c>
      <c r="IMR8">
        <v>65535</v>
      </c>
      <c r="IMS8">
        <v>93.899100000000004</v>
      </c>
      <c r="IMT8">
        <v>99.963399999999993</v>
      </c>
      <c r="IMU8">
        <v>79.7667</v>
      </c>
      <c r="IMV8">
        <v>1147.2</v>
      </c>
      <c r="IMW8">
        <v>5.0678700000000001</v>
      </c>
      <c r="IMX8">
        <v>33.941499999999998</v>
      </c>
      <c r="IMY8">
        <v>-77.878</v>
      </c>
      <c r="IMZ8">
        <v>10.0746</v>
      </c>
      <c r="INA8">
        <v>1</v>
      </c>
      <c r="INB8">
        <v>37.5</v>
      </c>
      <c r="INC8">
        <v>500</v>
      </c>
      <c r="IND8">
        <v>1500</v>
      </c>
      <c r="INE8" t="s">
        <v>16</v>
      </c>
      <c r="INF8" t="s">
        <v>17</v>
      </c>
      <c r="ING8">
        <v>65535</v>
      </c>
      <c r="INH8">
        <v>65535</v>
      </c>
      <c r="INI8">
        <v>93.899100000000004</v>
      </c>
      <c r="INJ8">
        <v>99.963399999999993</v>
      </c>
      <c r="INK8">
        <v>79.7667</v>
      </c>
      <c r="INL8">
        <v>1147.2</v>
      </c>
      <c r="INM8">
        <v>5.0678700000000001</v>
      </c>
      <c r="INN8">
        <v>33.941499999999998</v>
      </c>
      <c r="INO8">
        <v>-77.878</v>
      </c>
      <c r="INP8">
        <v>10.0746</v>
      </c>
      <c r="INQ8">
        <v>1</v>
      </c>
      <c r="INR8">
        <v>37.5</v>
      </c>
      <c r="INS8">
        <v>500</v>
      </c>
      <c r="INT8">
        <v>1500</v>
      </c>
      <c r="INU8" t="s">
        <v>16</v>
      </c>
      <c r="INV8" t="s">
        <v>17</v>
      </c>
      <c r="INW8">
        <v>65535</v>
      </c>
      <c r="INX8">
        <v>65535</v>
      </c>
      <c r="INY8">
        <v>93.899100000000004</v>
      </c>
      <c r="INZ8">
        <v>99.963399999999993</v>
      </c>
      <c r="IOA8">
        <v>79.7667</v>
      </c>
      <c r="IOB8">
        <v>1147.2</v>
      </c>
      <c r="IOC8">
        <v>5.0678700000000001</v>
      </c>
      <c r="IOD8">
        <v>33.941499999999998</v>
      </c>
      <c r="IOE8">
        <v>-77.878</v>
      </c>
      <c r="IOF8">
        <v>10.0746</v>
      </c>
      <c r="IOG8">
        <v>1</v>
      </c>
      <c r="IOH8">
        <v>37.5</v>
      </c>
      <c r="IOI8">
        <v>500</v>
      </c>
      <c r="IOJ8">
        <v>1500</v>
      </c>
      <c r="IOK8" t="s">
        <v>16</v>
      </c>
      <c r="IOL8" t="s">
        <v>17</v>
      </c>
      <c r="IOM8">
        <v>65535</v>
      </c>
      <c r="ION8">
        <v>65535</v>
      </c>
      <c r="IOO8">
        <v>93.899100000000004</v>
      </c>
      <c r="IOP8">
        <v>99.963399999999993</v>
      </c>
      <c r="IOQ8">
        <v>79.7667</v>
      </c>
      <c r="IOR8">
        <v>1147.2</v>
      </c>
      <c r="IOS8">
        <v>5.0678700000000001</v>
      </c>
      <c r="IOT8">
        <v>33.941499999999998</v>
      </c>
      <c r="IOU8">
        <v>-77.878</v>
      </c>
      <c r="IOV8">
        <v>10.0746</v>
      </c>
      <c r="IOW8">
        <v>1</v>
      </c>
      <c r="IOX8">
        <v>37.5</v>
      </c>
      <c r="IOY8">
        <v>500</v>
      </c>
      <c r="IOZ8">
        <v>1500</v>
      </c>
      <c r="IPA8" t="s">
        <v>16</v>
      </c>
      <c r="IPB8" t="s">
        <v>17</v>
      </c>
      <c r="IPC8">
        <v>65535</v>
      </c>
      <c r="IPD8">
        <v>65535</v>
      </c>
      <c r="IPE8">
        <v>93.899100000000004</v>
      </c>
      <c r="IPF8">
        <v>99.963399999999993</v>
      </c>
      <c r="IPG8">
        <v>79.7667</v>
      </c>
      <c r="IPH8">
        <v>1147.2</v>
      </c>
      <c r="IPI8">
        <v>5.0678700000000001</v>
      </c>
      <c r="IPJ8">
        <v>33.941499999999998</v>
      </c>
      <c r="IPK8">
        <v>-77.878</v>
      </c>
      <c r="IPL8">
        <v>10.0746</v>
      </c>
      <c r="IPM8">
        <v>1</v>
      </c>
      <c r="IPN8">
        <v>37.5</v>
      </c>
      <c r="IPO8">
        <v>500</v>
      </c>
      <c r="IPP8">
        <v>1500</v>
      </c>
      <c r="IPQ8" t="s">
        <v>16</v>
      </c>
      <c r="IPR8" t="s">
        <v>17</v>
      </c>
      <c r="IPS8">
        <v>65535</v>
      </c>
      <c r="IPT8">
        <v>65535</v>
      </c>
      <c r="IPU8">
        <v>93.899100000000004</v>
      </c>
      <c r="IPV8">
        <v>99.963399999999993</v>
      </c>
      <c r="IPW8">
        <v>79.7667</v>
      </c>
      <c r="IPX8">
        <v>1147.2</v>
      </c>
      <c r="IPY8">
        <v>5.0678700000000001</v>
      </c>
      <c r="IPZ8">
        <v>33.941499999999998</v>
      </c>
      <c r="IQA8">
        <v>-77.878</v>
      </c>
      <c r="IQB8">
        <v>10.0746</v>
      </c>
      <c r="IQC8">
        <v>1</v>
      </c>
      <c r="IQD8">
        <v>37.5</v>
      </c>
      <c r="IQE8">
        <v>500</v>
      </c>
      <c r="IQF8">
        <v>1500</v>
      </c>
      <c r="IQG8" t="s">
        <v>16</v>
      </c>
      <c r="IQH8" t="s">
        <v>17</v>
      </c>
      <c r="IQI8">
        <v>65535</v>
      </c>
      <c r="IQJ8">
        <v>65535</v>
      </c>
      <c r="IQK8">
        <v>93.899100000000004</v>
      </c>
      <c r="IQL8">
        <v>99.963399999999993</v>
      </c>
      <c r="IQM8">
        <v>79.7667</v>
      </c>
      <c r="IQN8">
        <v>1147.2</v>
      </c>
      <c r="IQO8">
        <v>5.0678700000000001</v>
      </c>
      <c r="IQP8">
        <v>33.941499999999998</v>
      </c>
      <c r="IQQ8">
        <v>-77.878</v>
      </c>
      <c r="IQR8">
        <v>10.0746</v>
      </c>
      <c r="IQS8">
        <v>1</v>
      </c>
      <c r="IQT8">
        <v>37.5</v>
      </c>
      <c r="IQU8">
        <v>500</v>
      </c>
      <c r="IQV8">
        <v>1500</v>
      </c>
      <c r="IQW8" t="s">
        <v>16</v>
      </c>
      <c r="IQX8" t="s">
        <v>17</v>
      </c>
      <c r="IQY8">
        <v>65535</v>
      </c>
      <c r="IQZ8">
        <v>65535</v>
      </c>
      <c r="IRA8">
        <v>93.899100000000004</v>
      </c>
      <c r="IRB8">
        <v>99.963399999999993</v>
      </c>
      <c r="IRC8">
        <v>79.7667</v>
      </c>
      <c r="IRD8">
        <v>1147.2</v>
      </c>
      <c r="IRE8">
        <v>5.0678700000000001</v>
      </c>
      <c r="IRF8">
        <v>33.941499999999998</v>
      </c>
      <c r="IRG8">
        <v>-77.878</v>
      </c>
      <c r="IRH8">
        <v>10.0746</v>
      </c>
      <c r="IRI8">
        <v>1</v>
      </c>
      <c r="IRJ8">
        <v>37.5</v>
      </c>
      <c r="IRK8">
        <v>500</v>
      </c>
      <c r="IRL8">
        <v>1500</v>
      </c>
      <c r="IRM8" t="s">
        <v>16</v>
      </c>
      <c r="IRN8" t="s">
        <v>17</v>
      </c>
      <c r="IRO8">
        <v>65535</v>
      </c>
      <c r="IRP8">
        <v>65535</v>
      </c>
      <c r="IRQ8">
        <v>93.899100000000004</v>
      </c>
      <c r="IRR8">
        <v>99.963399999999993</v>
      </c>
      <c r="IRS8">
        <v>79.7667</v>
      </c>
      <c r="IRT8">
        <v>1147.2</v>
      </c>
      <c r="IRU8">
        <v>5.0678700000000001</v>
      </c>
      <c r="IRV8">
        <v>33.941499999999998</v>
      </c>
      <c r="IRW8">
        <v>-77.878</v>
      </c>
      <c r="IRX8">
        <v>10.0746</v>
      </c>
      <c r="IRY8">
        <v>1</v>
      </c>
      <c r="IRZ8">
        <v>37.5</v>
      </c>
      <c r="ISA8">
        <v>500</v>
      </c>
      <c r="ISB8">
        <v>1500</v>
      </c>
      <c r="ISC8" t="s">
        <v>16</v>
      </c>
      <c r="ISD8" t="s">
        <v>17</v>
      </c>
      <c r="ISE8">
        <v>65535</v>
      </c>
      <c r="ISF8">
        <v>65535</v>
      </c>
      <c r="ISG8">
        <v>93.899100000000004</v>
      </c>
      <c r="ISH8">
        <v>99.963399999999993</v>
      </c>
      <c r="ISI8">
        <v>79.7667</v>
      </c>
      <c r="ISJ8">
        <v>1147.2</v>
      </c>
      <c r="ISK8">
        <v>5.0678700000000001</v>
      </c>
      <c r="ISL8">
        <v>33.941499999999998</v>
      </c>
      <c r="ISM8">
        <v>-77.878</v>
      </c>
      <c r="ISN8">
        <v>10.0746</v>
      </c>
      <c r="ISO8">
        <v>1</v>
      </c>
      <c r="ISP8">
        <v>37.5</v>
      </c>
      <c r="ISQ8">
        <v>500</v>
      </c>
      <c r="ISR8">
        <v>1500</v>
      </c>
      <c r="ISS8" t="s">
        <v>16</v>
      </c>
      <c r="IST8" t="s">
        <v>17</v>
      </c>
      <c r="ISU8">
        <v>65535</v>
      </c>
      <c r="ISV8">
        <v>65535</v>
      </c>
      <c r="ISW8">
        <v>93.899100000000004</v>
      </c>
      <c r="ISX8">
        <v>99.963399999999993</v>
      </c>
      <c r="ISY8">
        <v>79.7667</v>
      </c>
      <c r="ISZ8">
        <v>1147.2</v>
      </c>
      <c r="ITA8">
        <v>5.0678700000000001</v>
      </c>
      <c r="ITB8">
        <v>33.941499999999998</v>
      </c>
      <c r="ITC8">
        <v>-77.878</v>
      </c>
      <c r="ITD8">
        <v>10.0746</v>
      </c>
      <c r="ITE8">
        <v>1</v>
      </c>
      <c r="ITF8">
        <v>37.5</v>
      </c>
      <c r="ITG8">
        <v>500</v>
      </c>
      <c r="ITH8">
        <v>1500</v>
      </c>
      <c r="ITI8" t="s">
        <v>16</v>
      </c>
      <c r="ITJ8" t="s">
        <v>17</v>
      </c>
      <c r="ITK8">
        <v>65535</v>
      </c>
      <c r="ITL8">
        <v>65535</v>
      </c>
      <c r="ITM8">
        <v>93.899100000000004</v>
      </c>
      <c r="ITN8">
        <v>99.963399999999993</v>
      </c>
      <c r="ITO8">
        <v>79.7667</v>
      </c>
      <c r="ITP8">
        <v>1147.2</v>
      </c>
      <c r="ITQ8">
        <v>5.0678700000000001</v>
      </c>
      <c r="ITR8">
        <v>33.941499999999998</v>
      </c>
      <c r="ITS8">
        <v>-77.878</v>
      </c>
      <c r="ITT8">
        <v>10.0746</v>
      </c>
      <c r="ITU8">
        <v>1</v>
      </c>
      <c r="ITV8">
        <v>37.5</v>
      </c>
      <c r="ITW8">
        <v>500</v>
      </c>
      <c r="ITX8">
        <v>1500</v>
      </c>
      <c r="ITY8" t="s">
        <v>16</v>
      </c>
      <c r="ITZ8" t="s">
        <v>17</v>
      </c>
      <c r="IUA8">
        <v>65535</v>
      </c>
      <c r="IUB8">
        <v>65535</v>
      </c>
      <c r="IUC8">
        <v>93.899100000000004</v>
      </c>
      <c r="IUD8">
        <v>99.963399999999993</v>
      </c>
      <c r="IUE8">
        <v>79.7667</v>
      </c>
      <c r="IUF8">
        <v>1147.2</v>
      </c>
      <c r="IUG8">
        <v>5.0678700000000001</v>
      </c>
      <c r="IUH8">
        <v>33.941499999999998</v>
      </c>
      <c r="IUI8">
        <v>-77.878</v>
      </c>
      <c r="IUJ8">
        <v>10.0746</v>
      </c>
      <c r="IUK8">
        <v>1</v>
      </c>
      <c r="IUL8">
        <v>37.5</v>
      </c>
      <c r="IUM8">
        <v>500</v>
      </c>
      <c r="IUN8">
        <v>1500</v>
      </c>
      <c r="IUO8" t="s">
        <v>16</v>
      </c>
      <c r="IUP8" t="s">
        <v>17</v>
      </c>
      <c r="IUQ8">
        <v>65535</v>
      </c>
      <c r="IUR8">
        <v>65535</v>
      </c>
      <c r="IUS8">
        <v>93.899100000000004</v>
      </c>
      <c r="IUT8">
        <v>99.963399999999993</v>
      </c>
      <c r="IUU8">
        <v>79.7667</v>
      </c>
      <c r="IUV8">
        <v>1147.2</v>
      </c>
      <c r="IUW8">
        <v>5.0678700000000001</v>
      </c>
      <c r="IUX8">
        <v>33.941499999999998</v>
      </c>
      <c r="IUY8">
        <v>-77.878</v>
      </c>
      <c r="IUZ8">
        <v>10.0746</v>
      </c>
      <c r="IVA8">
        <v>1</v>
      </c>
      <c r="IVB8">
        <v>37.5</v>
      </c>
      <c r="IVC8">
        <v>500</v>
      </c>
      <c r="IVD8">
        <v>1500</v>
      </c>
      <c r="IVE8" t="s">
        <v>16</v>
      </c>
      <c r="IVF8" t="s">
        <v>17</v>
      </c>
      <c r="IVG8">
        <v>65535</v>
      </c>
      <c r="IVH8">
        <v>65535</v>
      </c>
      <c r="IVI8">
        <v>93.899100000000004</v>
      </c>
      <c r="IVJ8">
        <v>99.963399999999993</v>
      </c>
      <c r="IVK8">
        <v>79.7667</v>
      </c>
      <c r="IVL8">
        <v>1147.2</v>
      </c>
      <c r="IVM8">
        <v>5.0678700000000001</v>
      </c>
      <c r="IVN8">
        <v>33.941499999999998</v>
      </c>
      <c r="IVO8">
        <v>-77.878</v>
      </c>
      <c r="IVP8">
        <v>10.0746</v>
      </c>
      <c r="IVQ8">
        <v>1</v>
      </c>
      <c r="IVR8">
        <v>37.5</v>
      </c>
      <c r="IVS8">
        <v>500</v>
      </c>
      <c r="IVT8">
        <v>1500</v>
      </c>
      <c r="IVU8" t="s">
        <v>16</v>
      </c>
      <c r="IVV8" t="s">
        <v>17</v>
      </c>
      <c r="IVW8">
        <v>65535</v>
      </c>
      <c r="IVX8">
        <v>65535</v>
      </c>
      <c r="IVY8">
        <v>93.899100000000004</v>
      </c>
      <c r="IVZ8">
        <v>99.963399999999993</v>
      </c>
      <c r="IWA8">
        <v>79.7667</v>
      </c>
      <c r="IWB8">
        <v>1147.2</v>
      </c>
      <c r="IWC8">
        <v>5.0678700000000001</v>
      </c>
      <c r="IWD8">
        <v>33.941499999999998</v>
      </c>
      <c r="IWE8">
        <v>-77.878</v>
      </c>
      <c r="IWF8">
        <v>10.0746</v>
      </c>
      <c r="IWG8">
        <v>1</v>
      </c>
      <c r="IWH8">
        <v>37.5</v>
      </c>
      <c r="IWI8">
        <v>500</v>
      </c>
      <c r="IWJ8">
        <v>1500</v>
      </c>
      <c r="IWK8" t="s">
        <v>16</v>
      </c>
      <c r="IWL8" t="s">
        <v>17</v>
      </c>
      <c r="IWM8">
        <v>65535</v>
      </c>
      <c r="IWN8">
        <v>65535</v>
      </c>
      <c r="IWO8">
        <v>93.899100000000004</v>
      </c>
      <c r="IWP8">
        <v>99.963399999999993</v>
      </c>
      <c r="IWQ8">
        <v>79.7667</v>
      </c>
      <c r="IWR8">
        <v>1147.2</v>
      </c>
      <c r="IWS8">
        <v>5.0678700000000001</v>
      </c>
      <c r="IWT8">
        <v>33.941499999999998</v>
      </c>
      <c r="IWU8">
        <v>-77.878</v>
      </c>
      <c r="IWV8">
        <v>10.0746</v>
      </c>
      <c r="IWW8">
        <v>1</v>
      </c>
      <c r="IWX8">
        <v>37.5</v>
      </c>
      <c r="IWY8">
        <v>500</v>
      </c>
      <c r="IWZ8">
        <v>1500</v>
      </c>
      <c r="IXA8" t="s">
        <v>16</v>
      </c>
      <c r="IXB8" t="s">
        <v>17</v>
      </c>
      <c r="IXC8">
        <v>65535</v>
      </c>
      <c r="IXD8">
        <v>65535</v>
      </c>
      <c r="IXE8">
        <v>93.899100000000004</v>
      </c>
      <c r="IXF8">
        <v>99.963399999999993</v>
      </c>
      <c r="IXG8">
        <v>79.7667</v>
      </c>
      <c r="IXH8">
        <v>1147.2</v>
      </c>
      <c r="IXI8">
        <v>5.0678700000000001</v>
      </c>
      <c r="IXJ8">
        <v>33.941499999999998</v>
      </c>
      <c r="IXK8">
        <v>-77.878</v>
      </c>
      <c r="IXL8">
        <v>10.0746</v>
      </c>
      <c r="IXM8">
        <v>1</v>
      </c>
      <c r="IXN8">
        <v>37.5</v>
      </c>
      <c r="IXO8">
        <v>500</v>
      </c>
      <c r="IXP8">
        <v>1500</v>
      </c>
      <c r="IXQ8" t="s">
        <v>16</v>
      </c>
      <c r="IXR8" t="s">
        <v>17</v>
      </c>
      <c r="IXS8">
        <v>65535</v>
      </c>
      <c r="IXT8">
        <v>65535</v>
      </c>
      <c r="IXU8">
        <v>93.899100000000004</v>
      </c>
      <c r="IXV8">
        <v>99.963399999999993</v>
      </c>
      <c r="IXW8">
        <v>79.7667</v>
      </c>
      <c r="IXX8">
        <v>1147.2</v>
      </c>
      <c r="IXY8">
        <v>5.0678700000000001</v>
      </c>
      <c r="IXZ8">
        <v>33.941499999999998</v>
      </c>
      <c r="IYA8">
        <v>-77.878</v>
      </c>
      <c r="IYB8">
        <v>10.0746</v>
      </c>
      <c r="IYC8">
        <v>1</v>
      </c>
      <c r="IYD8">
        <v>37.5</v>
      </c>
      <c r="IYE8">
        <v>500</v>
      </c>
      <c r="IYF8">
        <v>1500</v>
      </c>
      <c r="IYG8" t="s">
        <v>16</v>
      </c>
      <c r="IYH8" t="s">
        <v>17</v>
      </c>
      <c r="IYI8">
        <v>65535</v>
      </c>
      <c r="IYJ8">
        <v>65535</v>
      </c>
      <c r="IYK8">
        <v>93.899100000000004</v>
      </c>
      <c r="IYL8">
        <v>99.963399999999993</v>
      </c>
      <c r="IYM8">
        <v>79.7667</v>
      </c>
      <c r="IYN8">
        <v>1147.2</v>
      </c>
      <c r="IYO8">
        <v>5.0678700000000001</v>
      </c>
      <c r="IYP8">
        <v>33.941499999999998</v>
      </c>
      <c r="IYQ8">
        <v>-77.878</v>
      </c>
      <c r="IYR8">
        <v>10.0746</v>
      </c>
      <c r="IYS8">
        <v>1</v>
      </c>
      <c r="IYT8">
        <v>37.5</v>
      </c>
      <c r="IYU8">
        <v>500</v>
      </c>
      <c r="IYV8">
        <v>1500</v>
      </c>
      <c r="IYW8" t="s">
        <v>16</v>
      </c>
      <c r="IYX8" t="s">
        <v>17</v>
      </c>
      <c r="IYY8">
        <v>65535</v>
      </c>
      <c r="IYZ8">
        <v>65535</v>
      </c>
      <c r="IZA8">
        <v>93.899100000000004</v>
      </c>
      <c r="IZB8">
        <v>99.963399999999993</v>
      </c>
      <c r="IZC8">
        <v>79.7667</v>
      </c>
      <c r="IZD8">
        <v>1147.2</v>
      </c>
      <c r="IZE8">
        <v>5.0678700000000001</v>
      </c>
      <c r="IZF8">
        <v>33.941499999999998</v>
      </c>
      <c r="IZG8">
        <v>-77.878</v>
      </c>
      <c r="IZH8">
        <v>10.0746</v>
      </c>
      <c r="IZI8">
        <v>1</v>
      </c>
      <c r="IZJ8">
        <v>37.5</v>
      </c>
      <c r="IZK8">
        <v>500</v>
      </c>
      <c r="IZL8">
        <v>1500</v>
      </c>
      <c r="IZM8" t="s">
        <v>16</v>
      </c>
      <c r="IZN8" t="s">
        <v>17</v>
      </c>
      <c r="IZO8">
        <v>65535</v>
      </c>
      <c r="IZP8">
        <v>65535</v>
      </c>
      <c r="IZQ8">
        <v>93.899100000000004</v>
      </c>
      <c r="IZR8">
        <v>99.963399999999993</v>
      </c>
      <c r="IZS8">
        <v>79.7667</v>
      </c>
      <c r="IZT8">
        <v>1147.2</v>
      </c>
      <c r="IZU8">
        <v>5.0678700000000001</v>
      </c>
      <c r="IZV8">
        <v>33.941499999999998</v>
      </c>
      <c r="IZW8">
        <v>-77.878</v>
      </c>
      <c r="IZX8">
        <v>10.0746</v>
      </c>
      <c r="IZY8">
        <v>1</v>
      </c>
      <c r="IZZ8">
        <v>37.5</v>
      </c>
      <c r="JAA8">
        <v>500</v>
      </c>
      <c r="JAB8">
        <v>1500</v>
      </c>
      <c r="JAC8" t="s">
        <v>16</v>
      </c>
      <c r="JAD8" t="s">
        <v>17</v>
      </c>
      <c r="JAE8">
        <v>65535</v>
      </c>
      <c r="JAF8">
        <v>65535</v>
      </c>
      <c r="JAG8">
        <v>93.899100000000004</v>
      </c>
      <c r="JAH8">
        <v>99.963399999999993</v>
      </c>
      <c r="JAI8">
        <v>79.7667</v>
      </c>
      <c r="JAJ8">
        <v>1147.2</v>
      </c>
      <c r="JAK8">
        <v>5.0678700000000001</v>
      </c>
      <c r="JAL8">
        <v>33.941499999999998</v>
      </c>
      <c r="JAM8">
        <v>-77.878</v>
      </c>
      <c r="JAN8">
        <v>10.0746</v>
      </c>
      <c r="JAO8">
        <v>1</v>
      </c>
      <c r="JAP8">
        <v>37.5</v>
      </c>
      <c r="JAQ8">
        <v>500</v>
      </c>
      <c r="JAR8">
        <v>1500</v>
      </c>
      <c r="JAS8" t="s">
        <v>16</v>
      </c>
      <c r="JAT8" t="s">
        <v>17</v>
      </c>
      <c r="JAU8">
        <v>65535</v>
      </c>
      <c r="JAV8">
        <v>65535</v>
      </c>
      <c r="JAW8">
        <v>93.899100000000004</v>
      </c>
      <c r="JAX8">
        <v>99.963399999999993</v>
      </c>
      <c r="JAY8">
        <v>79.7667</v>
      </c>
      <c r="JAZ8">
        <v>1147.2</v>
      </c>
      <c r="JBA8">
        <v>5.0678700000000001</v>
      </c>
      <c r="JBB8">
        <v>33.941499999999998</v>
      </c>
      <c r="JBC8">
        <v>-77.878</v>
      </c>
      <c r="JBD8">
        <v>10.0746</v>
      </c>
      <c r="JBE8">
        <v>1</v>
      </c>
      <c r="JBF8">
        <v>37.5</v>
      </c>
      <c r="JBG8">
        <v>500</v>
      </c>
      <c r="JBH8">
        <v>1500</v>
      </c>
      <c r="JBI8" t="s">
        <v>16</v>
      </c>
      <c r="JBJ8" t="s">
        <v>17</v>
      </c>
      <c r="JBK8">
        <v>65535</v>
      </c>
      <c r="JBL8">
        <v>65535</v>
      </c>
      <c r="JBM8">
        <v>93.899100000000004</v>
      </c>
      <c r="JBN8">
        <v>99.963399999999993</v>
      </c>
      <c r="JBO8">
        <v>79.7667</v>
      </c>
      <c r="JBP8">
        <v>1147.2</v>
      </c>
      <c r="JBQ8">
        <v>5.0678700000000001</v>
      </c>
      <c r="JBR8">
        <v>33.941499999999998</v>
      </c>
      <c r="JBS8">
        <v>-77.878</v>
      </c>
      <c r="JBT8">
        <v>10.0746</v>
      </c>
      <c r="JBU8">
        <v>1</v>
      </c>
      <c r="JBV8">
        <v>37.5</v>
      </c>
      <c r="JBW8">
        <v>500</v>
      </c>
      <c r="JBX8">
        <v>1500</v>
      </c>
      <c r="JBY8" t="s">
        <v>16</v>
      </c>
      <c r="JBZ8" t="s">
        <v>17</v>
      </c>
      <c r="JCA8">
        <v>65535</v>
      </c>
      <c r="JCB8">
        <v>65535</v>
      </c>
      <c r="JCC8">
        <v>93.899100000000004</v>
      </c>
      <c r="JCD8">
        <v>99.963399999999993</v>
      </c>
      <c r="JCE8">
        <v>79.7667</v>
      </c>
      <c r="JCF8">
        <v>1147.2</v>
      </c>
      <c r="JCG8">
        <v>5.0678700000000001</v>
      </c>
      <c r="JCH8">
        <v>33.941499999999998</v>
      </c>
      <c r="JCI8">
        <v>-77.878</v>
      </c>
      <c r="JCJ8">
        <v>10.0746</v>
      </c>
      <c r="JCK8">
        <v>1</v>
      </c>
      <c r="JCL8">
        <v>37.5</v>
      </c>
      <c r="JCM8">
        <v>500</v>
      </c>
      <c r="JCN8">
        <v>1500</v>
      </c>
      <c r="JCO8" t="s">
        <v>16</v>
      </c>
      <c r="JCP8" t="s">
        <v>17</v>
      </c>
      <c r="JCQ8">
        <v>65535</v>
      </c>
      <c r="JCR8">
        <v>65535</v>
      </c>
      <c r="JCS8">
        <v>93.899100000000004</v>
      </c>
      <c r="JCT8">
        <v>99.963399999999993</v>
      </c>
      <c r="JCU8">
        <v>79.7667</v>
      </c>
      <c r="JCV8">
        <v>1147.2</v>
      </c>
      <c r="JCW8">
        <v>5.0678700000000001</v>
      </c>
      <c r="JCX8">
        <v>33.941499999999998</v>
      </c>
      <c r="JCY8">
        <v>-77.878</v>
      </c>
      <c r="JCZ8">
        <v>10.0746</v>
      </c>
      <c r="JDA8">
        <v>1</v>
      </c>
      <c r="JDB8">
        <v>37.5</v>
      </c>
      <c r="JDC8">
        <v>500</v>
      </c>
      <c r="JDD8">
        <v>1500</v>
      </c>
      <c r="JDE8" t="s">
        <v>16</v>
      </c>
      <c r="JDF8" t="s">
        <v>17</v>
      </c>
      <c r="JDG8">
        <v>65535</v>
      </c>
      <c r="JDH8">
        <v>65535</v>
      </c>
      <c r="JDI8">
        <v>93.899100000000004</v>
      </c>
      <c r="JDJ8">
        <v>99.963399999999993</v>
      </c>
      <c r="JDK8">
        <v>79.7667</v>
      </c>
      <c r="JDL8">
        <v>1147.2</v>
      </c>
      <c r="JDM8">
        <v>5.0678700000000001</v>
      </c>
      <c r="JDN8">
        <v>33.941499999999998</v>
      </c>
      <c r="JDO8">
        <v>-77.878</v>
      </c>
      <c r="JDP8">
        <v>10.0746</v>
      </c>
      <c r="JDQ8">
        <v>1</v>
      </c>
      <c r="JDR8">
        <v>37.5</v>
      </c>
      <c r="JDS8">
        <v>500</v>
      </c>
      <c r="JDT8">
        <v>1500</v>
      </c>
      <c r="JDU8" t="s">
        <v>16</v>
      </c>
      <c r="JDV8" t="s">
        <v>17</v>
      </c>
      <c r="JDW8">
        <v>65535</v>
      </c>
      <c r="JDX8">
        <v>65535</v>
      </c>
      <c r="JDY8">
        <v>93.899100000000004</v>
      </c>
      <c r="JDZ8">
        <v>99.963399999999993</v>
      </c>
      <c r="JEA8">
        <v>79.7667</v>
      </c>
      <c r="JEB8">
        <v>1147.2</v>
      </c>
      <c r="JEC8">
        <v>5.0678700000000001</v>
      </c>
      <c r="JED8">
        <v>33.941499999999998</v>
      </c>
      <c r="JEE8">
        <v>-77.878</v>
      </c>
      <c r="JEF8">
        <v>10.0746</v>
      </c>
      <c r="JEG8">
        <v>1</v>
      </c>
      <c r="JEH8">
        <v>37.5</v>
      </c>
      <c r="JEI8">
        <v>500</v>
      </c>
      <c r="JEJ8">
        <v>1500</v>
      </c>
      <c r="JEK8" t="s">
        <v>16</v>
      </c>
      <c r="JEL8" t="s">
        <v>17</v>
      </c>
      <c r="JEM8">
        <v>65535</v>
      </c>
      <c r="JEN8">
        <v>65535</v>
      </c>
      <c r="JEO8">
        <v>93.899100000000004</v>
      </c>
      <c r="JEP8">
        <v>99.963399999999993</v>
      </c>
      <c r="JEQ8">
        <v>79.7667</v>
      </c>
      <c r="JER8">
        <v>1147.2</v>
      </c>
      <c r="JES8">
        <v>5.0678700000000001</v>
      </c>
      <c r="JET8">
        <v>33.941499999999998</v>
      </c>
      <c r="JEU8">
        <v>-77.878</v>
      </c>
      <c r="JEV8">
        <v>10.0746</v>
      </c>
      <c r="JEW8">
        <v>1</v>
      </c>
      <c r="JEX8">
        <v>37.5</v>
      </c>
      <c r="JEY8">
        <v>500</v>
      </c>
      <c r="JEZ8">
        <v>1500</v>
      </c>
      <c r="JFA8" t="s">
        <v>16</v>
      </c>
      <c r="JFB8" t="s">
        <v>17</v>
      </c>
      <c r="JFC8">
        <v>65535</v>
      </c>
      <c r="JFD8">
        <v>65535</v>
      </c>
      <c r="JFE8">
        <v>93.899100000000004</v>
      </c>
      <c r="JFF8">
        <v>99.963399999999993</v>
      </c>
      <c r="JFG8">
        <v>79.7667</v>
      </c>
      <c r="JFH8">
        <v>1147.2</v>
      </c>
      <c r="JFI8">
        <v>5.0678700000000001</v>
      </c>
      <c r="JFJ8">
        <v>33.941499999999998</v>
      </c>
      <c r="JFK8">
        <v>-77.878</v>
      </c>
      <c r="JFL8">
        <v>10.0746</v>
      </c>
      <c r="JFM8">
        <v>1</v>
      </c>
      <c r="JFN8">
        <v>37.5</v>
      </c>
      <c r="JFO8">
        <v>500</v>
      </c>
      <c r="JFP8">
        <v>1500</v>
      </c>
      <c r="JFQ8" t="s">
        <v>16</v>
      </c>
      <c r="JFR8" t="s">
        <v>17</v>
      </c>
      <c r="JFS8">
        <v>65535</v>
      </c>
      <c r="JFT8">
        <v>65535</v>
      </c>
      <c r="JFU8">
        <v>93.899100000000004</v>
      </c>
      <c r="JFV8">
        <v>99.963399999999993</v>
      </c>
      <c r="JFW8">
        <v>79.7667</v>
      </c>
      <c r="JFX8">
        <v>1147.2</v>
      </c>
      <c r="JFY8">
        <v>5.0678700000000001</v>
      </c>
      <c r="JFZ8">
        <v>33.941499999999998</v>
      </c>
      <c r="JGA8">
        <v>-77.878</v>
      </c>
      <c r="JGB8">
        <v>10.0746</v>
      </c>
      <c r="JGC8">
        <v>1</v>
      </c>
      <c r="JGD8">
        <v>37.5</v>
      </c>
      <c r="JGE8">
        <v>500</v>
      </c>
      <c r="JGF8">
        <v>1500</v>
      </c>
      <c r="JGG8" t="s">
        <v>16</v>
      </c>
      <c r="JGH8" t="s">
        <v>17</v>
      </c>
      <c r="JGI8">
        <v>65535</v>
      </c>
      <c r="JGJ8">
        <v>65535</v>
      </c>
      <c r="JGK8">
        <v>93.899100000000004</v>
      </c>
      <c r="JGL8">
        <v>99.963399999999993</v>
      </c>
      <c r="JGM8">
        <v>79.7667</v>
      </c>
      <c r="JGN8">
        <v>1147.2</v>
      </c>
      <c r="JGO8">
        <v>5.0678700000000001</v>
      </c>
      <c r="JGP8">
        <v>33.941499999999998</v>
      </c>
      <c r="JGQ8">
        <v>-77.878</v>
      </c>
      <c r="JGR8">
        <v>10.0746</v>
      </c>
      <c r="JGS8">
        <v>1</v>
      </c>
      <c r="JGT8">
        <v>37.5</v>
      </c>
      <c r="JGU8">
        <v>500</v>
      </c>
      <c r="JGV8">
        <v>1500</v>
      </c>
      <c r="JGW8" t="s">
        <v>16</v>
      </c>
      <c r="JGX8" t="s">
        <v>17</v>
      </c>
      <c r="JGY8">
        <v>65535</v>
      </c>
      <c r="JGZ8">
        <v>65535</v>
      </c>
      <c r="JHA8">
        <v>93.899100000000004</v>
      </c>
      <c r="JHB8">
        <v>99.963399999999993</v>
      </c>
      <c r="JHC8">
        <v>79.7667</v>
      </c>
      <c r="JHD8">
        <v>1147.2</v>
      </c>
      <c r="JHE8">
        <v>5.0678700000000001</v>
      </c>
      <c r="JHF8">
        <v>33.941499999999998</v>
      </c>
      <c r="JHG8">
        <v>-77.878</v>
      </c>
      <c r="JHH8">
        <v>10.0746</v>
      </c>
      <c r="JHI8">
        <v>1</v>
      </c>
      <c r="JHJ8">
        <v>37.5</v>
      </c>
      <c r="JHK8">
        <v>500</v>
      </c>
      <c r="JHL8">
        <v>1500</v>
      </c>
      <c r="JHM8" t="s">
        <v>16</v>
      </c>
      <c r="JHN8" t="s">
        <v>17</v>
      </c>
      <c r="JHO8">
        <v>65535</v>
      </c>
      <c r="JHP8">
        <v>65535</v>
      </c>
      <c r="JHQ8">
        <v>93.899100000000004</v>
      </c>
      <c r="JHR8">
        <v>99.963399999999993</v>
      </c>
      <c r="JHS8">
        <v>79.7667</v>
      </c>
      <c r="JHT8">
        <v>1147.2</v>
      </c>
      <c r="JHU8">
        <v>5.0678700000000001</v>
      </c>
      <c r="JHV8">
        <v>33.941499999999998</v>
      </c>
      <c r="JHW8">
        <v>-77.878</v>
      </c>
      <c r="JHX8">
        <v>10.0746</v>
      </c>
      <c r="JHY8">
        <v>1</v>
      </c>
      <c r="JHZ8">
        <v>37.5</v>
      </c>
      <c r="JIA8">
        <v>500</v>
      </c>
      <c r="JIB8">
        <v>1500</v>
      </c>
      <c r="JIC8" t="s">
        <v>16</v>
      </c>
      <c r="JID8" t="s">
        <v>17</v>
      </c>
      <c r="JIE8">
        <v>65535</v>
      </c>
      <c r="JIF8">
        <v>65535</v>
      </c>
      <c r="JIG8">
        <v>93.899100000000004</v>
      </c>
      <c r="JIH8">
        <v>99.963399999999993</v>
      </c>
      <c r="JII8">
        <v>79.7667</v>
      </c>
      <c r="JIJ8">
        <v>1147.2</v>
      </c>
      <c r="JIK8">
        <v>5.0678700000000001</v>
      </c>
      <c r="JIL8">
        <v>33.941499999999998</v>
      </c>
      <c r="JIM8">
        <v>-77.878</v>
      </c>
      <c r="JIN8">
        <v>10.0746</v>
      </c>
      <c r="JIO8">
        <v>1</v>
      </c>
      <c r="JIP8">
        <v>37.5</v>
      </c>
      <c r="JIQ8">
        <v>500</v>
      </c>
      <c r="JIR8">
        <v>1500</v>
      </c>
      <c r="JIS8" t="s">
        <v>16</v>
      </c>
      <c r="JIT8" t="s">
        <v>17</v>
      </c>
      <c r="JIU8">
        <v>65535</v>
      </c>
      <c r="JIV8">
        <v>65535</v>
      </c>
      <c r="JIW8">
        <v>93.899100000000004</v>
      </c>
      <c r="JIX8">
        <v>99.963399999999993</v>
      </c>
      <c r="JIY8">
        <v>79.7667</v>
      </c>
      <c r="JIZ8">
        <v>1147.2</v>
      </c>
      <c r="JJA8">
        <v>5.0678700000000001</v>
      </c>
      <c r="JJB8">
        <v>33.941499999999998</v>
      </c>
      <c r="JJC8">
        <v>-77.878</v>
      </c>
      <c r="JJD8">
        <v>10.0746</v>
      </c>
      <c r="JJE8">
        <v>1</v>
      </c>
      <c r="JJF8">
        <v>37.5</v>
      </c>
      <c r="JJG8">
        <v>500</v>
      </c>
      <c r="JJH8">
        <v>1500</v>
      </c>
      <c r="JJI8" t="s">
        <v>16</v>
      </c>
      <c r="JJJ8" t="s">
        <v>17</v>
      </c>
      <c r="JJK8">
        <v>65535</v>
      </c>
      <c r="JJL8">
        <v>65535</v>
      </c>
      <c r="JJM8">
        <v>93.899100000000004</v>
      </c>
      <c r="JJN8">
        <v>99.963399999999993</v>
      </c>
      <c r="JJO8">
        <v>79.7667</v>
      </c>
      <c r="JJP8">
        <v>1147.2</v>
      </c>
      <c r="JJQ8">
        <v>5.0678700000000001</v>
      </c>
      <c r="JJR8">
        <v>33.941499999999998</v>
      </c>
      <c r="JJS8">
        <v>-77.878</v>
      </c>
      <c r="JJT8">
        <v>10.0746</v>
      </c>
      <c r="JJU8">
        <v>1</v>
      </c>
      <c r="JJV8">
        <v>37.5</v>
      </c>
      <c r="JJW8">
        <v>500</v>
      </c>
      <c r="JJX8">
        <v>1500</v>
      </c>
      <c r="JJY8" t="s">
        <v>16</v>
      </c>
      <c r="JJZ8" t="s">
        <v>17</v>
      </c>
      <c r="JKA8">
        <v>65535</v>
      </c>
      <c r="JKB8">
        <v>65535</v>
      </c>
      <c r="JKC8">
        <v>93.899100000000004</v>
      </c>
      <c r="JKD8">
        <v>99.963399999999993</v>
      </c>
      <c r="JKE8">
        <v>79.7667</v>
      </c>
      <c r="JKF8">
        <v>1147.2</v>
      </c>
      <c r="JKG8">
        <v>5.0678700000000001</v>
      </c>
      <c r="JKH8">
        <v>33.941499999999998</v>
      </c>
      <c r="JKI8">
        <v>-77.878</v>
      </c>
      <c r="JKJ8">
        <v>10.0746</v>
      </c>
      <c r="JKK8">
        <v>1</v>
      </c>
      <c r="JKL8">
        <v>37.5</v>
      </c>
      <c r="JKM8">
        <v>500</v>
      </c>
      <c r="JKN8">
        <v>1500</v>
      </c>
      <c r="JKO8" t="s">
        <v>16</v>
      </c>
      <c r="JKP8" t="s">
        <v>17</v>
      </c>
      <c r="JKQ8">
        <v>65535</v>
      </c>
      <c r="JKR8">
        <v>65535</v>
      </c>
      <c r="JKS8">
        <v>93.899100000000004</v>
      </c>
      <c r="JKT8">
        <v>99.963399999999993</v>
      </c>
      <c r="JKU8">
        <v>79.7667</v>
      </c>
      <c r="JKV8">
        <v>1147.2</v>
      </c>
      <c r="JKW8">
        <v>5.0678700000000001</v>
      </c>
      <c r="JKX8">
        <v>33.941499999999998</v>
      </c>
      <c r="JKY8">
        <v>-77.878</v>
      </c>
      <c r="JKZ8">
        <v>10.0746</v>
      </c>
      <c r="JLA8">
        <v>1</v>
      </c>
      <c r="JLB8">
        <v>37.5</v>
      </c>
      <c r="JLC8">
        <v>500</v>
      </c>
      <c r="JLD8">
        <v>1500</v>
      </c>
      <c r="JLE8" t="s">
        <v>16</v>
      </c>
      <c r="JLF8" t="s">
        <v>17</v>
      </c>
      <c r="JLG8">
        <v>65535</v>
      </c>
      <c r="JLH8">
        <v>65535</v>
      </c>
      <c r="JLI8">
        <v>93.899100000000004</v>
      </c>
      <c r="JLJ8">
        <v>99.963399999999993</v>
      </c>
      <c r="JLK8">
        <v>79.7667</v>
      </c>
      <c r="JLL8">
        <v>1147.2</v>
      </c>
      <c r="JLM8">
        <v>5.0678700000000001</v>
      </c>
      <c r="JLN8">
        <v>33.941499999999998</v>
      </c>
      <c r="JLO8">
        <v>-77.878</v>
      </c>
      <c r="JLP8">
        <v>10.0746</v>
      </c>
      <c r="JLQ8">
        <v>1</v>
      </c>
      <c r="JLR8">
        <v>37.5</v>
      </c>
      <c r="JLS8">
        <v>500</v>
      </c>
      <c r="JLT8">
        <v>1500</v>
      </c>
      <c r="JLU8" t="s">
        <v>16</v>
      </c>
      <c r="JLV8" t="s">
        <v>17</v>
      </c>
      <c r="JLW8">
        <v>65535</v>
      </c>
      <c r="JLX8">
        <v>65535</v>
      </c>
      <c r="JLY8">
        <v>93.899100000000004</v>
      </c>
      <c r="JLZ8">
        <v>99.963399999999993</v>
      </c>
      <c r="JMA8">
        <v>79.7667</v>
      </c>
      <c r="JMB8">
        <v>1147.2</v>
      </c>
      <c r="JMC8">
        <v>5.0678700000000001</v>
      </c>
      <c r="JMD8">
        <v>33.941499999999998</v>
      </c>
      <c r="JME8">
        <v>-77.878</v>
      </c>
      <c r="JMF8">
        <v>10.0746</v>
      </c>
      <c r="JMG8">
        <v>1</v>
      </c>
      <c r="JMH8">
        <v>37.5</v>
      </c>
      <c r="JMI8">
        <v>500</v>
      </c>
      <c r="JMJ8">
        <v>1500</v>
      </c>
      <c r="JMK8" t="s">
        <v>16</v>
      </c>
      <c r="JML8" t="s">
        <v>17</v>
      </c>
      <c r="JMM8">
        <v>65535</v>
      </c>
      <c r="JMN8">
        <v>65535</v>
      </c>
      <c r="JMO8">
        <v>93.899100000000004</v>
      </c>
      <c r="JMP8">
        <v>99.963399999999993</v>
      </c>
      <c r="JMQ8">
        <v>79.7667</v>
      </c>
      <c r="JMR8">
        <v>1147.2</v>
      </c>
      <c r="JMS8">
        <v>5.0678700000000001</v>
      </c>
      <c r="JMT8">
        <v>33.941499999999998</v>
      </c>
      <c r="JMU8">
        <v>-77.878</v>
      </c>
      <c r="JMV8">
        <v>10.0746</v>
      </c>
      <c r="JMW8">
        <v>1</v>
      </c>
      <c r="JMX8">
        <v>37.5</v>
      </c>
      <c r="JMY8">
        <v>500</v>
      </c>
      <c r="JMZ8">
        <v>1500</v>
      </c>
      <c r="JNA8" t="s">
        <v>16</v>
      </c>
      <c r="JNB8" t="s">
        <v>17</v>
      </c>
      <c r="JNC8">
        <v>65535</v>
      </c>
      <c r="JND8">
        <v>65535</v>
      </c>
      <c r="JNE8">
        <v>93.899100000000004</v>
      </c>
      <c r="JNF8">
        <v>99.963399999999993</v>
      </c>
      <c r="JNG8">
        <v>79.7667</v>
      </c>
      <c r="JNH8">
        <v>1147.2</v>
      </c>
      <c r="JNI8">
        <v>5.0678700000000001</v>
      </c>
      <c r="JNJ8">
        <v>33.941499999999998</v>
      </c>
      <c r="JNK8">
        <v>-77.878</v>
      </c>
      <c r="JNL8">
        <v>10.0746</v>
      </c>
      <c r="JNM8">
        <v>1</v>
      </c>
      <c r="JNN8">
        <v>37.5</v>
      </c>
      <c r="JNO8">
        <v>500</v>
      </c>
      <c r="JNP8">
        <v>1500</v>
      </c>
      <c r="JNQ8" t="s">
        <v>16</v>
      </c>
      <c r="JNR8" t="s">
        <v>17</v>
      </c>
      <c r="JNS8">
        <v>65535</v>
      </c>
      <c r="JNT8">
        <v>65535</v>
      </c>
      <c r="JNU8">
        <v>93.899100000000004</v>
      </c>
      <c r="JNV8">
        <v>99.963399999999993</v>
      </c>
      <c r="JNW8">
        <v>79.7667</v>
      </c>
      <c r="JNX8">
        <v>1147.2</v>
      </c>
      <c r="JNY8">
        <v>5.0678700000000001</v>
      </c>
      <c r="JNZ8">
        <v>33.941499999999998</v>
      </c>
      <c r="JOA8">
        <v>-77.878</v>
      </c>
      <c r="JOB8">
        <v>10.0746</v>
      </c>
      <c r="JOC8">
        <v>1</v>
      </c>
      <c r="JOD8">
        <v>37.5</v>
      </c>
      <c r="JOE8">
        <v>500</v>
      </c>
      <c r="JOF8">
        <v>1500</v>
      </c>
      <c r="JOG8" t="s">
        <v>16</v>
      </c>
      <c r="JOH8" t="s">
        <v>17</v>
      </c>
      <c r="JOI8">
        <v>65535</v>
      </c>
      <c r="JOJ8">
        <v>65535</v>
      </c>
      <c r="JOK8">
        <v>93.899100000000004</v>
      </c>
      <c r="JOL8">
        <v>99.963399999999993</v>
      </c>
      <c r="JOM8">
        <v>79.7667</v>
      </c>
      <c r="JON8">
        <v>1147.2</v>
      </c>
      <c r="JOO8">
        <v>5.0678700000000001</v>
      </c>
      <c r="JOP8">
        <v>33.941499999999998</v>
      </c>
      <c r="JOQ8">
        <v>-77.878</v>
      </c>
      <c r="JOR8">
        <v>10.0746</v>
      </c>
      <c r="JOS8">
        <v>1</v>
      </c>
      <c r="JOT8">
        <v>37.5</v>
      </c>
      <c r="JOU8">
        <v>500</v>
      </c>
      <c r="JOV8">
        <v>1500</v>
      </c>
      <c r="JOW8" t="s">
        <v>16</v>
      </c>
      <c r="JOX8" t="s">
        <v>17</v>
      </c>
      <c r="JOY8">
        <v>65535</v>
      </c>
      <c r="JOZ8">
        <v>65535</v>
      </c>
      <c r="JPA8">
        <v>93.899100000000004</v>
      </c>
      <c r="JPB8">
        <v>99.963399999999993</v>
      </c>
      <c r="JPC8">
        <v>79.7667</v>
      </c>
      <c r="JPD8">
        <v>1147.2</v>
      </c>
      <c r="JPE8">
        <v>5.0678700000000001</v>
      </c>
      <c r="JPF8">
        <v>33.941499999999998</v>
      </c>
      <c r="JPG8">
        <v>-77.878</v>
      </c>
      <c r="JPH8">
        <v>10.0746</v>
      </c>
      <c r="JPI8">
        <v>1</v>
      </c>
      <c r="JPJ8">
        <v>37.5</v>
      </c>
      <c r="JPK8">
        <v>500</v>
      </c>
      <c r="JPL8">
        <v>1500</v>
      </c>
      <c r="JPM8" t="s">
        <v>16</v>
      </c>
      <c r="JPN8" t="s">
        <v>17</v>
      </c>
      <c r="JPO8">
        <v>65535</v>
      </c>
      <c r="JPP8">
        <v>65535</v>
      </c>
      <c r="JPQ8">
        <v>93.899100000000004</v>
      </c>
      <c r="JPR8">
        <v>99.963399999999993</v>
      </c>
      <c r="JPS8">
        <v>79.7667</v>
      </c>
      <c r="JPT8">
        <v>1147.2</v>
      </c>
      <c r="JPU8">
        <v>5.0678700000000001</v>
      </c>
      <c r="JPV8">
        <v>33.941499999999998</v>
      </c>
      <c r="JPW8">
        <v>-77.878</v>
      </c>
      <c r="JPX8">
        <v>10.0746</v>
      </c>
      <c r="JPY8">
        <v>1</v>
      </c>
      <c r="JPZ8">
        <v>37.5</v>
      </c>
      <c r="JQA8">
        <v>500</v>
      </c>
      <c r="JQB8">
        <v>1500</v>
      </c>
      <c r="JQC8" t="s">
        <v>16</v>
      </c>
      <c r="JQD8" t="s">
        <v>17</v>
      </c>
      <c r="JQE8">
        <v>65535</v>
      </c>
      <c r="JQF8">
        <v>65535</v>
      </c>
      <c r="JQG8">
        <v>93.899100000000004</v>
      </c>
      <c r="JQH8">
        <v>99.963399999999993</v>
      </c>
      <c r="JQI8">
        <v>79.7667</v>
      </c>
      <c r="JQJ8">
        <v>1147.2</v>
      </c>
      <c r="JQK8">
        <v>5.0678700000000001</v>
      </c>
      <c r="JQL8">
        <v>33.941499999999998</v>
      </c>
      <c r="JQM8">
        <v>-77.878</v>
      </c>
      <c r="JQN8">
        <v>10.0746</v>
      </c>
      <c r="JQO8">
        <v>1</v>
      </c>
      <c r="JQP8">
        <v>37.5</v>
      </c>
      <c r="JQQ8">
        <v>500</v>
      </c>
      <c r="JQR8">
        <v>1500</v>
      </c>
      <c r="JQS8" t="s">
        <v>16</v>
      </c>
      <c r="JQT8" t="s">
        <v>17</v>
      </c>
      <c r="JQU8">
        <v>65535</v>
      </c>
      <c r="JQV8">
        <v>65535</v>
      </c>
      <c r="JQW8">
        <v>93.899100000000004</v>
      </c>
      <c r="JQX8">
        <v>99.963399999999993</v>
      </c>
      <c r="JQY8">
        <v>79.7667</v>
      </c>
      <c r="JQZ8">
        <v>1147.2</v>
      </c>
      <c r="JRA8">
        <v>5.0678700000000001</v>
      </c>
      <c r="JRB8">
        <v>33.941499999999998</v>
      </c>
      <c r="JRC8">
        <v>-77.878</v>
      </c>
      <c r="JRD8">
        <v>10.0746</v>
      </c>
      <c r="JRE8">
        <v>1</v>
      </c>
      <c r="JRF8">
        <v>37.5</v>
      </c>
      <c r="JRG8">
        <v>500</v>
      </c>
      <c r="JRH8">
        <v>1500</v>
      </c>
      <c r="JRI8" t="s">
        <v>16</v>
      </c>
      <c r="JRJ8" t="s">
        <v>17</v>
      </c>
      <c r="JRK8">
        <v>65535</v>
      </c>
      <c r="JRL8">
        <v>65535</v>
      </c>
      <c r="JRM8">
        <v>93.899100000000004</v>
      </c>
      <c r="JRN8">
        <v>99.963399999999993</v>
      </c>
      <c r="JRO8">
        <v>79.7667</v>
      </c>
      <c r="JRP8">
        <v>1147.2</v>
      </c>
      <c r="JRQ8">
        <v>5.0678700000000001</v>
      </c>
      <c r="JRR8">
        <v>33.941499999999998</v>
      </c>
      <c r="JRS8">
        <v>-77.878</v>
      </c>
      <c r="JRT8">
        <v>10.0746</v>
      </c>
      <c r="JRU8">
        <v>1</v>
      </c>
      <c r="JRV8">
        <v>37.5</v>
      </c>
      <c r="JRW8">
        <v>500</v>
      </c>
      <c r="JRX8">
        <v>1500</v>
      </c>
      <c r="JRY8" t="s">
        <v>16</v>
      </c>
      <c r="JRZ8" t="s">
        <v>17</v>
      </c>
      <c r="JSA8">
        <v>65535</v>
      </c>
      <c r="JSB8">
        <v>65535</v>
      </c>
      <c r="JSC8">
        <v>93.899100000000004</v>
      </c>
      <c r="JSD8">
        <v>99.963399999999993</v>
      </c>
      <c r="JSE8">
        <v>79.7667</v>
      </c>
      <c r="JSF8">
        <v>1147.2</v>
      </c>
      <c r="JSG8">
        <v>5.0678700000000001</v>
      </c>
      <c r="JSH8">
        <v>33.941499999999998</v>
      </c>
      <c r="JSI8">
        <v>-77.878</v>
      </c>
      <c r="JSJ8">
        <v>10.0746</v>
      </c>
      <c r="JSK8">
        <v>1</v>
      </c>
      <c r="JSL8">
        <v>37.5</v>
      </c>
      <c r="JSM8">
        <v>500</v>
      </c>
      <c r="JSN8">
        <v>1500</v>
      </c>
      <c r="JSO8" t="s">
        <v>16</v>
      </c>
      <c r="JSP8" t="s">
        <v>17</v>
      </c>
      <c r="JSQ8">
        <v>65535</v>
      </c>
      <c r="JSR8">
        <v>65535</v>
      </c>
      <c r="JSS8">
        <v>93.899100000000004</v>
      </c>
      <c r="JST8">
        <v>99.963399999999993</v>
      </c>
      <c r="JSU8">
        <v>79.7667</v>
      </c>
      <c r="JSV8">
        <v>1147.2</v>
      </c>
      <c r="JSW8">
        <v>5.0678700000000001</v>
      </c>
      <c r="JSX8">
        <v>33.941499999999998</v>
      </c>
      <c r="JSY8">
        <v>-77.878</v>
      </c>
      <c r="JSZ8">
        <v>10.0746</v>
      </c>
      <c r="JTA8">
        <v>1</v>
      </c>
      <c r="JTB8">
        <v>37.5</v>
      </c>
      <c r="JTC8">
        <v>500</v>
      </c>
      <c r="JTD8">
        <v>1500</v>
      </c>
      <c r="JTE8" t="s">
        <v>16</v>
      </c>
      <c r="JTF8" t="s">
        <v>17</v>
      </c>
      <c r="JTG8">
        <v>65535</v>
      </c>
      <c r="JTH8">
        <v>65535</v>
      </c>
      <c r="JTI8">
        <v>93.899100000000004</v>
      </c>
      <c r="JTJ8">
        <v>99.963399999999993</v>
      </c>
      <c r="JTK8">
        <v>79.7667</v>
      </c>
      <c r="JTL8">
        <v>1147.2</v>
      </c>
      <c r="JTM8">
        <v>5.0678700000000001</v>
      </c>
      <c r="JTN8">
        <v>33.941499999999998</v>
      </c>
      <c r="JTO8">
        <v>-77.878</v>
      </c>
      <c r="JTP8">
        <v>10.0746</v>
      </c>
      <c r="JTQ8">
        <v>1</v>
      </c>
      <c r="JTR8">
        <v>37.5</v>
      </c>
      <c r="JTS8">
        <v>500</v>
      </c>
      <c r="JTT8">
        <v>1500</v>
      </c>
      <c r="JTU8" t="s">
        <v>16</v>
      </c>
      <c r="JTV8" t="s">
        <v>17</v>
      </c>
      <c r="JTW8">
        <v>65535</v>
      </c>
      <c r="JTX8">
        <v>65535</v>
      </c>
      <c r="JTY8">
        <v>93.899100000000004</v>
      </c>
      <c r="JTZ8">
        <v>99.963399999999993</v>
      </c>
      <c r="JUA8">
        <v>79.7667</v>
      </c>
      <c r="JUB8">
        <v>1147.2</v>
      </c>
      <c r="JUC8">
        <v>5.0678700000000001</v>
      </c>
      <c r="JUD8">
        <v>33.941499999999998</v>
      </c>
      <c r="JUE8">
        <v>-77.878</v>
      </c>
      <c r="JUF8">
        <v>10.0746</v>
      </c>
      <c r="JUG8">
        <v>1</v>
      </c>
      <c r="JUH8">
        <v>37.5</v>
      </c>
      <c r="JUI8">
        <v>500</v>
      </c>
      <c r="JUJ8">
        <v>1500</v>
      </c>
      <c r="JUK8" t="s">
        <v>16</v>
      </c>
      <c r="JUL8" t="s">
        <v>17</v>
      </c>
      <c r="JUM8">
        <v>65535</v>
      </c>
      <c r="JUN8">
        <v>65535</v>
      </c>
      <c r="JUO8">
        <v>93.899100000000004</v>
      </c>
      <c r="JUP8">
        <v>99.963399999999993</v>
      </c>
      <c r="JUQ8">
        <v>79.7667</v>
      </c>
      <c r="JUR8">
        <v>1147.2</v>
      </c>
      <c r="JUS8">
        <v>5.0678700000000001</v>
      </c>
      <c r="JUT8">
        <v>33.941499999999998</v>
      </c>
      <c r="JUU8">
        <v>-77.878</v>
      </c>
      <c r="JUV8">
        <v>10.0746</v>
      </c>
      <c r="JUW8">
        <v>1</v>
      </c>
      <c r="JUX8">
        <v>37.5</v>
      </c>
      <c r="JUY8">
        <v>500</v>
      </c>
      <c r="JUZ8">
        <v>1500</v>
      </c>
      <c r="JVA8" t="s">
        <v>16</v>
      </c>
      <c r="JVB8" t="s">
        <v>17</v>
      </c>
      <c r="JVC8">
        <v>65535</v>
      </c>
      <c r="JVD8">
        <v>65535</v>
      </c>
      <c r="JVE8">
        <v>93.899100000000004</v>
      </c>
      <c r="JVF8">
        <v>99.963399999999993</v>
      </c>
      <c r="JVG8">
        <v>79.7667</v>
      </c>
      <c r="JVH8">
        <v>1147.2</v>
      </c>
      <c r="JVI8">
        <v>5.0678700000000001</v>
      </c>
      <c r="JVJ8">
        <v>33.941499999999998</v>
      </c>
      <c r="JVK8">
        <v>-77.878</v>
      </c>
      <c r="JVL8">
        <v>10.0746</v>
      </c>
      <c r="JVM8">
        <v>1</v>
      </c>
      <c r="JVN8">
        <v>37.5</v>
      </c>
      <c r="JVO8">
        <v>500</v>
      </c>
      <c r="JVP8">
        <v>1500</v>
      </c>
      <c r="JVQ8" t="s">
        <v>16</v>
      </c>
      <c r="JVR8" t="s">
        <v>17</v>
      </c>
      <c r="JVS8">
        <v>65535</v>
      </c>
      <c r="JVT8">
        <v>65535</v>
      </c>
      <c r="JVU8">
        <v>93.899100000000004</v>
      </c>
      <c r="JVV8">
        <v>99.963399999999993</v>
      </c>
      <c r="JVW8">
        <v>79.7667</v>
      </c>
      <c r="JVX8">
        <v>1147.2</v>
      </c>
      <c r="JVY8">
        <v>5.0678700000000001</v>
      </c>
      <c r="JVZ8">
        <v>33.941499999999998</v>
      </c>
      <c r="JWA8">
        <v>-77.878</v>
      </c>
      <c r="JWB8">
        <v>10.0746</v>
      </c>
      <c r="JWC8">
        <v>1</v>
      </c>
      <c r="JWD8">
        <v>37.5</v>
      </c>
      <c r="JWE8">
        <v>500</v>
      </c>
      <c r="JWF8">
        <v>1500</v>
      </c>
      <c r="JWG8" t="s">
        <v>16</v>
      </c>
      <c r="JWH8" t="s">
        <v>17</v>
      </c>
      <c r="JWI8">
        <v>65535</v>
      </c>
      <c r="JWJ8">
        <v>65535</v>
      </c>
      <c r="JWK8">
        <v>93.899100000000004</v>
      </c>
      <c r="JWL8">
        <v>99.963399999999993</v>
      </c>
      <c r="JWM8">
        <v>79.7667</v>
      </c>
      <c r="JWN8">
        <v>1147.2</v>
      </c>
      <c r="JWO8">
        <v>5.0678700000000001</v>
      </c>
      <c r="JWP8">
        <v>33.941499999999998</v>
      </c>
      <c r="JWQ8">
        <v>-77.878</v>
      </c>
      <c r="JWR8">
        <v>10.0746</v>
      </c>
      <c r="JWS8">
        <v>1</v>
      </c>
      <c r="JWT8">
        <v>37.5</v>
      </c>
      <c r="JWU8">
        <v>500</v>
      </c>
      <c r="JWV8">
        <v>1500</v>
      </c>
      <c r="JWW8" t="s">
        <v>16</v>
      </c>
      <c r="JWX8" t="s">
        <v>17</v>
      </c>
      <c r="JWY8">
        <v>65535</v>
      </c>
      <c r="JWZ8">
        <v>65535</v>
      </c>
      <c r="JXA8">
        <v>93.899100000000004</v>
      </c>
      <c r="JXB8">
        <v>99.963399999999993</v>
      </c>
      <c r="JXC8">
        <v>79.7667</v>
      </c>
      <c r="JXD8">
        <v>1147.2</v>
      </c>
      <c r="JXE8">
        <v>5.0678700000000001</v>
      </c>
      <c r="JXF8">
        <v>33.941499999999998</v>
      </c>
      <c r="JXG8">
        <v>-77.878</v>
      </c>
      <c r="JXH8">
        <v>10.0746</v>
      </c>
      <c r="JXI8">
        <v>1</v>
      </c>
      <c r="JXJ8">
        <v>37.5</v>
      </c>
      <c r="JXK8">
        <v>500</v>
      </c>
      <c r="JXL8">
        <v>1500</v>
      </c>
      <c r="JXM8" t="s">
        <v>16</v>
      </c>
      <c r="JXN8" t="s">
        <v>17</v>
      </c>
      <c r="JXO8">
        <v>65535</v>
      </c>
      <c r="JXP8">
        <v>65535</v>
      </c>
      <c r="JXQ8">
        <v>93.899100000000004</v>
      </c>
      <c r="JXR8">
        <v>99.963399999999993</v>
      </c>
      <c r="JXS8">
        <v>79.7667</v>
      </c>
      <c r="JXT8">
        <v>1147.2</v>
      </c>
      <c r="JXU8">
        <v>5.0678700000000001</v>
      </c>
      <c r="JXV8">
        <v>33.941499999999998</v>
      </c>
      <c r="JXW8">
        <v>-77.878</v>
      </c>
      <c r="JXX8">
        <v>10.0746</v>
      </c>
      <c r="JXY8">
        <v>1</v>
      </c>
      <c r="JXZ8">
        <v>37.5</v>
      </c>
      <c r="JYA8">
        <v>500</v>
      </c>
      <c r="JYB8">
        <v>1500</v>
      </c>
      <c r="JYC8" t="s">
        <v>16</v>
      </c>
      <c r="JYD8" t="s">
        <v>17</v>
      </c>
      <c r="JYE8">
        <v>65535</v>
      </c>
      <c r="JYF8">
        <v>65535</v>
      </c>
      <c r="JYG8">
        <v>93.899100000000004</v>
      </c>
      <c r="JYH8">
        <v>99.963399999999993</v>
      </c>
      <c r="JYI8">
        <v>79.7667</v>
      </c>
      <c r="JYJ8">
        <v>1147.2</v>
      </c>
      <c r="JYK8">
        <v>5.0678700000000001</v>
      </c>
      <c r="JYL8">
        <v>33.941499999999998</v>
      </c>
      <c r="JYM8">
        <v>-77.878</v>
      </c>
      <c r="JYN8">
        <v>10.0746</v>
      </c>
      <c r="JYO8">
        <v>1</v>
      </c>
      <c r="JYP8">
        <v>37.5</v>
      </c>
      <c r="JYQ8">
        <v>500</v>
      </c>
      <c r="JYR8">
        <v>1500</v>
      </c>
      <c r="JYS8" t="s">
        <v>16</v>
      </c>
      <c r="JYT8" t="s">
        <v>17</v>
      </c>
      <c r="JYU8">
        <v>65535</v>
      </c>
      <c r="JYV8">
        <v>65535</v>
      </c>
      <c r="JYW8">
        <v>93.899100000000004</v>
      </c>
      <c r="JYX8">
        <v>99.963399999999993</v>
      </c>
      <c r="JYY8">
        <v>79.7667</v>
      </c>
      <c r="JYZ8">
        <v>1147.2</v>
      </c>
      <c r="JZA8">
        <v>5.0678700000000001</v>
      </c>
      <c r="JZB8">
        <v>33.941499999999998</v>
      </c>
      <c r="JZC8">
        <v>-77.878</v>
      </c>
      <c r="JZD8">
        <v>10.0746</v>
      </c>
      <c r="JZE8">
        <v>1</v>
      </c>
      <c r="JZF8">
        <v>37.5</v>
      </c>
      <c r="JZG8">
        <v>500</v>
      </c>
      <c r="JZH8">
        <v>1500</v>
      </c>
      <c r="JZI8" t="s">
        <v>16</v>
      </c>
      <c r="JZJ8" t="s">
        <v>17</v>
      </c>
      <c r="JZK8">
        <v>65535</v>
      </c>
      <c r="JZL8">
        <v>65535</v>
      </c>
      <c r="JZM8">
        <v>93.899100000000004</v>
      </c>
      <c r="JZN8">
        <v>99.963399999999993</v>
      </c>
      <c r="JZO8">
        <v>79.7667</v>
      </c>
      <c r="JZP8">
        <v>1147.2</v>
      </c>
      <c r="JZQ8">
        <v>5.0678700000000001</v>
      </c>
      <c r="JZR8">
        <v>33.941499999999998</v>
      </c>
      <c r="JZS8">
        <v>-77.878</v>
      </c>
      <c r="JZT8">
        <v>10.0746</v>
      </c>
      <c r="JZU8">
        <v>1</v>
      </c>
      <c r="JZV8">
        <v>37.5</v>
      </c>
      <c r="JZW8">
        <v>500</v>
      </c>
      <c r="JZX8">
        <v>1500</v>
      </c>
      <c r="JZY8" t="s">
        <v>16</v>
      </c>
      <c r="JZZ8" t="s">
        <v>17</v>
      </c>
      <c r="KAA8">
        <v>65535</v>
      </c>
      <c r="KAB8">
        <v>65535</v>
      </c>
      <c r="KAC8">
        <v>93.899100000000004</v>
      </c>
      <c r="KAD8">
        <v>99.963399999999993</v>
      </c>
      <c r="KAE8">
        <v>79.7667</v>
      </c>
      <c r="KAF8">
        <v>1147.2</v>
      </c>
      <c r="KAG8">
        <v>5.0678700000000001</v>
      </c>
      <c r="KAH8">
        <v>33.941499999999998</v>
      </c>
      <c r="KAI8">
        <v>-77.878</v>
      </c>
      <c r="KAJ8">
        <v>10.0746</v>
      </c>
      <c r="KAK8">
        <v>1</v>
      </c>
      <c r="KAL8">
        <v>37.5</v>
      </c>
      <c r="KAM8">
        <v>500</v>
      </c>
      <c r="KAN8">
        <v>1500</v>
      </c>
      <c r="KAO8" t="s">
        <v>16</v>
      </c>
      <c r="KAP8" t="s">
        <v>17</v>
      </c>
      <c r="KAQ8">
        <v>65535</v>
      </c>
      <c r="KAR8">
        <v>65535</v>
      </c>
      <c r="KAS8">
        <v>93.899100000000004</v>
      </c>
      <c r="KAT8">
        <v>99.963399999999993</v>
      </c>
      <c r="KAU8">
        <v>79.7667</v>
      </c>
      <c r="KAV8">
        <v>1147.2</v>
      </c>
      <c r="KAW8">
        <v>5.0678700000000001</v>
      </c>
      <c r="KAX8">
        <v>33.941499999999998</v>
      </c>
      <c r="KAY8">
        <v>-77.878</v>
      </c>
      <c r="KAZ8">
        <v>10.0746</v>
      </c>
      <c r="KBA8">
        <v>1</v>
      </c>
      <c r="KBB8">
        <v>37.5</v>
      </c>
      <c r="KBC8">
        <v>500</v>
      </c>
      <c r="KBD8">
        <v>1500</v>
      </c>
      <c r="KBE8" t="s">
        <v>16</v>
      </c>
      <c r="KBF8" t="s">
        <v>17</v>
      </c>
      <c r="KBG8">
        <v>65535</v>
      </c>
      <c r="KBH8">
        <v>65535</v>
      </c>
      <c r="KBI8">
        <v>93.899100000000004</v>
      </c>
      <c r="KBJ8">
        <v>99.963399999999993</v>
      </c>
      <c r="KBK8">
        <v>79.7667</v>
      </c>
      <c r="KBL8">
        <v>1147.2</v>
      </c>
      <c r="KBM8">
        <v>5.0678700000000001</v>
      </c>
      <c r="KBN8">
        <v>33.941499999999998</v>
      </c>
      <c r="KBO8">
        <v>-77.878</v>
      </c>
      <c r="KBP8">
        <v>10.0746</v>
      </c>
      <c r="KBQ8">
        <v>1</v>
      </c>
      <c r="KBR8">
        <v>37.5</v>
      </c>
      <c r="KBS8">
        <v>500</v>
      </c>
      <c r="KBT8">
        <v>1500</v>
      </c>
      <c r="KBU8" t="s">
        <v>16</v>
      </c>
      <c r="KBV8" t="s">
        <v>17</v>
      </c>
      <c r="KBW8">
        <v>65535</v>
      </c>
      <c r="KBX8">
        <v>65535</v>
      </c>
      <c r="KBY8">
        <v>93.899100000000004</v>
      </c>
      <c r="KBZ8">
        <v>99.963399999999993</v>
      </c>
      <c r="KCA8">
        <v>79.7667</v>
      </c>
      <c r="KCB8">
        <v>1147.2</v>
      </c>
      <c r="KCC8">
        <v>5.0678700000000001</v>
      </c>
      <c r="KCD8">
        <v>33.941499999999998</v>
      </c>
      <c r="KCE8">
        <v>-77.878</v>
      </c>
      <c r="KCF8">
        <v>10.0746</v>
      </c>
      <c r="KCG8">
        <v>1</v>
      </c>
      <c r="KCH8">
        <v>37.5</v>
      </c>
      <c r="KCI8">
        <v>500</v>
      </c>
      <c r="KCJ8">
        <v>1500</v>
      </c>
      <c r="KCK8" t="s">
        <v>16</v>
      </c>
      <c r="KCL8" t="s">
        <v>17</v>
      </c>
      <c r="KCM8">
        <v>65535</v>
      </c>
      <c r="KCN8">
        <v>65535</v>
      </c>
      <c r="KCO8">
        <v>93.899100000000004</v>
      </c>
      <c r="KCP8">
        <v>99.963399999999993</v>
      </c>
      <c r="KCQ8">
        <v>79.7667</v>
      </c>
      <c r="KCR8">
        <v>1147.2</v>
      </c>
      <c r="KCS8">
        <v>5.0678700000000001</v>
      </c>
      <c r="KCT8">
        <v>33.941499999999998</v>
      </c>
      <c r="KCU8">
        <v>-77.878</v>
      </c>
      <c r="KCV8">
        <v>10.0746</v>
      </c>
      <c r="KCW8">
        <v>1</v>
      </c>
      <c r="KCX8">
        <v>37.5</v>
      </c>
      <c r="KCY8">
        <v>500</v>
      </c>
      <c r="KCZ8">
        <v>1500</v>
      </c>
      <c r="KDA8" t="s">
        <v>16</v>
      </c>
      <c r="KDB8" t="s">
        <v>17</v>
      </c>
      <c r="KDC8">
        <v>65535</v>
      </c>
      <c r="KDD8">
        <v>65535</v>
      </c>
      <c r="KDE8">
        <v>93.899100000000004</v>
      </c>
      <c r="KDF8">
        <v>99.963399999999993</v>
      </c>
      <c r="KDG8">
        <v>79.7667</v>
      </c>
      <c r="KDH8">
        <v>1147.2</v>
      </c>
      <c r="KDI8">
        <v>5.0678700000000001</v>
      </c>
      <c r="KDJ8">
        <v>33.941499999999998</v>
      </c>
      <c r="KDK8">
        <v>-77.878</v>
      </c>
      <c r="KDL8">
        <v>10.0746</v>
      </c>
      <c r="KDM8">
        <v>1</v>
      </c>
      <c r="KDN8">
        <v>37.5</v>
      </c>
      <c r="KDO8">
        <v>500</v>
      </c>
      <c r="KDP8">
        <v>1500</v>
      </c>
      <c r="KDQ8" t="s">
        <v>16</v>
      </c>
      <c r="KDR8" t="s">
        <v>17</v>
      </c>
      <c r="KDS8">
        <v>65535</v>
      </c>
      <c r="KDT8">
        <v>65535</v>
      </c>
      <c r="KDU8">
        <v>93.899100000000004</v>
      </c>
      <c r="KDV8">
        <v>99.963399999999993</v>
      </c>
      <c r="KDW8">
        <v>79.7667</v>
      </c>
      <c r="KDX8">
        <v>1147.2</v>
      </c>
      <c r="KDY8">
        <v>5.0678700000000001</v>
      </c>
      <c r="KDZ8">
        <v>33.941499999999998</v>
      </c>
      <c r="KEA8">
        <v>-77.878</v>
      </c>
      <c r="KEB8">
        <v>10.0746</v>
      </c>
      <c r="KEC8">
        <v>1</v>
      </c>
      <c r="KED8">
        <v>37.5</v>
      </c>
      <c r="KEE8">
        <v>500</v>
      </c>
      <c r="KEF8">
        <v>1500</v>
      </c>
      <c r="KEG8" t="s">
        <v>16</v>
      </c>
      <c r="KEH8" t="s">
        <v>17</v>
      </c>
      <c r="KEI8">
        <v>65535</v>
      </c>
      <c r="KEJ8">
        <v>65535</v>
      </c>
      <c r="KEK8">
        <v>93.899100000000004</v>
      </c>
      <c r="KEL8">
        <v>99.963399999999993</v>
      </c>
      <c r="KEM8">
        <v>79.7667</v>
      </c>
      <c r="KEN8">
        <v>1147.2</v>
      </c>
      <c r="KEO8">
        <v>5.0678700000000001</v>
      </c>
      <c r="KEP8">
        <v>33.941499999999998</v>
      </c>
      <c r="KEQ8">
        <v>-77.878</v>
      </c>
      <c r="KER8">
        <v>10.0746</v>
      </c>
      <c r="KES8">
        <v>1</v>
      </c>
      <c r="KET8">
        <v>37.5</v>
      </c>
      <c r="KEU8">
        <v>500</v>
      </c>
      <c r="KEV8">
        <v>1500</v>
      </c>
      <c r="KEW8" t="s">
        <v>16</v>
      </c>
      <c r="KEX8" t="s">
        <v>17</v>
      </c>
      <c r="KEY8">
        <v>65535</v>
      </c>
      <c r="KEZ8">
        <v>65535</v>
      </c>
      <c r="KFA8">
        <v>93.899100000000004</v>
      </c>
      <c r="KFB8">
        <v>99.963399999999993</v>
      </c>
      <c r="KFC8">
        <v>79.7667</v>
      </c>
      <c r="KFD8">
        <v>1147.2</v>
      </c>
      <c r="KFE8">
        <v>5.0678700000000001</v>
      </c>
      <c r="KFF8">
        <v>33.941499999999998</v>
      </c>
      <c r="KFG8">
        <v>-77.878</v>
      </c>
      <c r="KFH8">
        <v>10.0746</v>
      </c>
      <c r="KFI8">
        <v>1</v>
      </c>
      <c r="KFJ8">
        <v>37.5</v>
      </c>
      <c r="KFK8">
        <v>500</v>
      </c>
      <c r="KFL8">
        <v>1500</v>
      </c>
      <c r="KFM8" t="s">
        <v>16</v>
      </c>
      <c r="KFN8" t="s">
        <v>17</v>
      </c>
      <c r="KFO8">
        <v>65535</v>
      </c>
      <c r="KFP8">
        <v>65535</v>
      </c>
      <c r="KFQ8">
        <v>93.899100000000004</v>
      </c>
      <c r="KFR8">
        <v>99.963399999999993</v>
      </c>
      <c r="KFS8">
        <v>79.7667</v>
      </c>
      <c r="KFT8">
        <v>1147.2</v>
      </c>
      <c r="KFU8">
        <v>5.0678700000000001</v>
      </c>
      <c r="KFV8">
        <v>33.941499999999998</v>
      </c>
      <c r="KFW8">
        <v>-77.878</v>
      </c>
      <c r="KFX8">
        <v>10.0746</v>
      </c>
      <c r="KFY8">
        <v>1</v>
      </c>
      <c r="KFZ8">
        <v>37.5</v>
      </c>
      <c r="KGA8">
        <v>500</v>
      </c>
      <c r="KGB8">
        <v>1500</v>
      </c>
      <c r="KGC8" t="s">
        <v>16</v>
      </c>
      <c r="KGD8" t="s">
        <v>17</v>
      </c>
      <c r="KGE8">
        <v>65535</v>
      </c>
      <c r="KGF8">
        <v>65535</v>
      </c>
      <c r="KGG8">
        <v>93.899100000000004</v>
      </c>
      <c r="KGH8">
        <v>99.963399999999993</v>
      </c>
      <c r="KGI8">
        <v>79.7667</v>
      </c>
      <c r="KGJ8">
        <v>1147.2</v>
      </c>
      <c r="KGK8">
        <v>5.0678700000000001</v>
      </c>
      <c r="KGL8">
        <v>33.941499999999998</v>
      </c>
      <c r="KGM8">
        <v>-77.878</v>
      </c>
      <c r="KGN8">
        <v>10.0746</v>
      </c>
      <c r="KGO8">
        <v>1</v>
      </c>
      <c r="KGP8">
        <v>37.5</v>
      </c>
      <c r="KGQ8">
        <v>500</v>
      </c>
      <c r="KGR8">
        <v>1500</v>
      </c>
      <c r="KGS8" t="s">
        <v>16</v>
      </c>
      <c r="KGT8" t="s">
        <v>17</v>
      </c>
      <c r="KGU8">
        <v>65535</v>
      </c>
      <c r="KGV8">
        <v>65535</v>
      </c>
      <c r="KGW8">
        <v>93.899100000000004</v>
      </c>
      <c r="KGX8">
        <v>99.963399999999993</v>
      </c>
      <c r="KGY8">
        <v>79.7667</v>
      </c>
      <c r="KGZ8">
        <v>1147.2</v>
      </c>
      <c r="KHA8">
        <v>5.0678700000000001</v>
      </c>
      <c r="KHB8">
        <v>33.941499999999998</v>
      </c>
      <c r="KHC8">
        <v>-77.878</v>
      </c>
      <c r="KHD8">
        <v>10.0746</v>
      </c>
      <c r="KHE8">
        <v>1</v>
      </c>
      <c r="KHF8">
        <v>37.5</v>
      </c>
      <c r="KHG8">
        <v>500</v>
      </c>
      <c r="KHH8">
        <v>1500</v>
      </c>
      <c r="KHI8" t="s">
        <v>16</v>
      </c>
      <c r="KHJ8" t="s">
        <v>17</v>
      </c>
      <c r="KHK8">
        <v>65535</v>
      </c>
      <c r="KHL8">
        <v>65535</v>
      </c>
      <c r="KHM8">
        <v>93.899100000000004</v>
      </c>
      <c r="KHN8">
        <v>99.963399999999993</v>
      </c>
      <c r="KHO8">
        <v>79.7667</v>
      </c>
      <c r="KHP8">
        <v>1147.2</v>
      </c>
      <c r="KHQ8">
        <v>5.0678700000000001</v>
      </c>
      <c r="KHR8">
        <v>33.941499999999998</v>
      </c>
      <c r="KHS8">
        <v>-77.878</v>
      </c>
      <c r="KHT8">
        <v>10.0746</v>
      </c>
      <c r="KHU8">
        <v>1</v>
      </c>
      <c r="KHV8">
        <v>37.5</v>
      </c>
      <c r="KHW8">
        <v>500</v>
      </c>
      <c r="KHX8">
        <v>1500</v>
      </c>
      <c r="KHY8" t="s">
        <v>16</v>
      </c>
      <c r="KHZ8" t="s">
        <v>17</v>
      </c>
      <c r="KIA8">
        <v>65535</v>
      </c>
      <c r="KIB8">
        <v>65535</v>
      </c>
      <c r="KIC8">
        <v>93.899100000000004</v>
      </c>
      <c r="KID8">
        <v>99.963399999999993</v>
      </c>
      <c r="KIE8">
        <v>79.7667</v>
      </c>
      <c r="KIF8">
        <v>1147.2</v>
      </c>
      <c r="KIG8">
        <v>5.0678700000000001</v>
      </c>
      <c r="KIH8">
        <v>33.941499999999998</v>
      </c>
      <c r="KII8">
        <v>-77.878</v>
      </c>
      <c r="KIJ8">
        <v>10.0746</v>
      </c>
      <c r="KIK8">
        <v>1</v>
      </c>
      <c r="KIL8">
        <v>37.5</v>
      </c>
      <c r="KIM8">
        <v>500</v>
      </c>
      <c r="KIN8">
        <v>1500</v>
      </c>
      <c r="KIO8" t="s">
        <v>16</v>
      </c>
      <c r="KIP8" t="s">
        <v>17</v>
      </c>
      <c r="KIQ8">
        <v>65535</v>
      </c>
      <c r="KIR8">
        <v>65535</v>
      </c>
      <c r="KIS8">
        <v>93.899100000000004</v>
      </c>
      <c r="KIT8">
        <v>99.963399999999993</v>
      </c>
      <c r="KIU8">
        <v>79.7667</v>
      </c>
      <c r="KIV8">
        <v>1147.2</v>
      </c>
      <c r="KIW8">
        <v>5.0678700000000001</v>
      </c>
      <c r="KIX8">
        <v>33.941499999999998</v>
      </c>
      <c r="KIY8">
        <v>-77.878</v>
      </c>
      <c r="KIZ8">
        <v>10.0746</v>
      </c>
      <c r="KJA8">
        <v>1</v>
      </c>
      <c r="KJB8">
        <v>37.5</v>
      </c>
      <c r="KJC8">
        <v>500</v>
      </c>
      <c r="KJD8">
        <v>1500</v>
      </c>
      <c r="KJE8" t="s">
        <v>16</v>
      </c>
      <c r="KJF8" t="s">
        <v>17</v>
      </c>
      <c r="KJG8">
        <v>65535</v>
      </c>
      <c r="KJH8">
        <v>65535</v>
      </c>
      <c r="KJI8">
        <v>93.899100000000004</v>
      </c>
      <c r="KJJ8">
        <v>99.963399999999993</v>
      </c>
      <c r="KJK8">
        <v>79.7667</v>
      </c>
      <c r="KJL8">
        <v>1147.2</v>
      </c>
      <c r="KJM8">
        <v>5.0678700000000001</v>
      </c>
      <c r="KJN8">
        <v>33.941499999999998</v>
      </c>
      <c r="KJO8">
        <v>-77.878</v>
      </c>
      <c r="KJP8">
        <v>10.0746</v>
      </c>
      <c r="KJQ8">
        <v>1</v>
      </c>
      <c r="KJR8">
        <v>37.5</v>
      </c>
      <c r="KJS8">
        <v>500</v>
      </c>
      <c r="KJT8">
        <v>1500</v>
      </c>
      <c r="KJU8" t="s">
        <v>16</v>
      </c>
      <c r="KJV8" t="s">
        <v>17</v>
      </c>
      <c r="KJW8">
        <v>65535</v>
      </c>
      <c r="KJX8">
        <v>65535</v>
      </c>
      <c r="KJY8">
        <v>93.899100000000004</v>
      </c>
      <c r="KJZ8">
        <v>99.963399999999993</v>
      </c>
      <c r="KKA8">
        <v>79.7667</v>
      </c>
      <c r="KKB8">
        <v>1147.2</v>
      </c>
      <c r="KKC8">
        <v>5.0678700000000001</v>
      </c>
      <c r="KKD8">
        <v>33.941499999999998</v>
      </c>
      <c r="KKE8">
        <v>-77.878</v>
      </c>
      <c r="KKF8">
        <v>10.0746</v>
      </c>
      <c r="KKG8">
        <v>1</v>
      </c>
      <c r="KKH8">
        <v>37.5</v>
      </c>
      <c r="KKI8">
        <v>500</v>
      </c>
      <c r="KKJ8">
        <v>1500</v>
      </c>
      <c r="KKK8" t="s">
        <v>16</v>
      </c>
      <c r="KKL8" t="s">
        <v>17</v>
      </c>
      <c r="KKM8">
        <v>65535</v>
      </c>
      <c r="KKN8">
        <v>65535</v>
      </c>
      <c r="KKO8">
        <v>93.899100000000004</v>
      </c>
      <c r="KKP8">
        <v>99.963399999999993</v>
      </c>
      <c r="KKQ8">
        <v>79.7667</v>
      </c>
      <c r="KKR8">
        <v>1147.2</v>
      </c>
      <c r="KKS8">
        <v>5.0678700000000001</v>
      </c>
      <c r="KKT8">
        <v>33.941499999999998</v>
      </c>
      <c r="KKU8">
        <v>-77.878</v>
      </c>
      <c r="KKV8">
        <v>10.0746</v>
      </c>
      <c r="KKW8">
        <v>1</v>
      </c>
      <c r="KKX8">
        <v>37.5</v>
      </c>
      <c r="KKY8">
        <v>500</v>
      </c>
      <c r="KKZ8">
        <v>1500</v>
      </c>
      <c r="KLA8" t="s">
        <v>16</v>
      </c>
      <c r="KLB8" t="s">
        <v>17</v>
      </c>
      <c r="KLC8">
        <v>65535</v>
      </c>
      <c r="KLD8">
        <v>65535</v>
      </c>
      <c r="KLE8">
        <v>93.899100000000004</v>
      </c>
      <c r="KLF8">
        <v>99.963399999999993</v>
      </c>
      <c r="KLG8">
        <v>79.7667</v>
      </c>
      <c r="KLH8">
        <v>1147.2</v>
      </c>
      <c r="KLI8">
        <v>5.0678700000000001</v>
      </c>
      <c r="KLJ8">
        <v>33.941499999999998</v>
      </c>
      <c r="KLK8">
        <v>-77.878</v>
      </c>
      <c r="KLL8">
        <v>10.0746</v>
      </c>
      <c r="KLM8">
        <v>1</v>
      </c>
      <c r="KLN8">
        <v>37.5</v>
      </c>
      <c r="KLO8">
        <v>500</v>
      </c>
      <c r="KLP8">
        <v>1500</v>
      </c>
      <c r="KLQ8" t="s">
        <v>16</v>
      </c>
      <c r="KLR8" t="s">
        <v>17</v>
      </c>
      <c r="KLS8">
        <v>65535</v>
      </c>
      <c r="KLT8">
        <v>65535</v>
      </c>
      <c r="KLU8">
        <v>93.899100000000004</v>
      </c>
      <c r="KLV8">
        <v>99.963399999999993</v>
      </c>
      <c r="KLW8">
        <v>79.7667</v>
      </c>
      <c r="KLX8">
        <v>1147.2</v>
      </c>
      <c r="KLY8">
        <v>5.0678700000000001</v>
      </c>
      <c r="KLZ8">
        <v>33.941499999999998</v>
      </c>
      <c r="KMA8">
        <v>-77.878</v>
      </c>
      <c r="KMB8">
        <v>10.0746</v>
      </c>
      <c r="KMC8">
        <v>1</v>
      </c>
      <c r="KMD8">
        <v>37.5</v>
      </c>
      <c r="KME8">
        <v>500</v>
      </c>
      <c r="KMF8">
        <v>1500</v>
      </c>
      <c r="KMG8" t="s">
        <v>16</v>
      </c>
      <c r="KMH8" t="s">
        <v>17</v>
      </c>
      <c r="KMI8">
        <v>65535</v>
      </c>
      <c r="KMJ8">
        <v>65535</v>
      </c>
      <c r="KMK8">
        <v>93.899100000000004</v>
      </c>
      <c r="KML8">
        <v>99.963399999999993</v>
      </c>
      <c r="KMM8">
        <v>79.7667</v>
      </c>
      <c r="KMN8">
        <v>1147.2</v>
      </c>
      <c r="KMO8">
        <v>5.0678700000000001</v>
      </c>
      <c r="KMP8">
        <v>33.941499999999998</v>
      </c>
      <c r="KMQ8">
        <v>-77.878</v>
      </c>
      <c r="KMR8">
        <v>10.0746</v>
      </c>
      <c r="KMS8">
        <v>1</v>
      </c>
      <c r="KMT8">
        <v>37.5</v>
      </c>
      <c r="KMU8">
        <v>500</v>
      </c>
      <c r="KMV8">
        <v>1500</v>
      </c>
      <c r="KMW8" t="s">
        <v>16</v>
      </c>
      <c r="KMX8" t="s">
        <v>17</v>
      </c>
      <c r="KMY8">
        <v>65535</v>
      </c>
      <c r="KMZ8">
        <v>65535</v>
      </c>
      <c r="KNA8">
        <v>93.899100000000004</v>
      </c>
      <c r="KNB8">
        <v>99.963399999999993</v>
      </c>
      <c r="KNC8">
        <v>79.7667</v>
      </c>
      <c r="KND8">
        <v>1147.2</v>
      </c>
      <c r="KNE8">
        <v>5.0678700000000001</v>
      </c>
      <c r="KNF8">
        <v>33.941499999999998</v>
      </c>
      <c r="KNG8">
        <v>-77.878</v>
      </c>
      <c r="KNH8">
        <v>10.0746</v>
      </c>
      <c r="KNI8">
        <v>1</v>
      </c>
      <c r="KNJ8">
        <v>37.5</v>
      </c>
      <c r="KNK8">
        <v>500</v>
      </c>
      <c r="KNL8">
        <v>1500</v>
      </c>
      <c r="KNM8" t="s">
        <v>16</v>
      </c>
      <c r="KNN8" t="s">
        <v>17</v>
      </c>
      <c r="KNO8">
        <v>65535</v>
      </c>
      <c r="KNP8">
        <v>65535</v>
      </c>
      <c r="KNQ8">
        <v>93.899100000000004</v>
      </c>
      <c r="KNR8">
        <v>99.963399999999993</v>
      </c>
      <c r="KNS8">
        <v>79.7667</v>
      </c>
      <c r="KNT8">
        <v>1147.2</v>
      </c>
      <c r="KNU8">
        <v>5.0678700000000001</v>
      </c>
      <c r="KNV8">
        <v>33.941499999999998</v>
      </c>
      <c r="KNW8">
        <v>-77.878</v>
      </c>
      <c r="KNX8">
        <v>10.0746</v>
      </c>
      <c r="KNY8">
        <v>1</v>
      </c>
      <c r="KNZ8">
        <v>37.5</v>
      </c>
      <c r="KOA8">
        <v>500</v>
      </c>
      <c r="KOB8">
        <v>1500</v>
      </c>
      <c r="KOC8" t="s">
        <v>16</v>
      </c>
      <c r="KOD8" t="s">
        <v>17</v>
      </c>
      <c r="KOE8">
        <v>65535</v>
      </c>
      <c r="KOF8">
        <v>65535</v>
      </c>
      <c r="KOG8">
        <v>93.899100000000004</v>
      </c>
      <c r="KOH8">
        <v>99.963399999999993</v>
      </c>
      <c r="KOI8">
        <v>79.7667</v>
      </c>
      <c r="KOJ8">
        <v>1147.2</v>
      </c>
      <c r="KOK8">
        <v>5.0678700000000001</v>
      </c>
      <c r="KOL8">
        <v>33.941499999999998</v>
      </c>
      <c r="KOM8">
        <v>-77.878</v>
      </c>
      <c r="KON8">
        <v>10.0746</v>
      </c>
      <c r="KOO8">
        <v>1</v>
      </c>
      <c r="KOP8">
        <v>37.5</v>
      </c>
      <c r="KOQ8">
        <v>500</v>
      </c>
      <c r="KOR8">
        <v>1500</v>
      </c>
      <c r="KOS8" t="s">
        <v>16</v>
      </c>
      <c r="KOT8" t="s">
        <v>17</v>
      </c>
      <c r="KOU8">
        <v>65535</v>
      </c>
      <c r="KOV8">
        <v>65535</v>
      </c>
      <c r="KOW8">
        <v>93.899100000000004</v>
      </c>
      <c r="KOX8">
        <v>99.963399999999993</v>
      </c>
      <c r="KOY8">
        <v>79.7667</v>
      </c>
      <c r="KOZ8">
        <v>1147.2</v>
      </c>
      <c r="KPA8">
        <v>5.0678700000000001</v>
      </c>
      <c r="KPB8">
        <v>33.941499999999998</v>
      </c>
      <c r="KPC8">
        <v>-77.878</v>
      </c>
      <c r="KPD8">
        <v>10.0746</v>
      </c>
      <c r="KPE8">
        <v>1</v>
      </c>
      <c r="KPF8">
        <v>37.5</v>
      </c>
      <c r="KPG8">
        <v>500</v>
      </c>
      <c r="KPH8">
        <v>1500</v>
      </c>
      <c r="KPI8" t="s">
        <v>16</v>
      </c>
      <c r="KPJ8" t="s">
        <v>17</v>
      </c>
      <c r="KPK8">
        <v>65535</v>
      </c>
      <c r="KPL8">
        <v>65535</v>
      </c>
      <c r="KPM8">
        <v>93.899100000000004</v>
      </c>
      <c r="KPN8">
        <v>99.963399999999993</v>
      </c>
      <c r="KPO8">
        <v>79.7667</v>
      </c>
      <c r="KPP8">
        <v>1147.2</v>
      </c>
      <c r="KPQ8">
        <v>5.0678700000000001</v>
      </c>
      <c r="KPR8">
        <v>33.941499999999998</v>
      </c>
      <c r="KPS8">
        <v>-77.878</v>
      </c>
      <c r="KPT8">
        <v>10.0746</v>
      </c>
      <c r="KPU8">
        <v>1</v>
      </c>
      <c r="KPV8">
        <v>37.5</v>
      </c>
      <c r="KPW8">
        <v>500</v>
      </c>
      <c r="KPX8">
        <v>1500</v>
      </c>
      <c r="KPY8" t="s">
        <v>16</v>
      </c>
      <c r="KPZ8" t="s">
        <v>17</v>
      </c>
      <c r="KQA8">
        <v>65535</v>
      </c>
      <c r="KQB8">
        <v>65535</v>
      </c>
      <c r="KQC8">
        <v>93.899100000000004</v>
      </c>
      <c r="KQD8">
        <v>99.963399999999993</v>
      </c>
      <c r="KQE8">
        <v>79.7667</v>
      </c>
      <c r="KQF8">
        <v>1147.2</v>
      </c>
      <c r="KQG8">
        <v>5.0678700000000001</v>
      </c>
      <c r="KQH8">
        <v>33.941499999999998</v>
      </c>
      <c r="KQI8">
        <v>-77.878</v>
      </c>
      <c r="KQJ8">
        <v>10.0746</v>
      </c>
      <c r="KQK8">
        <v>1</v>
      </c>
      <c r="KQL8">
        <v>37.5</v>
      </c>
      <c r="KQM8">
        <v>500</v>
      </c>
      <c r="KQN8">
        <v>1500</v>
      </c>
      <c r="KQO8" t="s">
        <v>16</v>
      </c>
      <c r="KQP8" t="s">
        <v>17</v>
      </c>
      <c r="KQQ8">
        <v>65535</v>
      </c>
      <c r="KQR8">
        <v>65535</v>
      </c>
      <c r="KQS8">
        <v>93.899100000000004</v>
      </c>
      <c r="KQT8">
        <v>99.963399999999993</v>
      </c>
      <c r="KQU8">
        <v>79.7667</v>
      </c>
      <c r="KQV8">
        <v>1147.2</v>
      </c>
      <c r="KQW8">
        <v>5.0678700000000001</v>
      </c>
      <c r="KQX8">
        <v>33.941499999999998</v>
      </c>
      <c r="KQY8">
        <v>-77.878</v>
      </c>
      <c r="KQZ8">
        <v>10.0746</v>
      </c>
      <c r="KRA8">
        <v>1</v>
      </c>
      <c r="KRB8">
        <v>37.5</v>
      </c>
      <c r="KRC8">
        <v>500</v>
      </c>
      <c r="KRD8">
        <v>1500</v>
      </c>
      <c r="KRE8" t="s">
        <v>16</v>
      </c>
      <c r="KRF8" t="s">
        <v>17</v>
      </c>
      <c r="KRG8">
        <v>65535</v>
      </c>
      <c r="KRH8">
        <v>65535</v>
      </c>
      <c r="KRI8">
        <v>93.899100000000004</v>
      </c>
      <c r="KRJ8">
        <v>99.963399999999993</v>
      </c>
      <c r="KRK8">
        <v>79.7667</v>
      </c>
      <c r="KRL8">
        <v>1147.2</v>
      </c>
      <c r="KRM8">
        <v>5.0678700000000001</v>
      </c>
      <c r="KRN8">
        <v>33.941499999999998</v>
      </c>
      <c r="KRO8">
        <v>-77.878</v>
      </c>
      <c r="KRP8">
        <v>10.0746</v>
      </c>
      <c r="KRQ8">
        <v>1</v>
      </c>
      <c r="KRR8">
        <v>37.5</v>
      </c>
      <c r="KRS8">
        <v>500</v>
      </c>
      <c r="KRT8">
        <v>1500</v>
      </c>
      <c r="KRU8" t="s">
        <v>16</v>
      </c>
      <c r="KRV8" t="s">
        <v>17</v>
      </c>
      <c r="KRW8">
        <v>65535</v>
      </c>
      <c r="KRX8">
        <v>65535</v>
      </c>
      <c r="KRY8">
        <v>93.899100000000004</v>
      </c>
      <c r="KRZ8">
        <v>99.963399999999993</v>
      </c>
      <c r="KSA8">
        <v>79.7667</v>
      </c>
      <c r="KSB8">
        <v>1147.2</v>
      </c>
      <c r="KSC8">
        <v>5.0678700000000001</v>
      </c>
      <c r="KSD8">
        <v>33.941499999999998</v>
      </c>
      <c r="KSE8">
        <v>-77.878</v>
      </c>
      <c r="KSF8">
        <v>10.0746</v>
      </c>
      <c r="KSG8">
        <v>1</v>
      </c>
      <c r="KSH8">
        <v>37.5</v>
      </c>
      <c r="KSI8">
        <v>500</v>
      </c>
      <c r="KSJ8">
        <v>1500</v>
      </c>
      <c r="KSK8" t="s">
        <v>16</v>
      </c>
      <c r="KSL8" t="s">
        <v>17</v>
      </c>
      <c r="KSM8">
        <v>65535</v>
      </c>
      <c r="KSN8">
        <v>65535</v>
      </c>
      <c r="KSO8">
        <v>93.899100000000004</v>
      </c>
      <c r="KSP8">
        <v>99.963399999999993</v>
      </c>
      <c r="KSQ8">
        <v>79.7667</v>
      </c>
      <c r="KSR8">
        <v>1147.2</v>
      </c>
      <c r="KSS8">
        <v>5.0678700000000001</v>
      </c>
      <c r="KST8">
        <v>33.941499999999998</v>
      </c>
      <c r="KSU8">
        <v>-77.878</v>
      </c>
      <c r="KSV8">
        <v>10.0746</v>
      </c>
      <c r="KSW8">
        <v>1</v>
      </c>
      <c r="KSX8">
        <v>37.5</v>
      </c>
      <c r="KSY8">
        <v>500</v>
      </c>
      <c r="KSZ8">
        <v>1500</v>
      </c>
      <c r="KTA8" t="s">
        <v>16</v>
      </c>
      <c r="KTB8" t="s">
        <v>17</v>
      </c>
      <c r="KTC8">
        <v>65535</v>
      </c>
      <c r="KTD8">
        <v>65535</v>
      </c>
      <c r="KTE8">
        <v>93.899100000000004</v>
      </c>
      <c r="KTF8">
        <v>99.963399999999993</v>
      </c>
      <c r="KTG8">
        <v>79.7667</v>
      </c>
      <c r="KTH8">
        <v>1147.2</v>
      </c>
      <c r="KTI8">
        <v>5.0678700000000001</v>
      </c>
      <c r="KTJ8">
        <v>33.941499999999998</v>
      </c>
      <c r="KTK8">
        <v>-77.878</v>
      </c>
      <c r="KTL8">
        <v>10.0746</v>
      </c>
      <c r="KTM8">
        <v>1</v>
      </c>
      <c r="KTN8">
        <v>37.5</v>
      </c>
      <c r="KTO8">
        <v>500</v>
      </c>
      <c r="KTP8">
        <v>1500</v>
      </c>
      <c r="KTQ8" t="s">
        <v>16</v>
      </c>
      <c r="KTR8" t="s">
        <v>17</v>
      </c>
      <c r="KTS8">
        <v>65535</v>
      </c>
      <c r="KTT8">
        <v>65535</v>
      </c>
      <c r="KTU8">
        <v>93.899100000000004</v>
      </c>
      <c r="KTV8">
        <v>99.963399999999993</v>
      </c>
      <c r="KTW8">
        <v>79.7667</v>
      </c>
      <c r="KTX8">
        <v>1147.2</v>
      </c>
      <c r="KTY8">
        <v>5.0678700000000001</v>
      </c>
      <c r="KTZ8">
        <v>33.941499999999998</v>
      </c>
      <c r="KUA8">
        <v>-77.878</v>
      </c>
      <c r="KUB8">
        <v>10.0746</v>
      </c>
      <c r="KUC8">
        <v>1</v>
      </c>
      <c r="KUD8">
        <v>37.5</v>
      </c>
      <c r="KUE8">
        <v>500</v>
      </c>
      <c r="KUF8">
        <v>1500</v>
      </c>
      <c r="KUG8" t="s">
        <v>16</v>
      </c>
      <c r="KUH8" t="s">
        <v>17</v>
      </c>
      <c r="KUI8">
        <v>65535</v>
      </c>
      <c r="KUJ8">
        <v>65535</v>
      </c>
      <c r="KUK8">
        <v>93.899100000000004</v>
      </c>
      <c r="KUL8">
        <v>99.963399999999993</v>
      </c>
      <c r="KUM8">
        <v>79.7667</v>
      </c>
      <c r="KUN8">
        <v>1147.2</v>
      </c>
      <c r="KUO8">
        <v>5.0678700000000001</v>
      </c>
      <c r="KUP8">
        <v>33.941499999999998</v>
      </c>
      <c r="KUQ8">
        <v>-77.878</v>
      </c>
      <c r="KUR8">
        <v>10.0746</v>
      </c>
      <c r="KUS8">
        <v>1</v>
      </c>
      <c r="KUT8">
        <v>37.5</v>
      </c>
      <c r="KUU8">
        <v>500</v>
      </c>
      <c r="KUV8">
        <v>1500</v>
      </c>
      <c r="KUW8" t="s">
        <v>16</v>
      </c>
      <c r="KUX8" t="s">
        <v>17</v>
      </c>
      <c r="KUY8">
        <v>65535</v>
      </c>
      <c r="KUZ8">
        <v>65535</v>
      </c>
      <c r="KVA8">
        <v>93.899100000000004</v>
      </c>
      <c r="KVB8">
        <v>99.963399999999993</v>
      </c>
      <c r="KVC8">
        <v>79.7667</v>
      </c>
      <c r="KVD8">
        <v>1147.2</v>
      </c>
      <c r="KVE8">
        <v>5.0678700000000001</v>
      </c>
      <c r="KVF8">
        <v>33.941499999999998</v>
      </c>
      <c r="KVG8">
        <v>-77.878</v>
      </c>
      <c r="KVH8">
        <v>10.0746</v>
      </c>
      <c r="KVI8">
        <v>1</v>
      </c>
      <c r="KVJ8">
        <v>37.5</v>
      </c>
      <c r="KVK8">
        <v>500</v>
      </c>
      <c r="KVL8">
        <v>1500</v>
      </c>
      <c r="KVM8" t="s">
        <v>16</v>
      </c>
      <c r="KVN8" t="s">
        <v>17</v>
      </c>
      <c r="KVO8">
        <v>65535</v>
      </c>
      <c r="KVP8">
        <v>65535</v>
      </c>
      <c r="KVQ8">
        <v>93.899100000000004</v>
      </c>
      <c r="KVR8">
        <v>99.963399999999993</v>
      </c>
      <c r="KVS8">
        <v>79.7667</v>
      </c>
      <c r="KVT8">
        <v>1147.2</v>
      </c>
      <c r="KVU8">
        <v>5.0678700000000001</v>
      </c>
      <c r="KVV8">
        <v>33.941499999999998</v>
      </c>
      <c r="KVW8">
        <v>-77.878</v>
      </c>
      <c r="KVX8">
        <v>10.0746</v>
      </c>
      <c r="KVY8">
        <v>1</v>
      </c>
      <c r="KVZ8">
        <v>37.5</v>
      </c>
      <c r="KWA8">
        <v>500</v>
      </c>
      <c r="KWB8">
        <v>1500</v>
      </c>
      <c r="KWC8" t="s">
        <v>16</v>
      </c>
      <c r="KWD8" t="s">
        <v>17</v>
      </c>
      <c r="KWE8">
        <v>65535</v>
      </c>
      <c r="KWF8">
        <v>65535</v>
      </c>
      <c r="KWG8">
        <v>93.899100000000004</v>
      </c>
      <c r="KWH8">
        <v>99.963399999999993</v>
      </c>
      <c r="KWI8">
        <v>79.7667</v>
      </c>
      <c r="KWJ8">
        <v>1147.2</v>
      </c>
      <c r="KWK8">
        <v>5.0678700000000001</v>
      </c>
      <c r="KWL8">
        <v>33.941499999999998</v>
      </c>
      <c r="KWM8">
        <v>-77.878</v>
      </c>
      <c r="KWN8">
        <v>10.0746</v>
      </c>
      <c r="KWO8">
        <v>1</v>
      </c>
      <c r="KWP8">
        <v>37.5</v>
      </c>
      <c r="KWQ8">
        <v>500</v>
      </c>
      <c r="KWR8">
        <v>1500</v>
      </c>
      <c r="KWS8" t="s">
        <v>16</v>
      </c>
      <c r="KWT8" t="s">
        <v>17</v>
      </c>
      <c r="KWU8">
        <v>65535</v>
      </c>
      <c r="KWV8">
        <v>65535</v>
      </c>
      <c r="KWW8">
        <v>93.899100000000004</v>
      </c>
      <c r="KWX8">
        <v>99.963399999999993</v>
      </c>
      <c r="KWY8">
        <v>79.7667</v>
      </c>
      <c r="KWZ8">
        <v>1147.2</v>
      </c>
      <c r="KXA8">
        <v>5.0678700000000001</v>
      </c>
      <c r="KXB8">
        <v>33.941499999999998</v>
      </c>
      <c r="KXC8">
        <v>-77.878</v>
      </c>
      <c r="KXD8">
        <v>10.0746</v>
      </c>
      <c r="KXE8">
        <v>1</v>
      </c>
      <c r="KXF8">
        <v>37.5</v>
      </c>
      <c r="KXG8">
        <v>500</v>
      </c>
      <c r="KXH8">
        <v>1500</v>
      </c>
      <c r="KXI8" t="s">
        <v>16</v>
      </c>
      <c r="KXJ8" t="s">
        <v>17</v>
      </c>
      <c r="KXK8">
        <v>65535</v>
      </c>
      <c r="KXL8">
        <v>65535</v>
      </c>
      <c r="KXM8">
        <v>93.899100000000004</v>
      </c>
      <c r="KXN8">
        <v>99.963399999999993</v>
      </c>
      <c r="KXO8">
        <v>79.7667</v>
      </c>
      <c r="KXP8">
        <v>1147.2</v>
      </c>
      <c r="KXQ8">
        <v>5.0678700000000001</v>
      </c>
      <c r="KXR8">
        <v>33.941499999999998</v>
      </c>
      <c r="KXS8">
        <v>-77.878</v>
      </c>
      <c r="KXT8">
        <v>10.0746</v>
      </c>
      <c r="KXU8">
        <v>1</v>
      </c>
      <c r="KXV8">
        <v>37.5</v>
      </c>
      <c r="KXW8">
        <v>500</v>
      </c>
      <c r="KXX8">
        <v>1500</v>
      </c>
      <c r="KXY8" t="s">
        <v>16</v>
      </c>
      <c r="KXZ8" t="s">
        <v>17</v>
      </c>
      <c r="KYA8">
        <v>65535</v>
      </c>
      <c r="KYB8">
        <v>65535</v>
      </c>
      <c r="KYC8">
        <v>93.899100000000004</v>
      </c>
      <c r="KYD8">
        <v>99.963399999999993</v>
      </c>
      <c r="KYE8">
        <v>79.7667</v>
      </c>
      <c r="KYF8">
        <v>1147.2</v>
      </c>
      <c r="KYG8">
        <v>5.0678700000000001</v>
      </c>
      <c r="KYH8">
        <v>33.941499999999998</v>
      </c>
      <c r="KYI8">
        <v>-77.878</v>
      </c>
      <c r="KYJ8">
        <v>10.0746</v>
      </c>
      <c r="KYK8">
        <v>1</v>
      </c>
      <c r="KYL8">
        <v>37.5</v>
      </c>
      <c r="KYM8">
        <v>500</v>
      </c>
      <c r="KYN8">
        <v>1500</v>
      </c>
      <c r="KYO8" t="s">
        <v>16</v>
      </c>
      <c r="KYP8" t="s">
        <v>17</v>
      </c>
      <c r="KYQ8">
        <v>65535</v>
      </c>
      <c r="KYR8">
        <v>65535</v>
      </c>
      <c r="KYS8">
        <v>93.899100000000004</v>
      </c>
      <c r="KYT8">
        <v>99.963399999999993</v>
      </c>
      <c r="KYU8">
        <v>79.7667</v>
      </c>
      <c r="KYV8">
        <v>1147.2</v>
      </c>
      <c r="KYW8">
        <v>5.0678700000000001</v>
      </c>
      <c r="KYX8">
        <v>33.941499999999998</v>
      </c>
      <c r="KYY8">
        <v>-77.878</v>
      </c>
      <c r="KYZ8">
        <v>10.0746</v>
      </c>
      <c r="KZA8">
        <v>1</v>
      </c>
      <c r="KZB8">
        <v>37.5</v>
      </c>
      <c r="KZC8">
        <v>500</v>
      </c>
      <c r="KZD8">
        <v>1500</v>
      </c>
      <c r="KZE8" t="s">
        <v>16</v>
      </c>
      <c r="KZF8" t="s">
        <v>17</v>
      </c>
      <c r="KZG8">
        <v>65535</v>
      </c>
      <c r="KZH8">
        <v>65535</v>
      </c>
      <c r="KZI8">
        <v>93.899100000000004</v>
      </c>
      <c r="KZJ8">
        <v>99.963399999999993</v>
      </c>
      <c r="KZK8">
        <v>79.7667</v>
      </c>
      <c r="KZL8">
        <v>1147.2</v>
      </c>
      <c r="KZM8">
        <v>5.0678700000000001</v>
      </c>
      <c r="KZN8">
        <v>33.941499999999998</v>
      </c>
      <c r="KZO8">
        <v>-77.878</v>
      </c>
      <c r="KZP8">
        <v>10.0746</v>
      </c>
      <c r="KZQ8">
        <v>1</v>
      </c>
      <c r="KZR8">
        <v>37.5</v>
      </c>
      <c r="KZS8">
        <v>500</v>
      </c>
      <c r="KZT8">
        <v>1500</v>
      </c>
      <c r="KZU8" t="s">
        <v>16</v>
      </c>
      <c r="KZV8" t="s">
        <v>17</v>
      </c>
      <c r="KZW8">
        <v>65535</v>
      </c>
      <c r="KZX8">
        <v>65535</v>
      </c>
      <c r="KZY8">
        <v>93.899100000000004</v>
      </c>
      <c r="KZZ8">
        <v>99.963399999999993</v>
      </c>
      <c r="LAA8">
        <v>79.7667</v>
      </c>
      <c r="LAB8">
        <v>1147.2</v>
      </c>
      <c r="LAC8">
        <v>5.0678700000000001</v>
      </c>
      <c r="LAD8">
        <v>33.941499999999998</v>
      </c>
      <c r="LAE8">
        <v>-77.878</v>
      </c>
      <c r="LAF8">
        <v>10.0746</v>
      </c>
      <c r="LAG8">
        <v>1</v>
      </c>
      <c r="LAH8">
        <v>37.5</v>
      </c>
      <c r="LAI8">
        <v>500</v>
      </c>
      <c r="LAJ8">
        <v>1500</v>
      </c>
      <c r="LAK8" t="s">
        <v>16</v>
      </c>
      <c r="LAL8" t="s">
        <v>17</v>
      </c>
      <c r="LAM8">
        <v>65535</v>
      </c>
      <c r="LAN8">
        <v>65535</v>
      </c>
      <c r="LAO8">
        <v>93.899100000000004</v>
      </c>
      <c r="LAP8">
        <v>99.963399999999993</v>
      </c>
      <c r="LAQ8">
        <v>79.7667</v>
      </c>
      <c r="LAR8">
        <v>1147.2</v>
      </c>
      <c r="LAS8">
        <v>5.0678700000000001</v>
      </c>
      <c r="LAT8">
        <v>33.941499999999998</v>
      </c>
      <c r="LAU8">
        <v>-77.878</v>
      </c>
      <c r="LAV8">
        <v>10.0746</v>
      </c>
      <c r="LAW8">
        <v>1</v>
      </c>
      <c r="LAX8">
        <v>37.5</v>
      </c>
      <c r="LAY8">
        <v>500</v>
      </c>
      <c r="LAZ8">
        <v>1500</v>
      </c>
      <c r="LBA8" t="s">
        <v>16</v>
      </c>
      <c r="LBB8" t="s">
        <v>17</v>
      </c>
      <c r="LBC8">
        <v>65535</v>
      </c>
      <c r="LBD8">
        <v>65535</v>
      </c>
      <c r="LBE8">
        <v>93.899100000000004</v>
      </c>
      <c r="LBF8">
        <v>99.963399999999993</v>
      </c>
      <c r="LBG8">
        <v>79.7667</v>
      </c>
      <c r="LBH8">
        <v>1147.2</v>
      </c>
      <c r="LBI8">
        <v>5.0678700000000001</v>
      </c>
      <c r="LBJ8">
        <v>33.941499999999998</v>
      </c>
      <c r="LBK8">
        <v>-77.878</v>
      </c>
      <c r="LBL8">
        <v>10.0746</v>
      </c>
      <c r="LBM8">
        <v>1</v>
      </c>
      <c r="LBN8">
        <v>37.5</v>
      </c>
      <c r="LBO8">
        <v>500</v>
      </c>
      <c r="LBP8">
        <v>1500</v>
      </c>
      <c r="LBQ8" t="s">
        <v>16</v>
      </c>
      <c r="LBR8" t="s">
        <v>17</v>
      </c>
      <c r="LBS8">
        <v>65535</v>
      </c>
      <c r="LBT8">
        <v>65535</v>
      </c>
      <c r="LBU8">
        <v>93.899100000000004</v>
      </c>
      <c r="LBV8">
        <v>99.963399999999993</v>
      </c>
      <c r="LBW8">
        <v>79.7667</v>
      </c>
      <c r="LBX8">
        <v>1147.2</v>
      </c>
      <c r="LBY8">
        <v>5.0678700000000001</v>
      </c>
      <c r="LBZ8">
        <v>33.941499999999998</v>
      </c>
      <c r="LCA8">
        <v>-77.878</v>
      </c>
      <c r="LCB8">
        <v>10.0746</v>
      </c>
      <c r="LCC8">
        <v>1</v>
      </c>
      <c r="LCD8">
        <v>37.5</v>
      </c>
      <c r="LCE8">
        <v>500</v>
      </c>
      <c r="LCF8">
        <v>1500</v>
      </c>
      <c r="LCG8" t="s">
        <v>16</v>
      </c>
      <c r="LCH8" t="s">
        <v>17</v>
      </c>
      <c r="LCI8">
        <v>65535</v>
      </c>
      <c r="LCJ8">
        <v>65535</v>
      </c>
      <c r="LCK8">
        <v>93.899100000000004</v>
      </c>
      <c r="LCL8">
        <v>99.963399999999993</v>
      </c>
      <c r="LCM8">
        <v>79.7667</v>
      </c>
      <c r="LCN8">
        <v>1147.2</v>
      </c>
      <c r="LCO8">
        <v>5.0678700000000001</v>
      </c>
      <c r="LCP8">
        <v>33.941499999999998</v>
      </c>
      <c r="LCQ8">
        <v>-77.878</v>
      </c>
      <c r="LCR8">
        <v>10.0746</v>
      </c>
      <c r="LCS8">
        <v>1</v>
      </c>
      <c r="LCT8">
        <v>37.5</v>
      </c>
      <c r="LCU8">
        <v>500</v>
      </c>
      <c r="LCV8">
        <v>1500</v>
      </c>
      <c r="LCW8" t="s">
        <v>16</v>
      </c>
      <c r="LCX8" t="s">
        <v>17</v>
      </c>
      <c r="LCY8">
        <v>65535</v>
      </c>
      <c r="LCZ8">
        <v>65535</v>
      </c>
      <c r="LDA8">
        <v>93.899100000000004</v>
      </c>
      <c r="LDB8">
        <v>99.963399999999993</v>
      </c>
      <c r="LDC8">
        <v>79.7667</v>
      </c>
      <c r="LDD8">
        <v>1147.2</v>
      </c>
      <c r="LDE8">
        <v>5.0678700000000001</v>
      </c>
      <c r="LDF8">
        <v>33.941499999999998</v>
      </c>
      <c r="LDG8">
        <v>-77.878</v>
      </c>
      <c r="LDH8">
        <v>10.0746</v>
      </c>
      <c r="LDI8">
        <v>1</v>
      </c>
      <c r="LDJ8">
        <v>37.5</v>
      </c>
      <c r="LDK8">
        <v>500</v>
      </c>
      <c r="LDL8">
        <v>1500</v>
      </c>
      <c r="LDM8" t="s">
        <v>16</v>
      </c>
      <c r="LDN8" t="s">
        <v>17</v>
      </c>
      <c r="LDO8">
        <v>65535</v>
      </c>
      <c r="LDP8">
        <v>65535</v>
      </c>
      <c r="LDQ8">
        <v>93.899100000000004</v>
      </c>
      <c r="LDR8">
        <v>99.963399999999993</v>
      </c>
      <c r="LDS8">
        <v>79.7667</v>
      </c>
      <c r="LDT8">
        <v>1147.2</v>
      </c>
      <c r="LDU8">
        <v>5.0678700000000001</v>
      </c>
      <c r="LDV8">
        <v>33.941499999999998</v>
      </c>
      <c r="LDW8">
        <v>-77.878</v>
      </c>
      <c r="LDX8">
        <v>10.0746</v>
      </c>
      <c r="LDY8">
        <v>1</v>
      </c>
      <c r="LDZ8">
        <v>37.5</v>
      </c>
      <c r="LEA8">
        <v>500</v>
      </c>
      <c r="LEB8">
        <v>1500</v>
      </c>
      <c r="LEC8" t="s">
        <v>16</v>
      </c>
      <c r="LED8" t="s">
        <v>17</v>
      </c>
      <c r="LEE8">
        <v>65535</v>
      </c>
      <c r="LEF8">
        <v>65535</v>
      </c>
      <c r="LEG8">
        <v>93.899100000000004</v>
      </c>
      <c r="LEH8">
        <v>99.963399999999993</v>
      </c>
      <c r="LEI8">
        <v>79.7667</v>
      </c>
      <c r="LEJ8">
        <v>1147.2</v>
      </c>
      <c r="LEK8">
        <v>5.0678700000000001</v>
      </c>
      <c r="LEL8">
        <v>33.941499999999998</v>
      </c>
      <c r="LEM8">
        <v>-77.878</v>
      </c>
      <c r="LEN8">
        <v>10.0746</v>
      </c>
      <c r="LEO8">
        <v>1</v>
      </c>
      <c r="LEP8">
        <v>37.5</v>
      </c>
      <c r="LEQ8">
        <v>500</v>
      </c>
      <c r="LER8">
        <v>1500</v>
      </c>
      <c r="LES8" t="s">
        <v>16</v>
      </c>
      <c r="LET8" t="s">
        <v>17</v>
      </c>
      <c r="LEU8">
        <v>65535</v>
      </c>
      <c r="LEV8">
        <v>65535</v>
      </c>
      <c r="LEW8">
        <v>93.899100000000004</v>
      </c>
      <c r="LEX8">
        <v>99.963399999999993</v>
      </c>
      <c r="LEY8">
        <v>79.7667</v>
      </c>
      <c r="LEZ8">
        <v>1147.2</v>
      </c>
      <c r="LFA8">
        <v>5.0678700000000001</v>
      </c>
      <c r="LFB8">
        <v>33.941499999999998</v>
      </c>
      <c r="LFC8">
        <v>-77.878</v>
      </c>
      <c r="LFD8">
        <v>10.0746</v>
      </c>
      <c r="LFE8">
        <v>1</v>
      </c>
      <c r="LFF8">
        <v>37.5</v>
      </c>
      <c r="LFG8">
        <v>500</v>
      </c>
      <c r="LFH8">
        <v>1500</v>
      </c>
      <c r="LFI8" t="s">
        <v>16</v>
      </c>
      <c r="LFJ8" t="s">
        <v>17</v>
      </c>
      <c r="LFK8">
        <v>65535</v>
      </c>
      <c r="LFL8">
        <v>65535</v>
      </c>
      <c r="LFM8">
        <v>93.899100000000004</v>
      </c>
      <c r="LFN8">
        <v>99.963399999999993</v>
      </c>
      <c r="LFO8">
        <v>79.7667</v>
      </c>
      <c r="LFP8">
        <v>1147.2</v>
      </c>
      <c r="LFQ8">
        <v>5.0678700000000001</v>
      </c>
      <c r="LFR8">
        <v>33.941499999999998</v>
      </c>
      <c r="LFS8">
        <v>-77.878</v>
      </c>
      <c r="LFT8">
        <v>10.0746</v>
      </c>
      <c r="LFU8">
        <v>1</v>
      </c>
      <c r="LFV8">
        <v>37.5</v>
      </c>
      <c r="LFW8">
        <v>500</v>
      </c>
      <c r="LFX8">
        <v>1500</v>
      </c>
      <c r="LFY8" t="s">
        <v>16</v>
      </c>
      <c r="LFZ8" t="s">
        <v>17</v>
      </c>
      <c r="LGA8">
        <v>65535</v>
      </c>
      <c r="LGB8">
        <v>65535</v>
      </c>
      <c r="LGC8">
        <v>93.899100000000004</v>
      </c>
      <c r="LGD8">
        <v>99.963399999999993</v>
      </c>
      <c r="LGE8">
        <v>79.7667</v>
      </c>
      <c r="LGF8">
        <v>1147.2</v>
      </c>
      <c r="LGG8">
        <v>5.0678700000000001</v>
      </c>
      <c r="LGH8">
        <v>33.941499999999998</v>
      </c>
      <c r="LGI8">
        <v>-77.878</v>
      </c>
      <c r="LGJ8">
        <v>10.0746</v>
      </c>
      <c r="LGK8">
        <v>1</v>
      </c>
      <c r="LGL8">
        <v>37.5</v>
      </c>
      <c r="LGM8">
        <v>500</v>
      </c>
      <c r="LGN8">
        <v>1500</v>
      </c>
      <c r="LGO8" t="s">
        <v>16</v>
      </c>
      <c r="LGP8" t="s">
        <v>17</v>
      </c>
      <c r="LGQ8">
        <v>65535</v>
      </c>
      <c r="LGR8">
        <v>65535</v>
      </c>
      <c r="LGS8">
        <v>93.899100000000004</v>
      </c>
      <c r="LGT8">
        <v>99.963399999999993</v>
      </c>
      <c r="LGU8">
        <v>79.7667</v>
      </c>
      <c r="LGV8">
        <v>1147.2</v>
      </c>
      <c r="LGW8">
        <v>5.0678700000000001</v>
      </c>
      <c r="LGX8">
        <v>33.941499999999998</v>
      </c>
      <c r="LGY8">
        <v>-77.878</v>
      </c>
      <c r="LGZ8">
        <v>10.0746</v>
      </c>
      <c r="LHA8">
        <v>1</v>
      </c>
      <c r="LHB8">
        <v>37.5</v>
      </c>
      <c r="LHC8">
        <v>500</v>
      </c>
      <c r="LHD8">
        <v>1500</v>
      </c>
      <c r="LHE8" t="s">
        <v>16</v>
      </c>
      <c r="LHF8" t="s">
        <v>17</v>
      </c>
      <c r="LHG8">
        <v>65535</v>
      </c>
      <c r="LHH8">
        <v>65535</v>
      </c>
      <c r="LHI8">
        <v>93.899100000000004</v>
      </c>
      <c r="LHJ8">
        <v>99.963399999999993</v>
      </c>
      <c r="LHK8">
        <v>79.7667</v>
      </c>
      <c r="LHL8">
        <v>1147.2</v>
      </c>
      <c r="LHM8">
        <v>5.0678700000000001</v>
      </c>
      <c r="LHN8">
        <v>33.941499999999998</v>
      </c>
      <c r="LHO8">
        <v>-77.878</v>
      </c>
      <c r="LHP8">
        <v>10.0746</v>
      </c>
      <c r="LHQ8">
        <v>1</v>
      </c>
      <c r="LHR8">
        <v>37.5</v>
      </c>
      <c r="LHS8">
        <v>500</v>
      </c>
      <c r="LHT8">
        <v>1500</v>
      </c>
      <c r="LHU8" t="s">
        <v>16</v>
      </c>
      <c r="LHV8" t="s">
        <v>17</v>
      </c>
      <c r="LHW8">
        <v>65535</v>
      </c>
      <c r="LHX8">
        <v>65535</v>
      </c>
      <c r="LHY8">
        <v>93.899100000000004</v>
      </c>
      <c r="LHZ8">
        <v>99.963399999999993</v>
      </c>
      <c r="LIA8">
        <v>79.7667</v>
      </c>
      <c r="LIB8">
        <v>1147.2</v>
      </c>
      <c r="LIC8">
        <v>5.0678700000000001</v>
      </c>
      <c r="LID8">
        <v>33.941499999999998</v>
      </c>
      <c r="LIE8">
        <v>-77.878</v>
      </c>
      <c r="LIF8">
        <v>10.0746</v>
      </c>
      <c r="LIG8">
        <v>1</v>
      </c>
      <c r="LIH8">
        <v>37.5</v>
      </c>
      <c r="LII8">
        <v>500</v>
      </c>
      <c r="LIJ8">
        <v>1500</v>
      </c>
      <c r="LIK8" t="s">
        <v>16</v>
      </c>
      <c r="LIL8" t="s">
        <v>17</v>
      </c>
      <c r="LIM8">
        <v>65535</v>
      </c>
      <c r="LIN8">
        <v>65535</v>
      </c>
      <c r="LIO8">
        <v>93.899100000000004</v>
      </c>
      <c r="LIP8">
        <v>99.963399999999993</v>
      </c>
      <c r="LIQ8">
        <v>79.7667</v>
      </c>
      <c r="LIR8">
        <v>1147.2</v>
      </c>
      <c r="LIS8">
        <v>5.0678700000000001</v>
      </c>
      <c r="LIT8">
        <v>33.941499999999998</v>
      </c>
      <c r="LIU8">
        <v>-77.878</v>
      </c>
      <c r="LIV8">
        <v>10.0746</v>
      </c>
      <c r="LIW8">
        <v>1</v>
      </c>
      <c r="LIX8">
        <v>37.5</v>
      </c>
      <c r="LIY8">
        <v>500</v>
      </c>
      <c r="LIZ8">
        <v>1500</v>
      </c>
      <c r="LJA8" t="s">
        <v>16</v>
      </c>
      <c r="LJB8" t="s">
        <v>17</v>
      </c>
      <c r="LJC8">
        <v>65535</v>
      </c>
      <c r="LJD8">
        <v>65535</v>
      </c>
      <c r="LJE8">
        <v>93.899100000000004</v>
      </c>
      <c r="LJF8">
        <v>99.963399999999993</v>
      </c>
      <c r="LJG8">
        <v>79.7667</v>
      </c>
      <c r="LJH8">
        <v>1147.2</v>
      </c>
      <c r="LJI8">
        <v>5.0678700000000001</v>
      </c>
      <c r="LJJ8">
        <v>33.941499999999998</v>
      </c>
      <c r="LJK8">
        <v>-77.878</v>
      </c>
      <c r="LJL8">
        <v>10.0746</v>
      </c>
      <c r="LJM8">
        <v>1</v>
      </c>
      <c r="LJN8">
        <v>37.5</v>
      </c>
      <c r="LJO8">
        <v>500</v>
      </c>
      <c r="LJP8">
        <v>1500</v>
      </c>
      <c r="LJQ8" t="s">
        <v>16</v>
      </c>
      <c r="LJR8" t="s">
        <v>17</v>
      </c>
      <c r="LJS8">
        <v>65535</v>
      </c>
      <c r="LJT8">
        <v>65535</v>
      </c>
      <c r="LJU8">
        <v>93.899100000000004</v>
      </c>
      <c r="LJV8">
        <v>99.963399999999993</v>
      </c>
      <c r="LJW8">
        <v>79.7667</v>
      </c>
      <c r="LJX8">
        <v>1147.2</v>
      </c>
      <c r="LJY8">
        <v>5.0678700000000001</v>
      </c>
      <c r="LJZ8">
        <v>33.941499999999998</v>
      </c>
      <c r="LKA8">
        <v>-77.878</v>
      </c>
      <c r="LKB8">
        <v>10.0746</v>
      </c>
      <c r="LKC8">
        <v>1</v>
      </c>
      <c r="LKD8">
        <v>37.5</v>
      </c>
      <c r="LKE8">
        <v>500</v>
      </c>
      <c r="LKF8">
        <v>1500</v>
      </c>
      <c r="LKG8" t="s">
        <v>16</v>
      </c>
      <c r="LKH8" t="s">
        <v>17</v>
      </c>
      <c r="LKI8">
        <v>65535</v>
      </c>
      <c r="LKJ8">
        <v>65535</v>
      </c>
      <c r="LKK8">
        <v>93.899100000000004</v>
      </c>
      <c r="LKL8">
        <v>99.963399999999993</v>
      </c>
      <c r="LKM8">
        <v>79.7667</v>
      </c>
      <c r="LKN8">
        <v>1147.2</v>
      </c>
      <c r="LKO8">
        <v>5.0678700000000001</v>
      </c>
      <c r="LKP8">
        <v>33.941499999999998</v>
      </c>
      <c r="LKQ8">
        <v>-77.878</v>
      </c>
      <c r="LKR8">
        <v>10.0746</v>
      </c>
      <c r="LKS8">
        <v>1</v>
      </c>
      <c r="LKT8">
        <v>37.5</v>
      </c>
      <c r="LKU8">
        <v>500</v>
      </c>
      <c r="LKV8">
        <v>1500</v>
      </c>
      <c r="LKW8" t="s">
        <v>16</v>
      </c>
      <c r="LKX8" t="s">
        <v>17</v>
      </c>
      <c r="LKY8">
        <v>65535</v>
      </c>
      <c r="LKZ8">
        <v>65535</v>
      </c>
      <c r="LLA8">
        <v>93.899100000000004</v>
      </c>
      <c r="LLB8">
        <v>99.963399999999993</v>
      </c>
      <c r="LLC8">
        <v>79.7667</v>
      </c>
      <c r="LLD8">
        <v>1147.2</v>
      </c>
      <c r="LLE8">
        <v>5.0678700000000001</v>
      </c>
      <c r="LLF8">
        <v>33.941499999999998</v>
      </c>
      <c r="LLG8">
        <v>-77.878</v>
      </c>
      <c r="LLH8">
        <v>10.0746</v>
      </c>
      <c r="LLI8">
        <v>1</v>
      </c>
      <c r="LLJ8">
        <v>37.5</v>
      </c>
      <c r="LLK8">
        <v>500</v>
      </c>
      <c r="LLL8">
        <v>1500</v>
      </c>
      <c r="LLM8" t="s">
        <v>16</v>
      </c>
      <c r="LLN8" t="s">
        <v>17</v>
      </c>
      <c r="LLO8">
        <v>65535</v>
      </c>
      <c r="LLP8">
        <v>65535</v>
      </c>
      <c r="LLQ8">
        <v>93.899100000000004</v>
      </c>
      <c r="LLR8">
        <v>99.963399999999993</v>
      </c>
      <c r="LLS8">
        <v>79.7667</v>
      </c>
      <c r="LLT8">
        <v>1147.2</v>
      </c>
      <c r="LLU8">
        <v>5.0678700000000001</v>
      </c>
      <c r="LLV8">
        <v>33.941499999999998</v>
      </c>
      <c r="LLW8">
        <v>-77.878</v>
      </c>
      <c r="LLX8">
        <v>10.0746</v>
      </c>
      <c r="LLY8">
        <v>1</v>
      </c>
      <c r="LLZ8">
        <v>37.5</v>
      </c>
      <c r="LMA8">
        <v>500</v>
      </c>
      <c r="LMB8">
        <v>1500</v>
      </c>
      <c r="LMC8" t="s">
        <v>16</v>
      </c>
      <c r="LMD8" t="s">
        <v>17</v>
      </c>
      <c r="LME8">
        <v>65535</v>
      </c>
      <c r="LMF8">
        <v>65535</v>
      </c>
      <c r="LMG8">
        <v>93.899100000000004</v>
      </c>
      <c r="LMH8">
        <v>99.963399999999993</v>
      </c>
      <c r="LMI8">
        <v>79.7667</v>
      </c>
      <c r="LMJ8">
        <v>1147.2</v>
      </c>
      <c r="LMK8">
        <v>5.0678700000000001</v>
      </c>
      <c r="LML8">
        <v>33.941499999999998</v>
      </c>
      <c r="LMM8">
        <v>-77.878</v>
      </c>
      <c r="LMN8">
        <v>10.0746</v>
      </c>
      <c r="LMO8">
        <v>1</v>
      </c>
      <c r="LMP8">
        <v>37.5</v>
      </c>
      <c r="LMQ8">
        <v>500</v>
      </c>
      <c r="LMR8">
        <v>1500</v>
      </c>
      <c r="LMS8" t="s">
        <v>16</v>
      </c>
      <c r="LMT8" t="s">
        <v>17</v>
      </c>
      <c r="LMU8">
        <v>65535</v>
      </c>
      <c r="LMV8">
        <v>65535</v>
      </c>
      <c r="LMW8">
        <v>93.899100000000004</v>
      </c>
      <c r="LMX8">
        <v>99.963399999999993</v>
      </c>
      <c r="LMY8">
        <v>79.7667</v>
      </c>
      <c r="LMZ8">
        <v>1147.2</v>
      </c>
      <c r="LNA8">
        <v>5.0678700000000001</v>
      </c>
      <c r="LNB8">
        <v>33.941499999999998</v>
      </c>
      <c r="LNC8">
        <v>-77.878</v>
      </c>
      <c r="LND8">
        <v>10.0746</v>
      </c>
      <c r="LNE8">
        <v>1</v>
      </c>
      <c r="LNF8">
        <v>37.5</v>
      </c>
      <c r="LNG8">
        <v>500</v>
      </c>
      <c r="LNH8">
        <v>1500</v>
      </c>
      <c r="LNI8" t="s">
        <v>16</v>
      </c>
      <c r="LNJ8" t="s">
        <v>17</v>
      </c>
      <c r="LNK8">
        <v>65535</v>
      </c>
      <c r="LNL8">
        <v>65535</v>
      </c>
      <c r="LNM8">
        <v>93.899100000000004</v>
      </c>
      <c r="LNN8">
        <v>99.963399999999993</v>
      </c>
      <c r="LNO8">
        <v>79.7667</v>
      </c>
      <c r="LNP8">
        <v>1147.2</v>
      </c>
      <c r="LNQ8">
        <v>5.0678700000000001</v>
      </c>
      <c r="LNR8">
        <v>33.941499999999998</v>
      </c>
      <c r="LNS8">
        <v>-77.878</v>
      </c>
      <c r="LNT8">
        <v>10.0746</v>
      </c>
      <c r="LNU8">
        <v>1</v>
      </c>
      <c r="LNV8">
        <v>37.5</v>
      </c>
      <c r="LNW8">
        <v>500</v>
      </c>
      <c r="LNX8">
        <v>1500</v>
      </c>
      <c r="LNY8" t="s">
        <v>16</v>
      </c>
      <c r="LNZ8" t="s">
        <v>17</v>
      </c>
      <c r="LOA8">
        <v>65535</v>
      </c>
      <c r="LOB8">
        <v>65535</v>
      </c>
      <c r="LOC8">
        <v>93.899100000000004</v>
      </c>
      <c r="LOD8">
        <v>99.963399999999993</v>
      </c>
      <c r="LOE8">
        <v>79.7667</v>
      </c>
      <c r="LOF8">
        <v>1147.2</v>
      </c>
      <c r="LOG8">
        <v>5.0678700000000001</v>
      </c>
      <c r="LOH8">
        <v>33.941499999999998</v>
      </c>
      <c r="LOI8">
        <v>-77.878</v>
      </c>
      <c r="LOJ8">
        <v>10.0746</v>
      </c>
      <c r="LOK8">
        <v>1</v>
      </c>
      <c r="LOL8">
        <v>37.5</v>
      </c>
      <c r="LOM8">
        <v>500</v>
      </c>
      <c r="LON8">
        <v>1500</v>
      </c>
      <c r="LOO8" t="s">
        <v>16</v>
      </c>
      <c r="LOP8" t="s">
        <v>17</v>
      </c>
      <c r="LOQ8">
        <v>65535</v>
      </c>
      <c r="LOR8">
        <v>65535</v>
      </c>
      <c r="LOS8">
        <v>93.899100000000004</v>
      </c>
      <c r="LOT8">
        <v>99.963399999999993</v>
      </c>
      <c r="LOU8">
        <v>79.7667</v>
      </c>
      <c r="LOV8">
        <v>1147.2</v>
      </c>
      <c r="LOW8">
        <v>5.0678700000000001</v>
      </c>
      <c r="LOX8">
        <v>33.941499999999998</v>
      </c>
      <c r="LOY8">
        <v>-77.878</v>
      </c>
      <c r="LOZ8">
        <v>10.0746</v>
      </c>
      <c r="LPA8">
        <v>1</v>
      </c>
      <c r="LPB8">
        <v>37.5</v>
      </c>
      <c r="LPC8">
        <v>500</v>
      </c>
      <c r="LPD8">
        <v>1500</v>
      </c>
      <c r="LPE8" t="s">
        <v>16</v>
      </c>
      <c r="LPF8" t="s">
        <v>17</v>
      </c>
      <c r="LPG8">
        <v>65535</v>
      </c>
      <c r="LPH8">
        <v>65535</v>
      </c>
      <c r="LPI8">
        <v>93.899100000000004</v>
      </c>
      <c r="LPJ8">
        <v>99.963399999999993</v>
      </c>
      <c r="LPK8">
        <v>79.7667</v>
      </c>
      <c r="LPL8">
        <v>1147.2</v>
      </c>
      <c r="LPM8">
        <v>5.0678700000000001</v>
      </c>
      <c r="LPN8">
        <v>33.941499999999998</v>
      </c>
      <c r="LPO8">
        <v>-77.878</v>
      </c>
      <c r="LPP8">
        <v>10.0746</v>
      </c>
      <c r="LPQ8">
        <v>1</v>
      </c>
      <c r="LPR8">
        <v>37.5</v>
      </c>
      <c r="LPS8">
        <v>500</v>
      </c>
      <c r="LPT8">
        <v>1500</v>
      </c>
      <c r="LPU8" t="s">
        <v>16</v>
      </c>
      <c r="LPV8" t="s">
        <v>17</v>
      </c>
      <c r="LPW8">
        <v>65535</v>
      </c>
      <c r="LPX8">
        <v>65535</v>
      </c>
      <c r="LPY8">
        <v>93.899100000000004</v>
      </c>
      <c r="LPZ8">
        <v>99.963399999999993</v>
      </c>
      <c r="LQA8">
        <v>79.7667</v>
      </c>
      <c r="LQB8">
        <v>1147.2</v>
      </c>
      <c r="LQC8">
        <v>5.0678700000000001</v>
      </c>
      <c r="LQD8">
        <v>33.941499999999998</v>
      </c>
      <c r="LQE8">
        <v>-77.878</v>
      </c>
      <c r="LQF8">
        <v>10.0746</v>
      </c>
      <c r="LQG8">
        <v>1</v>
      </c>
      <c r="LQH8">
        <v>37.5</v>
      </c>
      <c r="LQI8">
        <v>500</v>
      </c>
      <c r="LQJ8">
        <v>1500</v>
      </c>
      <c r="LQK8" t="s">
        <v>16</v>
      </c>
      <c r="LQL8" t="s">
        <v>17</v>
      </c>
      <c r="LQM8">
        <v>65535</v>
      </c>
      <c r="LQN8">
        <v>65535</v>
      </c>
      <c r="LQO8">
        <v>93.899100000000004</v>
      </c>
      <c r="LQP8">
        <v>99.963399999999993</v>
      </c>
      <c r="LQQ8">
        <v>79.7667</v>
      </c>
      <c r="LQR8">
        <v>1147.2</v>
      </c>
      <c r="LQS8">
        <v>5.0678700000000001</v>
      </c>
      <c r="LQT8">
        <v>33.941499999999998</v>
      </c>
      <c r="LQU8">
        <v>-77.878</v>
      </c>
      <c r="LQV8">
        <v>10.0746</v>
      </c>
      <c r="LQW8">
        <v>1</v>
      </c>
      <c r="LQX8">
        <v>37.5</v>
      </c>
      <c r="LQY8">
        <v>500</v>
      </c>
      <c r="LQZ8">
        <v>1500</v>
      </c>
      <c r="LRA8" t="s">
        <v>16</v>
      </c>
      <c r="LRB8" t="s">
        <v>17</v>
      </c>
      <c r="LRC8">
        <v>65535</v>
      </c>
      <c r="LRD8">
        <v>65535</v>
      </c>
      <c r="LRE8">
        <v>93.899100000000004</v>
      </c>
      <c r="LRF8">
        <v>99.963399999999993</v>
      </c>
      <c r="LRG8">
        <v>79.7667</v>
      </c>
      <c r="LRH8">
        <v>1147.2</v>
      </c>
      <c r="LRI8">
        <v>5.0678700000000001</v>
      </c>
      <c r="LRJ8">
        <v>33.941499999999998</v>
      </c>
      <c r="LRK8">
        <v>-77.878</v>
      </c>
      <c r="LRL8">
        <v>10.0746</v>
      </c>
      <c r="LRM8">
        <v>1</v>
      </c>
      <c r="LRN8">
        <v>37.5</v>
      </c>
      <c r="LRO8">
        <v>500</v>
      </c>
      <c r="LRP8">
        <v>1500</v>
      </c>
      <c r="LRQ8" t="s">
        <v>16</v>
      </c>
      <c r="LRR8" t="s">
        <v>17</v>
      </c>
      <c r="LRS8">
        <v>65535</v>
      </c>
      <c r="LRT8">
        <v>65535</v>
      </c>
      <c r="LRU8">
        <v>93.899100000000004</v>
      </c>
      <c r="LRV8">
        <v>99.963399999999993</v>
      </c>
      <c r="LRW8">
        <v>79.7667</v>
      </c>
      <c r="LRX8">
        <v>1147.2</v>
      </c>
      <c r="LRY8">
        <v>5.0678700000000001</v>
      </c>
      <c r="LRZ8">
        <v>33.941499999999998</v>
      </c>
      <c r="LSA8">
        <v>-77.878</v>
      </c>
      <c r="LSB8">
        <v>10.0746</v>
      </c>
      <c r="LSC8">
        <v>1</v>
      </c>
      <c r="LSD8">
        <v>37.5</v>
      </c>
      <c r="LSE8">
        <v>500</v>
      </c>
      <c r="LSF8">
        <v>1500</v>
      </c>
      <c r="LSG8" t="s">
        <v>16</v>
      </c>
      <c r="LSH8" t="s">
        <v>17</v>
      </c>
      <c r="LSI8">
        <v>65535</v>
      </c>
      <c r="LSJ8">
        <v>65535</v>
      </c>
      <c r="LSK8">
        <v>93.899100000000004</v>
      </c>
      <c r="LSL8">
        <v>99.963399999999993</v>
      </c>
      <c r="LSM8">
        <v>79.7667</v>
      </c>
      <c r="LSN8">
        <v>1147.2</v>
      </c>
      <c r="LSO8">
        <v>5.0678700000000001</v>
      </c>
      <c r="LSP8">
        <v>33.941499999999998</v>
      </c>
      <c r="LSQ8">
        <v>-77.878</v>
      </c>
      <c r="LSR8">
        <v>10.0746</v>
      </c>
      <c r="LSS8">
        <v>1</v>
      </c>
      <c r="LST8">
        <v>37.5</v>
      </c>
      <c r="LSU8">
        <v>500</v>
      </c>
      <c r="LSV8">
        <v>1500</v>
      </c>
      <c r="LSW8" t="s">
        <v>16</v>
      </c>
      <c r="LSX8" t="s">
        <v>17</v>
      </c>
      <c r="LSY8">
        <v>65535</v>
      </c>
      <c r="LSZ8">
        <v>65535</v>
      </c>
      <c r="LTA8">
        <v>93.899100000000004</v>
      </c>
      <c r="LTB8">
        <v>99.963399999999993</v>
      </c>
      <c r="LTC8">
        <v>79.7667</v>
      </c>
      <c r="LTD8">
        <v>1147.2</v>
      </c>
      <c r="LTE8">
        <v>5.0678700000000001</v>
      </c>
      <c r="LTF8">
        <v>33.941499999999998</v>
      </c>
      <c r="LTG8">
        <v>-77.878</v>
      </c>
      <c r="LTH8">
        <v>10.0746</v>
      </c>
      <c r="LTI8">
        <v>1</v>
      </c>
      <c r="LTJ8">
        <v>37.5</v>
      </c>
      <c r="LTK8">
        <v>500</v>
      </c>
      <c r="LTL8">
        <v>1500</v>
      </c>
      <c r="LTM8" t="s">
        <v>16</v>
      </c>
      <c r="LTN8" t="s">
        <v>17</v>
      </c>
      <c r="LTO8">
        <v>65535</v>
      </c>
      <c r="LTP8">
        <v>65535</v>
      </c>
      <c r="LTQ8">
        <v>93.899100000000004</v>
      </c>
      <c r="LTR8">
        <v>99.963399999999993</v>
      </c>
      <c r="LTS8">
        <v>79.7667</v>
      </c>
      <c r="LTT8">
        <v>1147.2</v>
      </c>
      <c r="LTU8">
        <v>5.0678700000000001</v>
      </c>
      <c r="LTV8">
        <v>33.941499999999998</v>
      </c>
      <c r="LTW8">
        <v>-77.878</v>
      </c>
      <c r="LTX8">
        <v>10.0746</v>
      </c>
      <c r="LTY8">
        <v>1</v>
      </c>
      <c r="LTZ8">
        <v>37.5</v>
      </c>
      <c r="LUA8">
        <v>500</v>
      </c>
      <c r="LUB8">
        <v>1500</v>
      </c>
      <c r="LUC8" t="s">
        <v>16</v>
      </c>
      <c r="LUD8" t="s">
        <v>17</v>
      </c>
      <c r="LUE8">
        <v>65535</v>
      </c>
      <c r="LUF8">
        <v>65535</v>
      </c>
      <c r="LUG8">
        <v>93.899100000000004</v>
      </c>
      <c r="LUH8">
        <v>99.963399999999993</v>
      </c>
      <c r="LUI8">
        <v>79.7667</v>
      </c>
      <c r="LUJ8">
        <v>1147.2</v>
      </c>
      <c r="LUK8">
        <v>5.0678700000000001</v>
      </c>
      <c r="LUL8">
        <v>33.941499999999998</v>
      </c>
      <c r="LUM8">
        <v>-77.878</v>
      </c>
      <c r="LUN8">
        <v>10.0746</v>
      </c>
      <c r="LUO8">
        <v>1</v>
      </c>
      <c r="LUP8">
        <v>37.5</v>
      </c>
      <c r="LUQ8">
        <v>500</v>
      </c>
      <c r="LUR8">
        <v>1500</v>
      </c>
      <c r="LUS8" t="s">
        <v>16</v>
      </c>
      <c r="LUT8" t="s">
        <v>17</v>
      </c>
      <c r="LUU8">
        <v>65535</v>
      </c>
      <c r="LUV8">
        <v>65535</v>
      </c>
      <c r="LUW8">
        <v>93.899100000000004</v>
      </c>
      <c r="LUX8">
        <v>99.963399999999993</v>
      </c>
      <c r="LUY8">
        <v>79.7667</v>
      </c>
      <c r="LUZ8">
        <v>1147.2</v>
      </c>
      <c r="LVA8">
        <v>5.0678700000000001</v>
      </c>
      <c r="LVB8">
        <v>33.941499999999998</v>
      </c>
      <c r="LVC8">
        <v>-77.878</v>
      </c>
      <c r="LVD8">
        <v>10.0746</v>
      </c>
      <c r="LVE8">
        <v>1</v>
      </c>
      <c r="LVF8">
        <v>37.5</v>
      </c>
      <c r="LVG8">
        <v>500</v>
      </c>
      <c r="LVH8">
        <v>1500</v>
      </c>
      <c r="LVI8" t="s">
        <v>16</v>
      </c>
      <c r="LVJ8" t="s">
        <v>17</v>
      </c>
      <c r="LVK8">
        <v>65535</v>
      </c>
      <c r="LVL8">
        <v>65535</v>
      </c>
      <c r="LVM8">
        <v>93.899100000000004</v>
      </c>
      <c r="LVN8">
        <v>99.963399999999993</v>
      </c>
      <c r="LVO8">
        <v>79.7667</v>
      </c>
      <c r="LVP8">
        <v>1147.2</v>
      </c>
      <c r="LVQ8">
        <v>5.0678700000000001</v>
      </c>
      <c r="LVR8">
        <v>33.941499999999998</v>
      </c>
      <c r="LVS8">
        <v>-77.878</v>
      </c>
      <c r="LVT8">
        <v>10.0746</v>
      </c>
      <c r="LVU8">
        <v>1</v>
      </c>
      <c r="LVV8">
        <v>37.5</v>
      </c>
      <c r="LVW8">
        <v>500</v>
      </c>
      <c r="LVX8">
        <v>1500</v>
      </c>
      <c r="LVY8" t="s">
        <v>16</v>
      </c>
      <c r="LVZ8" t="s">
        <v>17</v>
      </c>
      <c r="LWA8">
        <v>65535</v>
      </c>
      <c r="LWB8">
        <v>65535</v>
      </c>
      <c r="LWC8">
        <v>93.899100000000004</v>
      </c>
      <c r="LWD8">
        <v>99.963399999999993</v>
      </c>
      <c r="LWE8">
        <v>79.7667</v>
      </c>
      <c r="LWF8">
        <v>1147.2</v>
      </c>
      <c r="LWG8">
        <v>5.0678700000000001</v>
      </c>
      <c r="LWH8">
        <v>33.941499999999998</v>
      </c>
      <c r="LWI8">
        <v>-77.878</v>
      </c>
      <c r="LWJ8">
        <v>10.0746</v>
      </c>
      <c r="LWK8">
        <v>1</v>
      </c>
      <c r="LWL8">
        <v>37.5</v>
      </c>
      <c r="LWM8">
        <v>500</v>
      </c>
      <c r="LWN8">
        <v>1500</v>
      </c>
      <c r="LWO8" t="s">
        <v>16</v>
      </c>
      <c r="LWP8" t="s">
        <v>17</v>
      </c>
      <c r="LWQ8">
        <v>65535</v>
      </c>
      <c r="LWR8">
        <v>65535</v>
      </c>
      <c r="LWS8">
        <v>93.899100000000004</v>
      </c>
      <c r="LWT8">
        <v>99.963399999999993</v>
      </c>
      <c r="LWU8">
        <v>79.7667</v>
      </c>
      <c r="LWV8">
        <v>1147.2</v>
      </c>
      <c r="LWW8">
        <v>5.0678700000000001</v>
      </c>
      <c r="LWX8">
        <v>33.941499999999998</v>
      </c>
      <c r="LWY8">
        <v>-77.878</v>
      </c>
      <c r="LWZ8">
        <v>10.0746</v>
      </c>
      <c r="LXA8">
        <v>1</v>
      </c>
      <c r="LXB8">
        <v>37.5</v>
      </c>
      <c r="LXC8">
        <v>500</v>
      </c>
      <c r="LXD8">
        <v>1500</v>
      </c>
      <c r="LXE8" t="s">
        <v>16</v>
      </c>
      <c r="LXF8" t="s">
        <v>17</v>
      </c>
      <c r="LXG8">
        <v>65535</v>
      </c>
      <c r="LXH8">
        <v>65535</v>
      </c>
      <c r="LXI8">
        <v>93.899100000000004</v>
      </c>
      <c r="LXJ8">
        <v>99.963399999999993</v>
      </c>
      <c r="LXK8">
        <v>79.7667</v>
      </c>
      <c r="LXL8">
        <v>1147.2</v>
      </c>
      <c r="LXM8">
        <v>5.0678700000000001</v>
      </c>
      <c r="LXN8">
        <v>33.941499999999998</v>
      </c>
      <c r="LXO8">
        <v>-77.878</v>
      </c>
      <c r="LXP8">
        <v>10.0746</v>
      </c>
      <c r="LXQ8">
        <v>1</v>
      </c>
      <c r="LXR8">
        <v>37.5</v>
      </c>
      <c r="LXS8">
        <v>500</v>
      </c>
      <c r="LXT8">
        <v>1500</v>
      </c>
      <c r="LXU8" t="s">
        <v>16</v>
      </c>
      <c r="LXV8" t="s">
        <v>17</v>
      </c>
      <c r="LXW8">
        <v>65535</v>
      </c>
      <c r="LXX8">
        <v>65535</v>
      </c>
      <c r="LXY8">
        <v>93.899100000000004</v>
      </c>
      <c r="LXZ8">
        <v>99.963399999999993</v>
      </c>
      <c r="LYA8">
        <v>79.7667</v>
      </c>
      <c r="LYB8">
        <v>1147.2</v>
      </c>
      <c r="LYC8">
        <v>5.0678700000000001</v>
      </c>
      <c r="LYD8">
        <v>33.941499999999998</v>
      </c>
      <c r="LYE8">
        <v>-77.878</v>
      </c>
      <c r="LYF8">
        <v>10.0746</v>
      </c>
      <c r="LYG8">
        <v>1</v>
      </c>
      <c r="LYH8">
        <v>37.5</v>
      </c>
      <c r="LYI8">
        <v>500</v>
      </c>
      <c r="LYJ8">
        <v>1500</v>
      </c>
      <c r="LYK8" t="s">
        <v>16</v>
      </c>
      <c r="LYL8" t="s">
        <v>17</v>
      </c>
      <c r="LYM8">
        <v>65535</v>
      </c>
      <c r="LYN8">
        <v>65535</v>
      </c>
      <c r="LYO8">
        <v>93.899100000000004</v>
      </c>
      <c r="LYP8">
        <v>99.963399999999993</v>
      </c>
      <c r="LYQ8">
        <v>79.7667</v>
      </c>
      <c r="LYR8">
        <v>1147.2</v>
      </c>
      <c r="LYS8">
        <v>5.0678700000000001</v>
      </c>
      <c r="LYT8">
        <v>33.941499999999998</v>
      </c>
      <c r="LYU8">
        <v>-77.878</v>
      </c>
      <c r="LYV8">
        <v>10.0746</v>
      </c>
      <c r="LYW8">
        <v>1</v>
      </c>
      <c r="LYX8">
        <v>37.5</v>
      </c>
      <c r="LYY8">
        <v>500</v>
      </c>
      <c r="LYZ8">
        <v>1500</v>
      </c>
      <c r="LZA8" t="s">
        <v>16</v>
      </c>
      <c r="LZB8" t="s">
        <v>17</v>
      </c>
      <c r="LZC8">
        <v>65535</v>
      </c>
      <c r="LZD8">
        <v>65535</v>
      </c>
      <c r="LZE8">
        <v>93.899100000000004</v>
      </c>
      <c r="LZF8">
        <v>99.963399999999993</v>
      </c>
      <c r="LZG8">
        <v>79.7667</v>
      </c>
      <c r="LZH8">
        <v>1147.2</v>
      </c>
      <c r="LZI8">
        <v>5.0678700000000001</v>
      </c>
      <c r="LZJ8">
        <v>33.941499999999998</v>
      </c>
      <c r="LZK8">
        <v>-77.878</v>
      </c>
      <c r="LZL8">
        <v>10.0746</v>
      </c>
      <c r="LZM8">
        <v>1</v>
      </c>
      <c r="LZN8">
        <v>37.5</v>
      </c>
      <c r="LZO8">
        <v>500</v>
      </c>
      <c r="LZP8">
        <v>1500</v>
      </c>
      <c r="LZQ8" t="s">
        <v>16</v>
      </c>
      <c r="LZR8" t="s">
        <v>17</v>
      </c>
      <c r="LZS8">
        <v>65535</v>
      </c>
      <c r="LZT8">
        <v>65535</v>
      </c>
      <c r="LZU8">
        <v>93.899100000000004</v>
      </c>
      <c r="LZV8">
        <v>99.963399999999993</v>
      </c>
      <c r="LZW8">
        <v>79.7667</v>
      </c>
      <c r="LZX8">
        <v>1147.2</v>
      </c>
      <c r="LZY8">
        <v>5.0678700000000001</v>
      </c>
      <c r="LZZ8">
        <v>33.941499999999998</v>
      </c>
      <c r="MAA8">
        <v>-77.878</v>
      </c>
      <c r="MAB8">
        <v>10.0746</v>
      </c>
      <c r="MAC8">
        <v>1</v>
      </c>
      <c r="MAD8">
        <v>37.5</v>
      </c>
      <c r="MAE8">
        <v>500</v>
      </c>
      <c r="MAF8">
        <v>1500</v>
      </c>
      <c r="MAG8" t="s">
        <v>16</v>
      </c>
      <c r="MAH8" t="s">
        <v>17</v>
      </c>
      <c r="MAI8">
        <v>65535</v>
      </c>
      <c r="MAJ8">
        <v>65535</v>
      </c>
      <c r="MAK8">
        <v>93.899100000000004</v>
      </c>
      <c r="MAL8">
        <v>99.963399999999993</v>
      </c>
      <c r="MAM8">
        <v>79.7667</v>
      </c>
      <c r="MAN8">
        <v>1147.2</v>
      </c>
      <c r="MAO8">
        <v>5.0678700000000001</v>
      </c>
      <c r="MAP8">
        <v>33.941499999999998</v>
      </c>
      <c r="MAQ8">
        <v>-77.878</v>
      </c>
      <c r="MAR8">
        <v>10.0746</v>
      </c>
      <c r="MAS8">
        <v>1</v>
      </c>
      <c r="MAT8">
        <v>37.5</v>
      </c>
      <c r="MAU8">
        <v>500</v>
      </c>
      <c r="MAV8">
        <v>1500</v>
      </c>
      <c r="MAW8" t="s">
        <v>16</v>
      </c>
      <c r="MAX8" t="s">
        <v>17</v>
      </c>
      <c r="MAY8">
        <v>65535</v>
      </c>
      <c r="MAZ8">
        <v>65535</v>
      </c>
      <c r="MBA8">
        <v>93.899100000000004</v>
      </c>
      <c r="MBB8">
        <v>99.963399999999993</v>
      </c>
      <c r="MBC8">
        <v>79.7667</v>
      </c>
      <c r="MBD8">
        <v>1147.2</v>
      </c>
      <c r="MBE8">
        <v>5.0678700000000001</v>
      </c>
      <c r="MBF8">
        <v>33.941499999999998</v>
      </c>
      <c r="MBG8">
        <v>-77.878</v>
      </c>
      <c r="MBH8">
        <v>10.0746</v>
      </c>
      <c r="MBI8">
        <v>1</v>
      </c>
      <c r="MBJ8">
        <v>37.5</v>
      </c>
      <c r="MBK8">
        <v>500</v>
      </c>
      <c r="MBL8">
        <v>1500</v>
      </c>
      <c r="MBM8" t="s">
        <v>16</v>
      </c>
      <c r="MBN8" t="s">
        <v>17</v>
      </c>
      <c r="MBO8">
        <v>65535</v>
      </c>
      <c r="MBP8">
        <v>65535</v>
      </c>
      <c r="MBQ8">
        <v>93.899100000000004</v>
      </c>
      <c r="MBR8">
        <v>99.963399999999993</v>
      </c>
      <c r="MBS8">
        <v>79.7667</v>
      </c>
      <c r="MBT8">
        <v>1147.2</v>
      </c>
      <c r="MBU8">
        <v>5.0678700000000001</v>
      </c>
      <c r="MBV8">
        <v>33.941499999999998</v>
      </c>
      <c r="MBW8">
        <v>-77.878</v>
      </c>
      <c r="MBX8">
        <v>10.0746</v>
      </c>
      <c r="MBY8">
        <v>1</v>
      </c>
      <c r="MBZ8">
        <v>37.5</v>
      </c>
      <c r="MCA8">
        <v>500</v>
      </c>
      <c r="MCB8">
        <v>1500</v>
      </c>
      <c r="MCC8" t="s">
        <v>16</v>
      </c>
      <c r="MCD8" t="s">
        <v>17</v>
      </c>
      <c r="MCE8">
        <v>65535</v>
      </c>
      <c r="MCF8">
        <v>65535</v>
      </c>
      <c r="MCG8">
        <v>93.899100000000004</v>
      </c>
      <c r="MCH8">
        <v>99.963399999999993</v>
      </c>
      <c r="MCI8">
        <v>79.7667</v>
      </c>
      <c r="MCJ8">
        <v>1147.2</v>
      </c>
      <c r="MCK8">
        <v>5.0678700000000001</v>
      </c>
      <c r="MCL8">
        <v>33.941499999999998</v>
      </c>
      <c r="MCM8">
        <v>-77.878</v>
      </c>
      <c r="MCN8">
        <v>10.0746</v>
      </c>
      <c r="MCO8">
        <v>1</v>
      </c>
      <c r="MCP8">
        <v>37.5</v>
      </c>
      <c r="MCQ8">
        <v>500</v>
      </c>
      <c r="MCR8">
        <v>1500</v>
      </c>
      <c r="MCS8" t="s">
        <v>16</v>
      </c>
      <c r="MCT8" t="s">
        <v>17</v>
      </c>
      <c r="MCU8">
        <v>65535</v>
      </c>
      <c r="MCV8">
        <v>65535</v>
      </c>
      <c r="MCW8">
        <v>93.899100000000004</v>
      </c>
      <c r="MCX8">
        <v>99.963399999999993</v>
      </c>
      <c r="MCY8">
        <v>79.7667</v>
      </c>
      <c r="MCZ8">
        <v>1147.2</v>
      </c>
      <c r="MDA8">
        <v>5.0678700000000001</v>
      </c>
      <c r="MDB8">
        <v>33.941499999999998</v>
      </c>
      <c r="MDC8">
        <v>-77.878</v>
      </c>
      <c r="MDD8">
        <v>10.0746</v>
      </c>
      <c r="MDE8">
        <v>1</v>
      </c>
      <c r="MDF8">
        <v>37.5</v>
      </c>
      <c r="MDG8">
        <v>500</v>
      </c>
      <c r="MDH8">
        <v>1500</v>
      </c>
      <c r="MDI8" t="s">
        <v>16</v>
      </c>
      <c r="MDJ8" t="s">
        <v>17</v>
      </c>
      <c r="MDK8">
        <v>65535</v>
      </c>
      <c r="MDL8">
        <v>65535</v>
      </c>
      <c r="MDM8">
        <v>93.899100000000004</v>
      </c>
      <c r="MDN8">
        <v>99.963399999999993</v>
      </c>
      <c r="MDO8">
        <v>79.7667</v>
      </c>
      <c r="MDP8">
        <v>1147.2</v>
      </c>
      <c r="MDQ8">
        <v>5.0678700000000001</v>
      </c>
      <c r="MDR8">
        <v>33.941499999999998</v>
      </c>
      <c r="MDS8">
        <v>-77.878</v>
      </c>
      <c r="MDT8">
        <v>10.0746</v>
      </c>
      <c r="MDU8">
        <v>1</v>
      </c>
      <c r="MDV8">
        <v>37.5</v>
      </c>
      <c r="MDW8">
        <v>500</v>
      </c>
      <c r="MDX8">
        <v>1500</v>
      </c>
      <c r="MDY8" t="s">
        <v>16</v>
      </c>
      <c r="MDZ8" t="s">
        <v>17</v>
      </c>
      <c r="MEA8">
        <v>65535</v>
      </c>
      <c r="MEB8">
        <v>65535</v>
      </c>
      <c r="MEC8">
        <v>93.899100000000004</v>
      </c>
      <c r="MED8">
        <v>99.963399999999993</v>
      </c>
      <c r="MEE8">
        <v>79.7667</v>
      </c>
      <c r="MEF8">
        <v>1147.2</v>
      </c>
      <c r="MEG8">
        <v>5.0678700000000001</v>
      </c>
      <c r="MEH8">
        <v>33.941499999999998</v>
      </c>
      <c r="MEI8">
        <v>-77.878</v>
      </c>
      <c r="MEJ8">
        <v>10.0746</v>
      </c>
      <c r="MEK8">
        <v>1</v>
      </c>
      <c r="MEL8">
        <v>37.5</v>
      </c>
      <c r="MEM8">
        <v>500</v>
      </c>
      <c r="MEN8">
        <v>1500</v>
      </c>
      <c r="MEO8" t="s">
        <v>16</v>
      </c>
      <c r="MEP8" t="s">
        <v>17</v>
      </c>
      <c r="MEQ8">
        <v>65535</v>
      </c>
      <c r="MER8">
        <v>65535</v>
      </c>
      <c r="MES8">
        <v>93.899100000000004</v>
      </c>
      <c r="MET8">
        <v>99.963399999999993</v>
      </c>
      <c r="MEU8">
        <v>79.7667</v>
      </c>
      <c r="MEV8">
        <v>1147.2</v>
      </c>
      <c r="MEW8">
        <v>5.0678700000000001</v>
      </c>
      <c r="MEX8">
        <v>33.941499999999998</v>
      </c>
      <c r="MEY8">
        <v>-77.878</v>
      </c>
      <c r="MEZ8">
        <v>10.0746</v>
      </c>
      <c r="MFA8">
        <v>1</v>
      </c>
      <c r="MFB8">
        <v>37.5</v>
      </c>
      <c r="MFC8">
        <v>500</v>
      </c>
      <c r="MFD8">
        <v>1500</v>
      </c>
      <c r="MFE8" t="s">
        <v>16</v>
      </c>
      <c r="MFF8" t="s">
        <v>17</v>
      </c>
      <c r="MFG8">
        <v>65535</v>
      </c>
      <c r="MFH8">
        <v>65535</v>
      </c>
      <c r="MFI8">
        <v>93.899100000000004</v>
      </c>
      <c r="MFJ8">
        <v>99.963399999999993</v>
      </c>
      <c r="MFK8">
        <v>79.7667</v>
      </c>
      <c r="MFL8">
        <v>1147.2</v>
      </c>
      <c r="MFM8">
        <v>5.0678700000000001</v>
      </c>
      <c r="MFN8">
        <v>33.941499999999998</v>
      </c>
      <c r="MFO8">
        <v>-77.878</v>
      </c>
      <c r="MFP8">
        <v>10.0746</v>
      </c>
      <c r="MFQ8">
        <v>1</v>
      </c>
      <c r="MFR8">
        <v>37.5</v>
      </c>
      <c r="MFS8">
        <v>500</v>
      </c>
      <c r="MFT8">
        <v>1500</v>
      </c>
      <c r="MFU8" t="s">
        <v>16</v>
      </c>
      <c r="MFV8" t="s">
        <v>17</v>
      </c>
      <c r="MFW8">
        <v>65535</v>
      </c>
      <c r="MFX8">
        <v>65535</v>
      </c>
      <c r="MFY8">
        <v>93.899100000000004</v>
      </c>
      <c r="MFZ8">
        <v>99.963399999999993</v>
      </c>
      <c r="MGA8">
        <v>79.7667</v>
      </c>
      <c r="MGB8">
        <v>1147.2</v>
      </c>
      <c r="MGC8">
        <v>5.0678700000000001</v>
      </c>
      <c r="MGD8">
        <v>33.941499999999998</v>
      </c>
      <c r="MGE8">
        <v>-77.878</v>
      </c>
      <c r="MGF8">
        <v>10.0746</v>
      </c>
      <c r="MGG8">
        <v>1</v>
      </c>
      <c r="MGH8">
        <v>37.5</v>
      </c>
      <c r="MGI8">
        <v>500</v>
      </c>
      <c r="MGJ8">
        <v>1500</v>
      </c>
      <c r="MGK8" t="s">
        <v>16</v>
      </c>
      <c r="MGL8" t="s">
        <v>17</v>
      </c>
      <c r="MGM8">
        <v>65535</v>
      </c>
      <c r="MGN8">
        <v>65535</v>
      </c>
      <c r="MGO8">
        <v>93.899100000000004</v>
      </c>
      <c r="MGP8">
        <v>99.963399999999993</v>
      </c>
      <c r="MGQ8">
        <v>79.7667</v>
      </c>
      <c r="MGR8">
        <v>1147.2</v>
      </c>
      <c r="MGS8">
        <v>5.0678700000000001</v>
      </c>
      <c r="MGT8">
        <v>33.941499999999998</v>
      </c>
      <c r="MGU8">
        <v>-77.878</v>
      </c>
      <c r="MGV8">
        <v>10.0746</v>
      </c>
      <c r="MGW8">
        <v>1</v>
      </c>
      <c r="MGX8">
        <v>37.5</v>
      </c>
      <c r="MGY8">
        <v>500</v>
      </c>
      <c r="MGZ8">
        <v>1500</v>
      </c>
      <c r="MHA8" t="s">
        <v>16</v>
      </c>
      <c r="MHB8" t="s">
        <v>17</v>
      </c>
      <c r="MHC8">
        <v>65535</v>
      </c>
      <c r="MHD8">
        <v>65535</v>
      </c>
      <c r="MHE8">
        <v>93.899100000000004</v>
      </c>
      <c r="MHF8">
        <v>99.963399999999993</v>
      </c>
      <c r="MHG8">
        <v>79.7667</v>
      </c>
      <c r="MHH8">
        <v>1147.2</v>
      </c>
      <c r="MHI8">
        <v>5.0678700000000001</v>
      </c>
      <c r="MHJ8">
        <v>33.941499999999998</v>
      </c>
      <c r="MHK8">
        <v>-77.878</v>
      </c>
      <c r="MHL8">
        <v>10.0746</v>
      </c>
      <c r="MHM8">
        <v>1</v>
      </c>
      <c r="MHN8">
        <v>37.5</v>
      </c>
      <c r="MHO8">
        <v>500</v>
      </c>
      <c r="MHP8">
        <v>1500</v>
      </c>
      <c r="MHQ8" t="s">
        <v>16</v>
      </c>
      <c r="MHR8" t="s">
        <v>17</v>
      </c>
      <c r="MHS8">
        <v>65535</v>
      </c>
      <c r="MHT8">
        <v>65535</v>
      </c>
      <c r="MHU8">
        <v>93.899100000000004</v>
      </c>
      <c r="MHV8">
        <v>99.963399999999993</v>
      </c>
      <c r="MHW8">
        <v>79.7667</v>
      </c>
      <c r="MHX8">
        <v>1147.2</v>
      </c>
      <c r="MHY8">
        <v>5.0678700000000001</v>
      </c>
      <c r="MHZ8">
        <v>33.941499999999998</v>
      </c>
      <c r="MIA8">
        <v>-77.878</v>
      </c>
      <c r="MIB8">
        <v>10.0746</v>
      </c>
      <c r="MIC8">
        <v>1</v>
      </c>
      <c r="MID8">
        <v>37.5</v>
      </c>
      <c r="MIE8">
        <v>500</v>
      </c>
      <c r="MIF8">
        <v>1500</v>
      </c>
      <c r="MIG8" t="s">
        <v>16</v>
      </c>
      <c r="MIH8" t="s">
        <v>17</v>
      </c>
      <c r="MII8">
        <v>65535</v>
      </c>
      <c r="MIJ8">
        <v>65535</v>
      </c>
      <c r="MIK8">
        <v>93.899100000000004</v>
      </c>
      <c r="MIL8">
        <v>99.963399999999993</v>
      </c>
      <c r="MIM8">
        <v>79.7667</v>
      </c>
      <c r="MIN8">
        <v>1147.2</v>
      </c>
      <c r="MIO8">
        <v>5.0678700000000001</v>
      </c>
      <c r="MIP8">
        <v>33.941499999999998</v>
      </c>
      <c r="MIQ8">
        <v>-77.878</v>
      </c>
      <c r="MIR8">
        <v>10.0746</v>
      </c>
      <c r="MIS8">
        <v>1</v>
      </c>
      <c r="MIT8">
        <v>37.5</v>
      </c>
      <c r="MIU8">
        <v>500</v>
      </c>
      <c r="MIV8">
        <v>1500</v>
      </c>
      <c r="MIW8" t="s">
        <v>16</v>
      </c>
      <c r="MIX8" t="s">
        <v>17</v>
      </c>
      <c r="MIY8">
        <v>65535</v>
      </c>
      <c r="MIZ8">
        <v>65535</v>
      </c>
      <c r="MJA8">
        <v>93.899100000000004</v>
      </c>
      <c r="MJB8">
        <v>99.963399999999993</v>
      </c>
      <c r="MJC8">
        <v>79.7667</v>
      </c>
      <c r="MJD8">
        <v>1147.2</v>
      </c>
      <c r="MJE8">
        <v>5.0678700000000001</v>
      </c>
      <c r="MJF8">
        <v>33.941499999999998</v>
      </c>
      <c r="MJG8">
        <v>-77.878</v>
      </c>
      <c r="MJH8">
        <v>10.0746</v>
      </c>
      <c r="MJI8">
        <v>1</v>
      </c>
      <c r="MJJ8">
        <v>37.5</v>
      </c>
      <c r="MJK8">
        <v>500</v>
      </c>
      <c r="MJL8">
        <v>1500</v>
      </c>
      <c r="MJM8" t="s">
        <v>16</v>
      </c>
      <c r="MJN8" t="s">
        <v>17</v>
      </c>
      <c r="MJO8">
        <v>65535</v>
      </c>
      <c r="MJP8">
        <v>65535</v>
      </c>
      <c r="MJQ8">
        <v>93.899100000000004</v>
      </c>
      <c r="MJR8">
        <v>99.963399999999993</v>
      </c>
      <c r="MJS8">
        <v>79.7667</v>
      </c>
      <c r="MJT8">
        <v>1147.2</v>
      </c>
      <c r="MJU8">
        <v>5.0678700000000001</v>
      </c>
      <c r="MJV8">
        <v>33.941499999999998</v>
      </c>
      <c r="MJW8">
        <v>-77.878</v>
      </c>
      <c r="MJX8">
        <v>10.0746</v>
      </c>
      <c r="MJY8">
        <v>1</v>
      </c>
      <c r="MJZ8">
        <v>37.5</v>
      </c>
      <c r="MKA8">
        <v>500</v>
      </c>
      <c r="MKB8">
        <v>1500</v>
      </c>
      <c r="MKC8" t="s">
        <v>16</v>
      </c>
      <c r="MKD8" t="s">
        <v>17</v>
      </c>
      <c r="MKE8">
        <v>65535</v>
      </c>
      <c r="MKF8">
        <v>65535</v>
      </c>
      <c r="MKG8">
        <v>93.899100000000004</v>
      </c>
      <c r="MKH8">
        <v>99.963399999999993</v>
      </c>
      <c r="MKI8">
        <v>79.7667</v>
      </c>
      <c r="MKJ8">
        <v>1147.2</v>
      </c>
      <c r="MKK8">
        <v>5.0678700000000001</v>
      </c>
      <c r="MKL8">
        <v>33.941499999999998</v>
      </c>
      <c r="MKM8">
        <v>-77.878</v>
      </c>
      <c r="MKN8">
        <v>10.0746</v>
      </c>
      <c r="MKO8">
        <v>1</v>
      </c>
      <c r="MKP8">
        <v>37.5</v>
      </c>
      <c r="MKQ8">
        <v>500</v>
      </c>
      <c r="MKR8">
        <v>1500</v>
      </c>
      <c r="MKS8" t="s">
        <v>16</v>
      </c>
      <c r="MKT8" t="s">
        <v>17</v>
      </c>
      <c r="MKU8">
        <v>65535</v>
      </c>
      <c r="MKV8">
        <v>65535</v>
      </c>
      <c r="MKW8">
        <v>93.899100000000004</v>
      </c>
      <c r="MKX8">
        <v>99.963399999999993</v>
      </c>
      <c r="MKY8">
        <v>79.7667</v>
      </c>
      <c r="MKZ8">
        <v>1147.2</v>
      </c>
      <c r="MLA8">
        <v>5.0678700000000001</v>
      </c>
      <c r="MLB8">
        <v>33.941499999999998</v>
      </c>
      <c r="MLC8">
        <v>-77.878</v>
      </c>
      <c r="MLD8">
        <v>10.0746</v>
      </c>
      <c r="MLE8">
        <v>1</v>
      </c>
      <c r="MLF8">
        <v>37.5</v>
      </c>
      <c r="MLG8">
        <v>500</v>
      </c>
      <c r="MLH8">
        <v>1500</v>
      </c>
      <c r="MLI8" t="s">
        <v>16</v>
      </c>
      <c r="MLJ8" t="s">
        <v>17</v>
      </c>
      <c r="MLK8">
        <v>65535</v>
      </c>
      <c r="MLL8">
        <v>65535</v>
      </c>
      <c r="MLM8">
        <v>93.899100000000004</v>
      </c>
      <c r="MLN8">
        <v>99.963399999999993</v>
      </c>
      <c r="MLO8">
        <v>79.7667</v>
      </c>
      <c r="MLP8">
        <v>1147.2</v>
      </c>
      <c r="MLQ8">
        <v>5.0678700000000001</v>
      </c>
      <c r="MLR8">
        <v>33.941499999999998</v>
      </c>
      <c r="MLS8">
        <v>-77.878</v>
      </c>
      <c r="MLT8">
        <v>10.0746</v>
      </c>
      <c r="MLU8">
        <v>1</v>
      </c>
      <c r="MLV8">
        <v>37.5</v>
      </c>
      <c r="MLW8">
        <v>500</v>
      </c>
      <c r="MLX8">
        <v>1500</v>
      </c>
      <c r="MLY8" t="s">
        <v>16</v>
      </c>
      <c r="MLZ8" t="s">
        <v>17</v>
      </c>
      <c r="MMA8">
        <v>65535</v>
      </c>
      <c r="MMB8">
        <v>65535</v>
      </c>
      <c r="MMC8">
        <v>93.899100000000004</v>
      </c>
      <c r="MMD8">
        <v>99.963399999999993</v>
      </c>
      <c r="MME8">
        <v>79.7667</v>
      </c>
      <c r="MMF8">
        <v>1147.2</v>
      </c>
      <c r="MMG8">
        <v>5.0678700000000001</v>
      </c>
      <c r="MMH8">
        <v>33.941499999999998</v>
      </c>
      <c r="MMI8">
        <v>-77.878</v>
      </c>
      <c r="MMJ8">
        <v>10.0746</v>
      </c>
      <c r="MMK8">
        <v>1</v>
      </c>
      <c r="MML8">
        <v>37.5</v>
      </c>
      <c r="MMM8">
        <v>500</v>
      </c>
      <c r="MMN8">
        <v>1500</v>
      </c>
      <c r="MMO8" t="s">
        <v>16</v>
      </c>
      <c r="MMP8" t="s">
        <v>17</v>
      </c>
      <c r="MMQ8">
        <v>65535</v>
      </c>
      <c r="MMR8">
        <v>65535</v>
      </c>
      <c r="MMS8">
        <v>93.899100000000004</v>
      </c>
      <c r="MMT8">
        <v>99.963399999999993</v>
      </c>
      <c r="MMU8">
        <v>79.7667</v>
      </c>
      <c r="MMV8">
        <v>1147.2</v>
      </c>
      <c r="MMW8">
        <v>5.0678700000000001</v>
      </c>
      <c r="MMX8">
        <v>33.941499999999998</v>
      </c>
      <c r="MMY8">
        <v>-77.878</v>
      </c>
      <c r="MMZ8">
        <v>10.0746</v>
      </c>
      <c r="MNA8">
        <v>1</v>
      </c>
      <c r="MNB8">
        <v>37.5</v>
      </c>
      <c r="MNC8">
        <v>500</v>
      </c>
      <c r="MND8">
        <v>1500</v>
      </c>
      <c r="MNE8" t="s">
        <v>16</v>
      </c>
      <c r="MNF8" t="s">
        <v>17</v>
      </c>
      <c r="MNG8">
        <v>65535</v>
      </c>
      <c r="MNH8">
        <v>65535</v>
      </c>
      <c r="MNI8">
        <v>93.899100000000004</v>
      </c>
      <c r="MNJ8">
        <v>99.963399999999993</v>
      </c>
      <c r="MNK8">
        <v>79.7667</v>
      </c>
      <c r="MNL8">
        <v>1147.2</v>
      </c>
      <c r="MNM8">
        <v>5.0678700000000001</v>
      </c>
      <c r="MNN8">
        <v>33.941499999999998</v>
      </c>
      <c r="MNO8">
        <v>-77.878</v>
      </c>
      <c r="MNP8">
        <v>10.0746</v>
      </c>
      <c r="MNQ8">
        <v>1</v>
      </c>
      <c r="MNR8">
        <v>37.5</v>
      </c>
      <c r="MNS8">
        <v>500</v>
      </c>
      <c r="MNT8">
        <v>1500</v>
      </c>
      <c r="MNU8" t="s">
        <v>16</v>
      </c>
      <c r="MNV8" t="s">
        <v>17</v>
      </c>
      <c r="MNW8">
        <v>65535</v>
      </c>
      <c r="MNX8">
        <v>65535</v>
      </c>
      <c r="MNY8">
        <v>93.899100000000004</v>
      </c>
      <c r="MNZ8">
        <v>99.963399999999993</v>
      </c>
      <c r="MOA8">
        <v>79.7667</v>
      </c>
      <c r="MOB8">
        <v>1147.2</v>
      </c>
      <c r="MOC8">
        <v>5.0678700000000001</v>
      </c>
      <c r="MOD8">
        <v>33.941499999999998</v>
      </c>
      <c r="MOE8">
        <v>-77.878</v>
      </c>
      <c r="MOF8">
        <v>10.0746</v>
      </c>
      <c r="MOG8">
        <v>1</v>
      </c>
      <c r="MOH8">
        <v>37.5</v>
      </c>
      <c r="MOI8">
        <v>500</v>
      </c>
      <c r="MOJ8">
        <v>1500</v>
      </c>
      <c r="MOK8" t="s">
        <v>16</v>
      </c>
      <c r="MOL8" t="s">
        <v>17</v>
      </c>
      <c r="MOM8">
        <v>65535</v>
      </c>
      <c r="MON8">
        <v>65535</v>
      </c>
      <c r="MOO8">
        <v>93.899100000000004</v>
      </c>
      <c r="MOP8">
        <v>99.963399999999993</v>
      </c>
      <c r="MOQ8">
        <v>79.7667</v>
      </c>
      <c r="MOR8">
        <v>1147.2</v>
      </c>
      <c r="MOS8">
        <v>5.0678700000000001</v>
      </c>
      <c r="MOT8">
        <v>33.941499999999998</v>
      </c>
      <c r="MOU8">
        <v>-77.878</v>
      </c>
      <c r="MOV8">
        <v>10.0746</v>
      </c>
      <c r="MOW8">
        <v>1</v>
      </c>
      <c r="MOX8">
        <v>37.5</v>
      </c>
      <c r="MOY8">
        <v>500</v>
      </c>
      <c r="MOZ8">
        <v>1500</v>
      </c>
      <c r="MPA8" t="s">
        <v>16</v>
      </c>
      <c r="MPB8" t="s">
        <v>17</v>
      </c>
      <c r="MPC8">
        <v>65535</v>
      </c>
      <c r="MPD8">
        <v>65535</v>
      </c>
      <c r="MPE8">
        <v>93.899100000000004</v>
      </c>
      <c r="MPF8">
        <v>99.963399999999993</v>
      </c>
      <c r="MPG8">
        <v>79.7667</v>
      </c>
      <c r="MPH8">
        <v>1147.2</v>
      </c>
      <c r="MPI8">
        <v>5.0678700000000001</v>
      </c>
      <c r="MPJ8">
        <v>33.941499999999998</v>
      </c>
      <c r="MPK8">
        <v>-77.878</v>
      </c>
      <c r="MPL8">
        <v>10.0746</v>
      </c>
      <c r="MPM8">
        <v>1</v>
      </c>
      <c r="MPN8">
        <v>37.5</v>
      </c>
      <c r="MPO8">
        <v>500</v>
      </c>
      <c r="MPP8">
        <v>1500</v>
      </c>
      <c r="MPQ8" t="s">
        <v>16</v>
      </c>
      <c r="MPR8" t="s">
        <v>17</v>
      </c>
      <c r="MPS8">
        <v>65535</v>
      </c>
      <c r="MPT8">
        <v>65535</v>
      </c>
      <c r="MPU8">
        <v>93.899100000000004</v>
      </c>
      <c r="MPV8">
        <v>99.963399999999993</v>
      </c>
      <c r="MPW8">
        <v>79.7667</v>
      </c>
      <c r="MPX8">
        <v>1147.2</v>
      </c>
      <c r="MPY8">
        <v>5.0678700000000001</v>
      </c>
      <c r="MPZ8">
        <v>33.941499999999998</v>
      </c>
      <c r="MQA8">
        <v>-77.878</v>
      </c>
      <c r="MQB8">
        <v>10.0746</v>
      </c>
      <c r="MQC8">
        <v>1</v>
      </c>
      <c r="MQD8">
        <v>37.5</v>
      </c>
      <c r="MQE8">
        <v>500</v>
      </c>
      <c r="MQF8">
        <v>1500</v>
      </c>
      <c r="MQG8" t="s">
        <v>16</v>
      </c>
      <c r="MQH8" t="s">
        <v>17</v>
      </c>
      <c r="MQI8">
        <v>65535</v>
      </c>
      <c r="MQJ8">
        <v>65535</v>
      </c>
      <c r="MQK8">
        <v>93.899100000000004</v>
      </c>
      <c r="MQL8">
        <v>99.963399999999993</v>
      </c>
      <c r="MQM8">
        <v>79.7667</v>
      </c>
      <c r="MQN8">
        <v>1147.2</v>
      </c>
      <c r="MQO8">
        <v>5.0678700000000001</v>
      </c>
      <c r="MQP8">
        <v>33.941499999999998</v>
      </c>
      <c r="MQQ8">
        <v>-77.878</v>
      </c>
      <c r="MQR8">
        <v>10.0746</v>
      </c>
      <c r="MQS8">
        <v>1</v>
      </c>
      <c r="MQT8">
        <v>37.5</v>
      </c>
      <c r="MQU8">
        <v>500</v>
      </c>
      <c r="MQV8">
        <v>1500</v>
      </c>
      <c r="MQW8" t="s">
        <v>16</v>
      </c>
      <c r="MQX8" t="s">
        <v>17</v>
      </c>
      <c r="MQY8">
        <v>65535</v>
      </c>
      <c r="MQZ8">
        <v>65535</v>
      </c>
      <c r="MRA8">
        <v>93.899100000000004</v>
      </c>
      <c r="MRB8">
        <v>99.963399999999993</v>
      </c>
      <c r="MRC8">
        <v>79.7667</v>
      </c>
      <c r="MRD8">
        <v>1147.2</v>
      </c>
      <c r="MRE8">
        <v>5.0678700000000001</v>
      </c>
      <c r="MRF8">
        <v>33.941499999999998</v>
      </c>
      <c r="MRG8">
        <v>-77.878</v>
      </c>
      <c r="MRH8">
        <v>10.0746</v>
      </c>
      <c r="MRI8">
        <v>1</v>
      </c>
      <c r="MRJ8">
        <v>37.5</v>
      </c>
      <c r="MRK8">
        <v>500</v>
      </c>
      <c r="MRL8">
        <v>1500</v>
      </c>
      <c r="MRM8" t="s">
        <v>16</v>
      </c>
      <c r="MRN8" t="s">
        <v>17</v>
      </c>
      <c r="MRO8">
        <v>65535</v>
      </c>
      <c r="MRP8">
        <v>65535</v>
      </c>
      <c r="MRQ8">
        <v>93.899100000000004</v>
      </c>
      <c r="MRR8">
        <v>99.963399999999993</v>
      </c>
      <c r="MRS8">
        <v>79.7667</v>
      </c>
      <c r="MRT8">
        <v>1147.2</v>
      </c>
      <c r="MRU8">
        <v>5.0678700000000001</v>
      </c>
      <c r="MRV8">
        <v>33.941499999999998</v>
      </c>
      <c r="MRW8">
        <v>-77.878</v>
      </c>
      <c r="MRX8">
        <v>10.0746</v>
      </c>
      <c r="MRY8">
        <v>1</v>
      </c>
      <c r="MRZ8">
        <v>37.5</v>
      </c>
      <c r="MSA8">
        <v>500</v>
      </c>
      <c r="MSB8">
        <v>1500</v>
      </c>
      <c r="MSC8" t="s">
        <v>16</v>
      </c>
      <c r="MSD8" t="s">
        <v>17</v>
      </c>
      <c r="MSE8">
        <v>65535</v>
      </c>
      <c r="MSF8">
        <v>65535</v>
      </c>
      <c r="MSG8">
        <v>93.899100000000004</v>
      </c>
      <c r="MSH8">
        <v>99.963399999999993</v>
      </c>
      <c r="MSI8">
        <v>79.7667</v>
      </c>
      <c r="MSJ8">
        <v>1147.2</v>
      </c>
      <c r="MSK8">
        <v>5.0678700000000001</v>
      </c>
      <c r="MSL8">
        <v>33.941499999999998</v>
      </c>
      <c r="MSM8">
        <v>-77.878</v>
      </c>
      <c r="MSN8">
        <v>10.0746</v>
      </c>
      <c r="MSO8">
        <v>1</v>
      </c>
      <c r="MSP8">
        <v>37.5</v>
      </c>
      <c r="MSQ8">
        <v>500</v>
      </c>
      <c r="MSR8">
        <v>1500</v>
      </c>
      <c r="MSS8" t="s">
        <v>16</v>
      </c>
      <c r="MST8" t="s">
        <v>17</v>
      </c>
      <c r="MSU8">
        <v>65535</v>
      </c>
      <c r="MSV8">
        <v>65535</v>
      </c>
      <c r="MSW8">
        <v>93.899100000000004</v>
      </c>
      <c r="MSX8">
        <v>99.963399999999993</v>
      </c>
      <c r="MSY8">
        <v>79.7667</v>
      </c>
      <c r="MSZ8">
        <v>1147.2</v>
      </c>
      <c r="MTA8">
        <v>5.0678700000000001</v>
      </c>
      <c r="MTB8">
        <v>33.941499999999998</v>
      </c>
      <c r="MTC8">
        <v>-77.878</v>
      </c>
      <c r="MTD8">
        <v>10.0746</v>
      </c>
      <c r="MTE8">
        <v>1</v>
      </c>
      <c r="MTF8">
        <v>37.5</v>
      </c>
      <c r="MTG8">
        <v>500</v>
      </c>
      <c r="MTH8">
        <v>1500</v>
      </c>
      <c r="MTI8" t="s">
        <v>16</v>
      </c>
      <c r="MTJ8" t="s">
        <v>17</v>
      </c>
      <c r="MTK8">
        <v>65535</v>
      </c>
      <c r="MTL8">
        <v>65535</v>
      </c>
      <c r="MTM8">
        <v>93.899100000000004</v>
      </c>
      <c r="MTN8">
        <v>99.963399999999993</v>
      </c>
      <c r="MTO8">
        <v>79.7667</v>
      </c>
      <c r="MTP8">
        <v>1147.2</v>
      </c>
      <c r="MTQ8">
        <v>5.0678700000000001</v>
      </c>
      <c r="MTR8">
        <v>33.941499999999998</v>
      </c>
      <c r="MTS8">
        <v>-77.878</v>
      </c>
      <c r="MTT8">
        <v>10.0746</v>
      </c>
      <c r="MTU8">
        <v>1</v>
      </c>
      <c r="MTV8">
        <v>37.5</v>
      </c>
      <c r="MTW8">
        <v>500</v>
      </c>
      <c r="MTX8">
        <v>1500</v>
      </c>
      <c r="MTY8" t="s">
        <v>16</v>
      </c>
      <c r="MTZ8" t="s">
        <v>17</v>
      </c>
      <c r="MUA8">
        <v>65535</v>
      </c>
      <c r="MUB8">
        <v>65535</v>
      </c>
      <c r="MUC8">
        <v>93.899100000000004</v>
      </c>
      <c r="MUD8">
        <v>99.963399999999993</v>
      </c>
      <c r="MUE8">
        <v>79.7667</v>
      </c>
      <c r="MUF8">
        <v>1147.2</v>
      </c>
      <c r="MUG8">
        <v>5.0678700000000001</v>
      </c>
      <c r="MUH8">
        <v>33.941499999999998</v>
      </c>
      <c r="MUI8">
        <v>-77.878</v>
      </c>
      <c r="MUJ8">
        <v>10.0746</v>
      </c>
      <c r="MUK8">
        <v>1</v>
      </c>
      <c r="MUL8">
        <v>37.5</v>
      </c>
      <c r="MUM8">
        <v>500</v>
      </c>
      <c r="MUN8">
        <v>1500</v>
      </c>
      <c r="MUO8" t="s">
        <v>16</v>
      </c>
      <c r="MUP8" t="s">
        <v>17</v>
      </c>
      <c r="MUQ8">
        <v>65535</v>
      </c>
      <c r="MUR8">
        <v>65535</v>
      </c>
      <c r="MUS8">
        <v>93.899100000000004</v>
      </c>
      <c r="MUT8">
        <v>99.963399999999993</v>
      </c>
      <c r="MUU8">
        <v>79.7667</v>
      </c>
      <c r="MUV8">
        <v>1147.2</v>
      </c>
      <c r="MUW8">
        <v>5.0678700000000001</v>
      </c>
      <c r="MUX8">
        <v>33.941499999999998</v>
      </c>
      <c r="MUY8">
        <v>-77.878</v>
      </c>
      <c r="MUZ8">
        <v>10.0746</v>
      </c>
      <c r="MVA8">
        <v>1</v>
      </c>
      <c r="MVB8">
        <v>37.5</v>
      </c>
      <c r="MVC8">
        <v>500</v>
      </c>
      <c r="MVD8">
        <v>1500</v>
      </c>
      <c r="MVE8" t="s">
        <v>16</v>
      </c>
      <c r="MVF8" t="s">
        <v>17</v>
      </c>
      <c r="MVG8">
        <v>65535</v>
      </c>
      <c r="MVH8">
        <v>65535</v>
      </c>
      <c r="MVI8">
        <v>93.899100000000004</v>
      </c>
      <c r="MVJ8">
        <v>99.963399999999993</v>
      </c>
      <c r="MVK8">
        <v>79.7667</v>
      </c>
      <c r="MVL8">
        <v>1147.2</v>
      </c>
      <c r="MVM8">
        <v>5.0678700000000001</v>
      </c>
      <c r="MVN8">
        <v>33.941499999999998</v>
      </c>
      <c r="MVO8">
        <v>-77.878</v>
      </c>
      <c r="MVP8">
        <v>10.0746</v>
      </c>
      <c r="MVQ8">
        <v>1</v>
      </c>
      <c r="MVR8">
        <v>37.5</v>
      </c>
      <c r="MVS8">
        <v>500</v>
      </c>
      <c r="MVT8">
        <v>1500</v>
      </c>
      <c r="MVU8" t="s">
        <v>16</v>
      </c>
      <c r="MVV8" t="s">
        <v>17</v>
      </c>
      <c r="MVW8">
        <v>65535</v>
      </c>
      <c r="MVX8">
        <v>65535</v>
      </c>
      <c r="MVY8">
        <v>93.899100000000004</v>
      </c>
      <c r="MVZ8">
        <v>99.963399999999993</v>
      </c>
      <c r="MWA8">
        <v>79.7667</v>
      </c>
      <c r="MWB8">
        <v>1147.2</v>
      </c>
      <c r="MWC8">
        <v>5.0678700000000001</v>
      </c>
      <c r="MWD8">
        <v>33.941499999999998</v>
      </c>
      <c r="MWE8">
        <v>-77.878</v>
      </c>
      <c r="MWF8">
        <v>10.0746</v>
      </c>
      <c r="MWG8">
        <v>1</v>
      </c>
      <c r="MWH8">
        <v>37.5</v>
      </c>
      <c r="MWI8">
        <v>500</v>
      </c>
      <c r="MWJ8">
        <v>1500</v>
      </c>
      <c r="MWK8" t="s">
        <v>16</v>
      </c>
      <c r="MWL8" t="s">
        <v>17</v>
      </c>
      <c r="MWM8">
        <v>65535</v>
      </c>
      <c r="MWN8">
        <v>65535</v>
      </c>
      <c r="MWO8">
        <v>93.899100000000004</v>
      </c>
      <c r="MWP8">
        <v>99.963399999999993</v>
      </c>
      <c r="MWQ8">
        <v>79.7667</v>
      </c>
      <c r="MWR8">
        <v>1147.2</v>
      </c>
      <c r="MWS8">
        <v>5.0678700000000001</v>
      </c>
      <c r="MWT8">
        <v>33.941499999999998</v>
      </c>
      <c r="MWU8">
        <v>-77.878</v>
      </c>
      <c r="MWV8">
        <v>10.0746</v>
      </c>
      <c r="MWW8">
        <v>1</v>
      </c>
      <c r="MWX8">
        <v>37.5</v>
      </c>
      <c r="MWY8">
        <v>500</v>
      </c>
      <c r="MWZ8">
        <v>1500</v>
      </c>
      <c r="MXA8" t="s">
        <v>16</v>
      </c>
      <c r="MXB8" t="s">
        <v>17</v>
      </c>
      <c r="MXC8">
        <v>65535</v>
      </c>
      <c r="MXD8">
        <v>65535</v>
      </c>
      <c r="MXE8">
        <v>93.899100000000004</v>
      </c>
      <c r="MXF8">
        <v>99.963399999999993</v>
      </c>
      <c r="MXG8">
        <v>79.7667</v>
      </c>
      <c r="MXH8">
        <v>1147.2</v>
      </c>
      <c r="MXI8">
        <v>5.0678700000000001</v>
      </c>
      <c r="MXJ8">
        <v>33.941499999999998</v>
      </c>
      <c r="MXK8">
        <v>-77.878</v>
      </c>
      <c r="MXL8">
        <v>10.0746</v>
      </c>
      <c r="MXM8">
        <v>1</v>
      </c>
      <c r="MXN8">
        <v>37.5</v>
      </c>
      <c r="MXO8">
        <v>500</v>
      </c>
      <c r="MXP8">
        <v>1500</v>
      </c>
      <c r="MXQ8" t="s">
        <v>16</v>
      </c>
      <c r="MXR8" t="s">
        <v>17</v>
      </c>
      <c r="MXS8">
        <v>65535</v>
      </c>
      <c r="MXT8">
        <v>65535</v>
      </c>
      <c r="MXU8">
        <v>93.899100000000004</v>
      </c>
      <c r="MXV8">
        <v>99.963399999999993</v>
      </c>
      <c r="MXW8">
        <v>79.7667</v>
      </c>
      <c r="MXX8">
        <v>1147.2</v>
      </c>
      <c r="MXY8">
        <v>5.0678700000000001</v>
      </c>
      <c r="MXZ8">
        <v>33.941499999999998</v>
      </c>
      <c r="MYA8">
        <v>-77.878</v>
      </c>
      <c r="MYB8">
        <v>10.0746</v>
      </c>
      <c r="MYC8">
        <v>1</v>
      </c>
      <c r="MYD8">
        <v>37.5</v>
      </c>
      <c r="MYE8">
        <v>500</v>
      </c>
      <c r="MYF8">
        <v>1500</v>
      </c>
      <c r="MYG8" t="s">
        <v>16</v>
      </c>
      <c r="MYH8" t="s">
        <v>17</v>
      </c>
      <c r="MYI8">
        <v>65535</v>
      </c>
      <c r="MYJ8">
        <v>65535</v>
      </c>
      <c r="MYK8">
        <v>93.899100000000004</v>
      </c>
      <c r="MYL8">
        <v>99.963399999999993</v>
      </c>
      <c r="MYM8">
        <v>79.7667</v>
      </c>
      <c r="MYN8">
        <v>1147.2</v>
      </c>
      <c r="MYO8">
        <v>5.0678700000000001</v>
      </c>
      <c r="MYP8">
        <v>33.941499999999998</v>
      </c>
      <c r="MYQ8">
        <v>-77.878</v>
      </c>
      <c r="MYR8">
        <v>10.0746</v>
      </c>
      <c r="MYS8">
        <v>1</v>
      </c>
      <c r="MYT8">
        <v>37.5</v>
      </c>
      <c r="MYU8">
        <v>500</v>
      </c>
      <c r="MYV8">
        <v>1500</v>
      </c>
      <c r="MYW8" t="s">
        <v>16</v>
      </c>
      <c r="MYX8" t="s">
        <v>17</v>
      </c>
      <c r="MYY8">
        <v>65535</v>
      </c>
      <c r="MYZ8">
        <v>65535</v>
      </c>
      <c r="MZA8">
        <v>93.899100000000004</v>
      </c>
      <c r="MZB8">
        <v>99.963399999999993</v>
      </c>
      <c r="MZC8">
        <v>79.7667</v>
      </c>
      <c r="MZD8">
        <v>1147.2</v>
      </c>
      <c r="MZE8">
        <v>5.0678700000000001</v>
      </c>
      <c r="MZF8">
        <v>33.941499999999998</v>
      </c>
      <c r="MZG8">
        <v>-77.878</v>
      </c>
      <c r="MZH8">
        <v>10.0746</v>
      </c>
      <c r="MZI8">
        <v>1</v>
      </c>
      <c r="MZJ8">
        <v>37.5</v>
      </c>
      <c r="MZK8">
        <v>500</v>
      </c>
      <c r="MZL8">
        <v>1500</v>
      </c>
      <c r="MZM8" t="s">
        <v>16</v>
      </c>
      <c r="MZN8" t="s">
        <v>17</v>
      </c>
      <c r="MZO8">
        <v>65535</v>
      </c>
      <c r="MZP8">
        <v>65535</v>
      </c>
      <c r="MZQ8">
        <v>93.899100000000004</v>
      </c>
      <c r="MZR8">
        <v>99.963399999999993</v>
      </c>
      <c r="MZS8">
        <v>79.7667</v>
      </c>
      <c r="MZT8">
        <v>1147.2</v>
      </c>
      <c r="MZU8">
        <v>5.0678700000000001</v>
      </c>
      <c r="MZV8">
        <v>33.941499999999998</v>
      </c>
      <c r="MZW8">
        <v>-77.878</v>
      </c>
      <c r="MZX8">
        <v>10.0746</v>
      </c>
      <c r="MZY8">
        <v>1</v>
      </c>
      <c r="MZZ8">
        <v>37.5</v>
      </c>
      <c r="NAA8">
        <v>500</v>
      </c>
      <c r="NAB8">
        <v>1500</v>
      </c>
      <c r="NAC8" t="s">
        <v>16</v>
      </c>
      <c r="NAD8" t="s">
        <v>17</v>
      </c>
      <c r="NAE8">
        <v>65535</v>
      </c>
      <c r="NAF8">
        <v>65535</v>
      </c>
      <c r="NAG8">
        <v>93.899100000000004</v>
      </c>
      <c r="NAH8">
        <v>99.963399999999993</v>
      </c>
      <c r="NAI8">
        <v>79.7667</v>
      </c>
      <c r="NAJ8">
        <v>1147.2</v>
      </c>
      <c r="NAK8">
        <v>5.0678700000000001</v>
      </c>
      <c r="NAL8">
        <v>33.941499999999998</v>
      </c>
      <c r="NAM8">
        <v>-77.878</v>
      </c>
      <c r="NAN8">
        <v>10.0746</v>
      </c>
      <c r="NAO8">
        <v>1</v>
      </c>
      <c r="NAP8">
        <v>37.5</v>
      </c>
      <c r="NAQ8">
        <v>500</v>
      </c>
      <c r="NAR8">
        <v>1500</v>
      </c>
      <c r="NAS8" t="s">
        <v>16</v>
      </c>
      <c r="NAT8" t="s">
        <v>17</v>
      </c>
      <c r="NAU8">
        <v>65535</v>
      </c>
      <c r="NAV8">
        <v>65535</v>
      </c>
      <c r="NAW8">
        <v>93.899100000000004</v>
      </c>
      <c r="NAX8">
        <v>99.963399999999993</v>
      </c>
      <c r="NAY8">
        <v>79.7667</v>
      </c>
      <c r="NAZ8">
        <v>1147.2</v>
      </c>
      <c r="NBA8">
        <v>5.0678700000000001</v>
      </c>
      <c r="NBB8">
        <v>33.941499999999998</v>
      </c>
      <c r="NBC8">
        <v>-77.878</v>
      </c>
      <c r="NBD8">
        <v>10.0746</v>
      </c>
      <c r="NBE8">
        <v>1</v>
      </c>
      <c r="NBF8">
        <v>37.5</v>
      </c>
      <c r="NBG8">
        <v>500</v>
      </c>
      <c r="NBH8">
        <v>1500</v>
      </c>
      <c r="NBI8" t="s">
        <v>16</v>
      </c>
      <c r="NBJ8" t="s">
        <v>17</v>
      </c>
      <c r="NBK8">
        <v>65535</v>
      </c>
      <c r="NBL8">
        <v>65535</v>
      </c>
      <c r="NBM8">
        <v>93.899100000000004</v>
      </c>
      <c r="NBN8">
        <v>99.963399999999993</v>
      </c>
      <c r="NBO8">
        <v>79.7667</v>
      </c>
      <c r="NBP8">
        <v>1147.2</v>
      </c>
      <c r="NBQ8">
        <v>5.0678700000000001</v>
      </c>
      <c r="NBR8">
        <v>33.941499999999998</v>
      </c>
      <c r="NBS8">
        <v>-77.878</v>
      </c>
      <c r="NBT8">
        <v>10.0746</v>
      </c>
      <c r="NBU8">
        <v>1</v>
      </c>
      <c r="NBV8">
        <v>37.5</v>
      </c>
      <c r="NBW8">
        <v>500</v>
      </c>
      <c r="NBX8">
        <v>1500</v>
      </c>
      <c r="NBY8" t="s">
        <v>16</v>
      </c>
      <c r="NBZ8" t="s">
        <v>17</v>
      </c>
      <c r="NCA8">
        <v>65535</v>
      </c>
      <c r="NCB8">
        <v>65535</v>
      </c>
      <c r="NCC8">
        <v>93.899100000000004</v>
      </c>
      <c r="NCD8">
        <v>99.963399999999993</v>
      </c>
      <c r="NCE8">
        <v>79.7667</v>
      </c>
      <c r="NCF8">
        <v>1147.2</v>
      </c>
      <c r="NCG8">
        <v>5.0678700000000001</v>
      </c>
      <c r="NCH8">
        <v>33.941499999999998</v>
      </c>
      <c r="NCI8">
        <v>-77.878</v>
      </c>
      <c r="NCJ8">
        <v>10.0746</v>
      </c>
      <c r="NCK8">
        <v>1</v>
      </c>
      <c r="NCL8">
        <v>37.5</v>
      </c>
      <c r="NCM8">
        <v>500</v>
      </c>
      <c r="NCN8">
        <v>1500</v>
      </c>
      <c r="NCO8" t="s">
        <v>16</v>
      </c>
      <c r="NCP8" t="s">
        <v>17</v>
      </c>
      <c r="NCQ8">
        <v>65535</v>
      </c>
      <c r="NCR8">
        <v>65535</v>
      </c>
      <c r="NCS8">
        <v>93.899100000000004</v>
      </c>
      <c r="NCT8">
        <v>99.963399999999993</v>
      </c>
      <c r="NCU8">
        <v>79.7667</v>
      </c>
      <c r="NCV8">
        <v>1147.2</v>
      </c>
      <c r="NCW8">
        <v>5.0678700000000001</v>
      </c>
      <c r="NCX8">
        <v>33.941499999999998</v>
      </c>
      <c r="NCY8">
        <v>-77.878</v>
      </c>
      <c r="NCZ8">
        <v>10.0746</v>
      </c>
      <c r="NDA8">
        <v>1</v>
      </c>
      <c r="NDB8">
        <v>37.5</v>
      </c>
      <c r="NDC8">
        <v>500</v>
      </c>
      <c r="NDD8">
        <v>1500</v>
      </c>
      <c r="NDE8" t="s">
        <v>16</v>
      </c>
      <c r="NDF8" t="s">
        <v>17</v>
      </c>
      <c r="NDG8">
        <v>65535</v>
      </c>
      <c r="NDH8">
        <v>65535</v>
      </c>
      <c r="NDI8">
        <v>93.899100000000004</v>
      </c>
      <c r="NDJ8">
        <v>99.963399999999993</v>
      </c>
      <c r="NDK8">
        <v>79.7667</v>
      </c>
      <c r="NDL8">
        <v>1147.2</v>
      </c>
      <c r="NDM8">
        <v>5.0678700000000001</v>
      </c>
      <c r="NDN8">
        <v>33.941499999999998</v>
      </c>
      <c r="NDO8">
        <v>-77.878</v>
      </c>
      <c r="NDP8">
        <v>10.0746</v>
      </c>
      <c r="NDQ8">
        <v>1</v>
      </c>
      <c r="NDR8">
        <v>37.5</v>
      </c>
      <c r="NDS8">
        <v>500</v>
      </c>
      <c r="NDT8">
        <v>1500</v>
      </c>
      <c r="NDU8" t="s">
        <v>16</v>
      </c>
      <c r="NDV8" t="s">
        <v>17</v>
      </c>
      <c r="NDW8">
        <v>65535</v>
      </c>
      <c r="NDX8">
        <v>65535</v>
      </c>
      <c r="NDY8">
        <v>93.899100000000004</v>
      </c>
      <c r="NDZ8">
        <v>99.963399999999993</v>
      </c>
      <c r="NEA8">
        <v>79.7667</v>
      </c>
      <c r="NEB8">
        <v>1147.2</v>
      </c>
      <c r="NEC8">
        <v>5.0678700000000001</v>
      </c>
      <c r="NED8">
        <v>33.941499999999998</v>
      </c>
      <c r="NEE8">
        <v>-77.878</v>
      </c>
      <c r="NEF8">
        <v>10.0746</v>
      </c>
      <c r="NEG8">
        <v>1</v>
      </c>
      <c r="NEH8">
        <v>37.5</v>
      </c>
      <c r="NEI8">
        <v>500</v>
      </c>
      <c r="NEJ8">
        <v>1500</v>
      </c>
      <c r="NEK8" t="s">
        <v>16</v>
      </c>
      <c r="NEL8" t="s">
        <v>17</v>
      </c>
      <c r="NEM8">
        <v>65535</v>
      </c>
      <c r="NEN8">
        <v>65535</v>
      </c>
      <c r="NEO8">
        <v>93.899100000000004</v>
      </c>
      <c r="NEP8">
        <v>99.963399999999993</v>
      </c>
      <c r="NEQ8">
        <v>79.7667</v>
      </c>
      <c r="NER8">
        <v>1147.2</v>
      </c>
      <c r="NES8">
        <v>5.0678700000000001</v>
      </c>
      <c r="NET8">
        <v>33.941499999999998</v>
      </c>
      <c r="NEU8">
        <v>-77.878</v>
      </c>
      <c r="NEV8">
        <v>10.0746</v>
      </c>
      <c r="NEW8">
        <v>1</v>
      </c>
      <c r="NEX8">
        <v>37.5</v>
      </c>
      <c r="NEY8">
        <v>500</v>
      </c>
      <c r="NEZ8">
        <v>1500</v>
      </c>
      <c r="NFA8" t="s">
        <v>16</v>
      </c>
      <c r="NFB8" t="s">
        <v>17</v>
      </c>
      <c r="NFC8">
        <v>65535</v>
      </c>
      <c r="NFD8">
        <v>65535</v>
      </c>
      <c r="NFE8">
        <v>93.899100000000004</v>
      </c>
      <c r="NFF8">
        <v>99.963399999999993</v>
      </c>
      <c r="NFG8">
        <v>79.7667</v>
      </c>
      <c r="NFH8">
        <v>1147.2</v>
      </c>
      <c r="NFI8">
        <v>5.0678700000000001</v>
      </c>
      <c r="NFJ8">
        <v>33.941499999999998</v>
      </c>
      <c r="NFK8">
        <v>-77.878</v>
      </c>
      <c r="NFL8">
        <v>10.0746</v>
      </c>
      <c r="NFM8">
        <v>1</v>
      </c>
      <c r="NFN8">
        <v>37.5</v>
      </c>
      <c r="NFO8">
        <v>500</v>
      </c>
      <c r="NFP8">
        <v>1500</v>
      </c>
      <c r="NFQ8" t="s">
        <v>16</v>
      </c>
      <c r="NFR8" t="s">
        <v>17</v>
      </c>
      <c r="NFS8">
        <v>65535</v>
      </c>
      <c r="NFT8">
        <v>65535</v>
      </c>
      <c r="NFU8">
        <v>93.899100000000004</v>
      </c>
      <c r="NFV8">
        <v>99.963399999999993</v>
      </c>
      <c r="NFW8">
        <v>79.7667</v>
      </c>
      <c r="NFX8">
        <v>1147.2</v>
      </c>
      <c r="NFY8">
        <v>5.0678700000000001</v>
      </c>
      <c r="NFZ8">
        <v>33.941499999999998</v>
      </c>
      <c r="NGA8">
        <v>-77.878</v>
      </c>
      <c r="NGB8">
        <v>10.0746</v>
      </c>
      <c r="NGC8">
        <v>1</v>
      </c>
      <c r="NGD8">
        <v>37.5</v>
      </c>
      <c r="NGE8">
        <v>500</v>
      </c>
      <c r="NGF8">
        <v>1500</v>
      </c>
      <c r="NGG8" t="s">
        <v>16</v>
      </c>
      <c r="NGH8" t="s">
        <v>17</v>
      </c>
      <c r="NGI8">
        <v>65535</v>
      </c>
      <c r="NGJ8">
        <v>65535</v>
      </c>
      <c r="NGK8">
        <v>93.899100000000004</v>
      </c>
      <c r="NGL8">
        <v>99.963399999999993</v>
      </c>
      <c r="NGM8">
        <v>79.7667</v>
      </c>
      <c r="NGN8">
        <v>1147.2</v>
      </c>
      <c r="NGO8">
        <v>5.0678700000000001</v>
      </c>
      <c r="NGP8">
        <v>33.941499999999998</v>
      </c>
      <c r="NGQ8">
        <v>-77.878</v>
      </c>
      <c r="NGR8">
        <v>10.0746</v>
      </c>
      <c r="NGS8">
        <v>1</v>
      </c>
      <c r="NGT8">
        <v>37.5</v>
      </c>
      <c r="NGU8">
        <v>500</v>
      </c>
      <c r="NGV8">
        <v>1500</v>
      </c>
      <c r="NGW8" t="s">
        <v>16</v>
      </c>
      <c r="NGX8" t="s">
        <v>17</v>
      </c>
      <c r="NGY8">
        <v>65535</v>
      </c>
      <c r="NGZ8">
        <v>65535</v>
      </c>
      <c r="NHA8">
        <v>93.899100000000004</v>
      </c>
      <c r="NHB8">
        <v>99.963399999999993</v>
      </c>
      <c r="NHC8">
        <v>79.7667</v>
      </c>
      <c r="NHD8">
        <v>1147.2</v>
      </c>
      <c r="NHE8">
        <v>5.0678700000000001</v>
      </c>
      <c r="NHF8">
        <v>33.941499999999998</v>
      </c>
      <c r="NHG8">
        <v>-77.878</v>
      </c>
      <c r="NHH8">
        <v>10.0746</v>
      </c>
      <c r="NHI8">
        <v>1</v>
      </c>
      <c r="NHJ8">
        <v>37.5</v>
      </c>
      <c r="NHK8">
        <v>500</v>
      </c>
      <c r="NHL8">
        <v>1500</v>
      </c>
      <c r="NHM8" t="s">
        <v>16</v>
      </c>
      <c r="NHN8" t="s">
        <v>17</v>
      </c>
      <c r="NHO8">
        <v>65535</v>
      </c>
      <c r="NHP8">
        <v>65535</v>
      </c>
      <c r="NHQ8">
        <v>93.899100000000004</v>
      </c>
      <c r="NHR8">
        <v>99.963399999999993</v>
      </c>
      <c r="NHS8">
        <v>79.7667</v>
      </c>
      <c r="NHT8">
        <v>1147.2</v>
      </c>
      <c r="NHU8">
        <v>5.0678700000000001</v>
      </c>
      <c r="NHV8">
        <v>33.941499999999998</v>
      </c>
      <c r="NHW8">
        <v>-77.878</v>
      </c>
      <c r="NHX8">
        <v>10.0746</v>
      </c>
      <c r="NHY8">
        <v>1</v>
      </c>
      <c r="NHZ8">
        <v>37.5</v>
      </c>
      <c r="NIA8">
        <v>500</v>
      </c>
      <c r="NIB8">
        <v>1500</v>
      </c>
      <c r="NIC8" t="s">
        <v>16</v>
      </c>
      <c r="NID8" t="s">
        <v>17</v>
      </c>
      <c r="NIE8">
        <v>65535</v>
      </c>
      <c r="NIF8">
        <v>65535</v>
      </c>
      <c r="NIG8">
        <v>93.899100000000004</v>
      </c>
      <c r="NIH8">
        <v>99.963399999999993</v>
      </c>
      <c r="NII8">
        <v>79.7667</v>
      </c>
      <c r="NIJ8">
        <v>1147.2</v>
      </c>
      <c r="NIK8">
        <v>5.0678700000000001</v>
      </c>
      <c r="NIL8">
        <v>33.941499999999998</v>
      </c>
      <c r="NIM8">
        <v>-77.878</v>
      </c>
      <c r="NIN8">
        <v>10.0746</v>
      </c>
      <c r="NIO8">
        <v>1</v>
      </c>
      <c r="NIP8">
        <v>37.5</v>
      </c>
      <c r="NIQ8">
        <v>500</v>
      </c>
      <c r="NIR8">
        <v>1500</v>
      </c>
      <c r="NIS8" t="s">
        <v>16</v>
      </c>
      <c r="NIT8" t="s">
        <v>17</v>
      </c>
      <c r="NIU8">
        <v>65535</v>
      </c>
      <c r="NIV8">
        <v>65535</v>
      </c>
      <c r="NIW8">
        <v>93.899100000000004</v>
      </c>
      <c r="NIX8">
        <v>99.963399999999993</v>
      </c>
      <c r="NIY8">
        <v>79.7667</v>
      </c>
      <c r="NIZ8">
        <v>1147.2</v>
      </c>
      <c r="NJA8">
        <v>5.0678700000000001</v>
      </c>
      <c r="NJB8">
        <v>33.941499999999998</v>
      </c>
      <c r="NJC8">
        <v>-77.878</v>
      </c>
      <c r="NJD8">
        <v>10.0746</v>
      </c>
      <c r="NJE8">
        <v>1</v>
      </c>
      <c r="NJF8">
        <v>37.5</v>
      </c>
      <c r="NJG8">
        <v>500</v>
      </c>
      <c r="NJH8">
        <v>1500</v>
      </c>
      <c r="NJI8" t="s">
        <v>16</v>
      </c>
      <c r="NJJ8" t="s">
        <v>17</v>
      </c>
      <c r="NJK8">
        <v>65535</v>
      </c>
      <c r="NJL8">
        <v>65535</v>
      </c>
      <c r="NJM8">
        <v>93.899100000000004</v>
      </c>
      <c r="NJN8">
        <v>99.963399999999993</v>
      </c>
      <c r="NJO8">
        <v>79.7667</v>
      </c>
      <c r="NJP8">
        <v>1147.2</v>
      </c>
      <c r="NJQ8">
        <v>5.0678700000000001</v>
      </c>
      <c r="NJR8">
        <v>33.941499999999998</v>
      </c>
      <c r="NJS8">
        <v>-77.878</v>
      </c>
      <c r="NJT8">
        <v>10.0746</v>
      </c>
      <c r="NJU8">
        <v>1</v>
      </c>
      <c r="NJV8">
        <v>37.5</v>
      </c>
      <c r="NJW8">
        <v>500</v>
      </c>
      <c r="NJX8">
        <v>1500</v>
      </c>
      <c r="NJY8" t="s">
        <v>16</v>
      </c>
      <c r="NJZ8" t="s">
        <v>17</v>
      </c>
      <c r="NKA8">
        <v>65535</v>
      </c>
      <c r="NKB8">
        <v>65535</v>
      </c>
      <c r="NKC8">
        <v>93.899100000000004</v>
      </c>
      <c r="NKD8">
        <v>99.963399999999993</v>
      </c>
      <c r="NKE8">
        <v>79.7667</v>
      </c>
      <c r="NKF8">
        <v>1147.2</v>
      </c>
      <c r="NKG8">
        <v>5.0678700000000001</v>
      </c>
      <c r="NKH8">
        <v>33.941499999999998</v>
      </c>
      <c r="NKI8">
        <v>-77.878</v>
      </c>
      <c r="NKJ8">
        <v>10.0746</v>
      </c>
      <c r="NKK8">
        <v>1</v>
      </c>
      <c r="NKL8">
        <v>37.5</v>
      </c>
      <c r="NKM8">
        <v>500</v>
      </c>
      <c r="NKN8">
        <v>1500</v>
      </c>
      <c r="NKO8" t="s">
        <v>16</v>
      </c>
      <c r="NKP8" t="s">
        <v>17</v>
      </c>
      <c r="NKQ8">
        <v>65535</v>
      </c>
      <c r="NKR8">
        <v>65535</v>
      </c>
      <c r="NKS8">
        <v>93.899100000000004</v>
      </c>
      <c r="NKT8">
        <v>99.963399999999993</v>
      </c>
      <c r="NKU8">
        <v>79.7667</v>
      </c>
      <c r="NKV8">
        <v>1147.2</v>
      </c>
      <c r="NKW8">
        <v>5.0678700000000001</v>
      </c>
      <c r="NKX8">
        <v>33.941499999999998</v>
      </c>
      <c r="NKY8">
        <v>-77.878</v>
      </c>
      <c r="NKZ8">
        <v>10.0746</v>
      </c>
      <c r="NLA8">
        <v>1</v>
      </c>
      <c r="NLB8">
        <v>37.5</v>
      </c>
      <c r="NLC8">
        <v>500</v>
      </c>
      <c r="NLD8">
        <v>1500</v>
      </c>
      <c r="NLE8" t="s">
        <v>16</v>
      </c>
      <c r="NLF8" t="s">
        <v>17</v>
      </c>
      <c r="NLG8">
        <v>65535</v>
      </c>
      <c r="NLH8">
        <v>65535</v>
      </c>
      <c r="NLI8">
        <v>93.899100000000004</v>
      </c>
      <c r="NLJ8">
        <v>99.963399999999993</v>
      </c>
      <c r="NLK8">
        <v>79.7667</v>
      </c>
      <c r="NLL8">
        <v>1147.2</v>
      </c>
      <c r="NLM8">
        <v>5.0678700000000001</v>
      </c>
      <c r="NLN8">
        <v>33.941499999999998</v>
      </c>
      <c r="NLO8">
        <v>-77.878</v>
      </c>
      <c r="NLP8">
        <v>10.0746</v>
      </c>
      <c r="NLQ8">
        <v>1</v>
      </c>
      <c r="NLR8">
        <v>37.5</v>
      </c>
      <c r="NLS8">
        <v>500</v>
      </c>
      <c r="NLT8">
        <v>1500</v>
      </c>
      <c r="NLU8" t="s">
        <v>16</v>
      </c>
      <c r="NLV8" t="s">
        <v>17</v>
      </c>
      <c r="NLW8">
        <v>65535</v>
      </c>
      <c r="NLX8">
        <v>65535</v>
      </c>
      <c r="NLY8">
        <v>93.899100000000004</v>
      </c>
      <c r="NLZ8">
        <v>99.963399999999993</v>
      </c>
      <c r="NMA8">
        <v>79.7667</v>
      </c>
      <c r="NMB8">
        <v>1147.2</v>
      </c>
      <c r="NMC8">
        <v>5.0678700000000001</v>
      </c>
      <c r="NMD8">
        <v>33.941499999999998</v>
      </c>
      <c r="NME8">
        <v>-77.878</v>
      </c>
      <c r="NMF8">
        <v>10.0746</v>
      </c>
      <c r="NMG8">
        <v>1</v>
      </c>
      <c r="NMH8">
        <v>37.5</v>
      </c>
      <c r="NMI8">
        <v>500</v>
      </c>
      <c r="NMJ8">
        <v>1500</v>
      </c>
      <c r="NMK8" t="s">
        <v>16</v>
      </c>
      <c r="NML8" t="s">
        <v>17</v>
      </c>
      <c r="NMM8">
        <v>65535</v>
      </c>
      <c r="NMN8">
        <v>65535</v>
      </c>
      <c r="NMO8">
        <v>93.899100000000004</v>
      </c>
      <c r="NMP8">
        <v>99.963399999999993</v>
      </c>
      <c r="NMQ8">
        <v>79.7667</v>
      </c>
      <c r="NMR8">
        <v>1147.2</v>
      </c>
      <c r="NMS8">
        <v>5.0678700000000001</v>
      </c>
      <c r="NMT8">
        <v>33.941499999999998</v>
      </c>
      <c r="NMU8">
        <v>-77.878</v>
      </c>
      <c r="NMV8">
        <v>10.0746</v>
      </c>
      <c r="NMW8">
        <v>1</v>
      </c>
      <c r="NMX8">
        <v>37.5</v>
      </c>
      <c r="NMY8">
        <v>500</v>
      </c>
      <c r="NMZ8">
        <v>1500</v>
      </c>
      <c r="NNA8" t="s">
        <v>16</v>
      </c>
      <c r="NNB8" t="s">
        <v>17</v>
      </c>
      <c r="NNC8">
        <v>65535</v>
      </c>
      <c r="NND8">
        <v>65535</v>
      </c>
      <c r="NNE8">
        <v>93.899100000000004</v>
      </c>
      <c r="NNF8">
        <v>99.963399999999993</v>
      </c>
      <c r="NNG8">
        <v>79.7667</v>
      </c>
      <c r="NNH8">
        <v>1147.2</v>
      </c>
      <c r="NNI8">
        <v>5.0678700000000001</v>
      </c>
      <c r="NNJ8">
        <v>33.941499999999998</v>
      </c>
      <c r="NNK8">
        <v>-77.878</v>
      </c>
      <c r="NNL8">
        <v>10.0746</v>
      </c>
      <c r="NNM8">
        <v>1</v>
      </c>
      <c r="NNN8">
        <v>37.5</v>
      </c>
      <c r="NNO8">
        <v>500</v>
      </c>
      <c r="NNP8">
        <v>1500</v>
      </c>
      <c r="NNQ8" t="s">
        <v>16</v>
      </c>
      <c r="NNR8" t="s">
        <v>17</v>
      </c>
      <c r="NNS8">
        <v>65535</v>
      </c>
      <c r="NNT8">
        <v>65535</v>
      </c>
      <c r="NNU8">
        <v>93.899100000000004</v>
      </c>
      <c r="NNV8">
        <v>99.963399999999993</v>
      </c>
      <c r="NNW8">
        <v>79.7667</v>
      </c>
      <c r="NNX8">
        <v>1147.2</v>
      </c>
      <c r="NNY8">
        <v>5.0678700000000001</v>
      </c>
      <c r="NNZ8">
        <v>33.941499999999998</v>
      </c>
      <c r="NOA8">
        <v>-77.878</v>
      </c>
      <c r="NOB8">
        <v>10.0746</v>
      </c>
      <c r="NOC8">
        <v>1</v>
      </c>
      <c r="NOD8">
        <v>37.5</v>
      </c>
      <c r="NOE8">
        <v>500</v>
      </c>
      <c r="NOF8">
        <v>1500</v>
      </c>
      <c r="NOG8" t="s">
        <v>16</v>
      </c>
      <c r="NOH8" t="s">
        <v>17</v>
      </c>
      <c r="NOI8">
        <v>65535</v>
      </c>
      <c r="NOJ8">
        <v>65535</v>
      </c>
      <c r="NOK8">
        <v>93.899100000000004</v>
      </c>
      <c r="NOL8">
        <v>99.963399999999993</v>
      </c>
      <c r="NOM8">
        <v>79.7667</v>
      </c>
      <c r="NON8">
        <v>1147.2</v>
      </c>
      <c r="NOO8">
        <v>5.0678700000000001</v>
      </c>
      <c r="NOP8">
        <v>33.941499999999998</v>
      </c>
      <c r="NOQ8">
        <v>-77.878</v>
      </c>
      <c r="NOR8">
        <v>10.0746</v>
      </c>
      <c r="NOS8">
        <v>1</v>
      </c>
      <c r="NOT8">
        <v>37.5</v>
      </c>
      <c r="NOU8">
        <v>500</v>
      </c>
      <c r="NOV8">
        <v>1500</v>
      </c>
      <c r="NOW8" t="s">
        <v>16</v>
      </c>
      <c r="NOX8" t="s">
        <v>17</v>
      </c>
      <c r="NOY8">
        <v>65535</v>
      </c>
      <c r="NOZ8">
        <v>65535</v>
      </c>
      <c r="NPA8">
        <v>93.899100000000004</v>
      </c>
      <c r="NPB8">
        <v>99.963399999999993</v>
      </c>
      <c r="NPC8">
        <v>79.7667</v>
      </c>
      <c r="NPD8">
        <v>1147.2</v>
      </c>
      <c r="NPE8">
        <v>5.0678700000000001</v>
      </c>
      <c r="NPF8">
        <v>33.941499999999998</v>
      </c>
      <c r="NPG8">
        <v>-77.878</v>
      </c>
      <c r="NPH8">
        <v>10.0746</v>
      </c>
      <c r="NPI8">
        <v>1</v>
      </c>
      <c r="NPJ8">
        <v>37.5</v>
      </c>
      <c r="NPK8">
        <v>500</v>
      </c>
      <c r="NPL8">
        <v>1500</v>
      </c>
      <c r="NPM8" t="s">
        <v>16</v>
      </c>
      <c r="NPN8" t="s">
        <v>17</v>
      </c>
      <c r="NPO8">
        <v>65535</v>
      </c>
      <c r="NPP8">
        <v>65535</v>
      </c>
      <c r="NPQ8">
        <v>93.899100000000004</v>
      </c>
      <c r="NPR8">
        <v>99.963399999999993</v>
      </c>
      <c r="NPS8">
        <v>79.7667</v>
      </c>
      <c r="NPT8">
        <v>1147.2</v>
      </c>
      <c r="NPU8">
        <v>5.0678700000000001</v>
      </c>
      <c r="NPV8">
        <v>33.941499999999998</v>
      </c>
      <c r="NPW8">
        <v>-77.878</v>
      </c>
      <c r="NPX8">
        <v>10.0746</v>
      </c>
      <c r="NPY8">
        <v>1</v>
      </c>
      <c r="NPZ8">
        <v>37.5</v>
      </c>
      <c r="NQA8">
        <v>500</v>
      </c>
      <c r="NQB8">
        <v>1500</v>
      </c>
      <c r="NQC8" t="s">
        <v>16</v>
      </c>
      <c r="NQD8" t="s">
        <v>17</v>
      </c>
      <c r="NQE8">
        <v>65535</v>
      </c>
      <c r="NQF8">
        <v>65535</v>
      </c>
      <c r="NQG8">
        <v>93.899100000000004</v>
      </c>
      <c r="NQH8">
        <v>99.963399999999993</v>
      </c>
      <c r="NQI8">
        <v>79.7667</v>
      </c>
      <c r="NQJ8">
        <v>1147.2</v>
      </c>
      <c r="NQK8">
        <v>5.0678700000000001</v>
      </c>
      <c r="NQL8">
        <v>33.941499999999998</v>
      </c>
      <c r="NQM8">
        <v>-77.878</v>
      </c>
      <c r="NQN8">
        <v>10.0746</v>
      </c>
      <c r="NQO8">
        <v>1</v>
      </c>
      <c r="NQP8">
        <v>37.5</v>
      </c>
      <c r="NQQ8">
        <v>500</v>
      </c>
      <c r="NQR8">
        <v>1500</v>
      </c>
      <c r="NQS8" t="s">
        <v>16</v>
      </c>
      <c r="NQT8" t="s">
        <v>17</v>
      </c>
      <c r="NQU8">
        <v>65535</v>
      </c>
      <c r="NQV8">
        <v>65535</v>
      </c>
      <c r="NQW8">
        <v>93.899100000000004</v>
      </c>
      <c r="NQX8">
        <v>99.963399999999993</v>
      </c>
      <c r="NQY8">
        <v>79.7667</v>
      </c>
      <c r="NQZ8">
        <v>1147.2</v>
      </c>
      <c r="NRA8">
        <v>5.0678700000000001</v>
      </c>
      <c r="NRB8">
        <v>33.941499999999998</v>
      </c>
      <c r="NRC8">
        <v>-77.878</v>
      </c>
      <c r="NRD8">
        <v>10.0746</v>
      </c>
      <c r="NRE8">
        <v>1</v>
      </c>
      <c r="NRF8">
        <v>37.5</v>
      </c>
      <c r="NRG8">
        <v>500</v>
      </c>
      <c r="NRH8">
        <v>1500</v>
      </c>
      <c r="NRI8" t="s">
        <v>16</v>
      </c>
      <c r="NRJ8" t="s">
        <v>17</v>
      </c>
      <c r="NRK8">
        <v>65535</v>
      </c>
      <c r="NRL8">
        <v>65535</v>
      </c>
      <c r="NRM8">
        <v>93.899100000000004</v>
      </c>
      <c r="NRN8">
        <v>99.963399999999993</v>
      </c>
      <c r="NRO8">
        <v>79.7667</v>
      </c>
      <c r="NRP8">
        <v>1147.2</v>
      </c>
      <c r="NRQ8">
        <v>5.0678700000000001</v>
      </c>
      <c r="NRR8">
        <v>33.941499999999998</v>
      </c>
      <c r="NRS8">
        <v>-77.878</v>
      </c>
      <c r="NRT8">
        <v>10.0746</v>
      </c>
      <c r="NRU8">
        <v>1</v>
      </c>
      <c r="NRV8">
        <v>37.5</v>
      </c>
      <c r="NRW8">
        <v>500</v>
      </c>
      <c r="NRX8">
        <v>1500</v>
      </c>
      <c r="NRY8" t="s">
        <v>16</v>
      </c>
      <c r="NRZ8" t="s">
        <v>17</v>
      </c>
      <c r="NSA8">
        <v>65535</v>
      </c>
      <c r="NSB8">
        <v>65535</v>
      </c>
      <c r="NSC8">
        <v>93.899100000000004</v>
      </c>
      <c r="NSD8">
        <v>99.963399999999993</v>
      </c>
      <c r="NSE8">
        <v>79.7667</v>
      </c>
      <c r="NSF8">
        <v>1147.2</v>
      </c>
      <c r="NSG8">
        <v>5.0678700000000001</v>
      </c>
      <c r="NSH8">
        <v>33.941499999999998</v>
      </c>
      <c r="NSI8">
        <v>-77.878</v>
      </c>
      <c r="NSJ8">
        <v>10.0746</v>
      </c>
      <c r="NSK8">
        <v>1</v>
      </c>
      <c r="NSL8">
        <v>37.5</v>
      </c>
      <c r="NSM8">
        <v>500</v>
      </c>
      <c r="NSN8">
        <v>1500</v>
      </c>
      <c r="NSO8" t="s">
        <v>16</v>
      </c>
      <c r="NSP8" t="s">
        <v>17</v>
      </c>
      <c r="NSQ8">
        <v>65535</v>
      </c>
      <c r="NSR8">
        <v>65535</v>
      </c>
      <c r="NSS8">
        <v>93.899100000000004</v>
      </c>
      <c r="NST8">
        <v>99.963399999999993</v>
      </c>
      <c r="NSU8">
        <v>79.7667</v>
      </c>
      <c r="NSV8">
        <v>1147.2</v>
      </c>
      <c r="NSW8">
        <v>5.0678700000000001</v>
      </c>
      <c r="NSX8">
        <v>33.941499999999998</v>
      </c>
      <c r="NSY8">
        <v>-77.878</v>
      </c>
      <c r="NSZ8">
        <v>10.0746</v>
      </c>
      <c r="NTA8">
        <v>1</v>
      </c>
      <c r="NTB8">
        <v>37.5</v>
      </c>
      <c r="NTC8">
        <v>500</v>
      </c>
      <c r="NTD8">
        <v>1500</v>
      </c>
      <c r="NTE8" t="s">
        <v>16</v>
      </c>
      <c r="NTF8" t="s">
        <v>17</v>
      </c>
      <c r="NTG8">
        <v>65535</v>
      </c>
      <c r="NTH8">
        <v>65535</v>
      </c>
      <c r="NTI8">
        <v>93.899100000000004</v>
      </c>
      <c r="NTJ8">
        <v>99.963399999999993</v>
      </c>
      <c r="NTK8">
        <v>79.7667</v>
      </c>
      <c r="NTL8">
        <v>1147.2</v>
      </c>
      <c r="NTM8">
        <v>5.0678700000000001</v>
      </c>
      <c r="NTN8">
        <v>33.941499999999998</v>
      </c>
      <c r="NTO8">
        <v>-77.878</v>
      </c>
      <c r="NTP8">
        <v>10.0746</v>
      </c>
      <c r="NTQ8">
        <v>1</v>
      </c>
      <c r="NTR8">
        <v>37.5</v>
      </c>
      <c r="NTS8">
        <v>500</v>
      </c>
      <c r="NTT8">
        <v>1500</v>
      </c>
      <c r="NTU8" t="s">
        <v>16</v>
      </c>
      <c r="NTV8" t="s">
        <v>17</v>
      </c>
      <c r="NTW8">
        <v>65535</v>
      </c>
      <c r="NTX8">
        <v>65535</v>
      </c>
      <c r="NTY8">
        <v>93.899100000000004</v>
      </c>
      <c r="NTZ8">
        <v>99.963399999999993</v>
      </c>
      <c r="NUA8">
        <v>79.7667</v>
      </c>
      <c r="NUB8">
        <v>1147.2</v>
      </c>
      <c r="NUC8">
        <v>5.0678700000000001</v>
      </c>
      <c r="NUD8">
        <v>33.941499999999998</v>
      </c>
      <c r="NUE8">
        <v>-77.878</v>
      </c>
      <c r="NUF8">
        <v>10.0746</v>
      </c>
      <c r="NUG8">
        <v>1</v>
      </c>
      <c r="NUH8">
        <v>37.5</v>
      </c>
      <c r="NUI8">
        <v>500</v>
      </c>
      <c r="NUJ8">
        <v>1500</v>
      </c>
      <c r="NUK8" t="s">
        <v>16</v>
      </c>
      <c r="NUL8" t="s">
        <v>17</v>
      </c>
      <c r="NUM8">
        <v>65535</v>
      </c>
      <c r="NUN8">
        <v>65535</v>
      </c>
      <c r="NUO8">
        <v>93.899100000000004</v>
      </c>
      <c r="NUP8">
        <v>99.963399999999993</v>
      </c>
      <c r="NUQ8">
        <v>79.7667</v>
      </c>
      <c r="NUR8">
        <v>1147.2</v>
      </c>
      <c r="NUS8">
        <v>5.0678700000000001</v>
      </c>
      <c r="NUT8">
        <v>33.941499999999998</v>
      </c>
      <c r="NUU8">
        <v>-77.878</v>
      </c>
      <c r="NUV8">
        <v>10.0746</v>
      </c>
      <c r="NUW8">
        <v>1</v>
      </c>
      <c r="NUX8">
        <v>37.5</v>
      </c>
      <c r="NUY8">
        <v>500</v>
      </c>
      <c r="NUZ8">
        <v>1500</v>
      </c>
      <c r="NVA8" t="s">
        <v>16</v>
      </c>
      <c r="NVB8" t="s">
        <v>17</v>
      </c>
      <c r="NVC8">
        <v>65535</v>
      </c>
      <c r="NVD8">
        <v>65535</v>
      </c>
      <c r="NVE8">
        <v>93.899100000000004</v>
      </c>
      <c r="NVF8">
        <v>99.963399999999993</v>
      </c>
      <c r="NVG8">
        <v>79.7667</v>
      </c>
      <c r="NVH8">
        <v>1147.2</v>
      </c>
      <c r="NVI8">
        <v>5.0678700000000001</v>
      </c>
      <c r="NVJ8">
        <v>33.941499999999998</v>
      </c>
      <c r="NVK8">
        <v>-77.878</v>
      </c>
      <c r="NVL8">
        <v>10.0746</v>
      </c>
      <c r="NVM8">
        <v>1</v>
      </c>
      <c r="NVN8">
        <v>37.5</v>
      </c>
      <c r="NVO8">
        <v>500</v>
      </c>
      <c r="NVP8">
        <v>1500</v>
      </c>
      <c r="NVQ8" t="s">
        <v>16</v>
      </c>
      <c r="NVR8" t="s">
        <v>17</v>
      </c>
      <c r="NVS8">
        <v>65535</v>
      </c>
      <c r="NVT8">
        <v>65535</v>
      </c>
      <c r="NVU8">
        <v>93.899100000000004</v>
      </c>
      <c r="NVV8">
        <v>99.963399999999993</v>
      </c>
      <c r="NVW8">
        <v>79.7667</v>
      </c>
      <c r="NVX8">
        <v>1147.2</v>
      </c>
      <c r="NVY8">
        <v>5.0678700000000001</v>
      </c>
      <c r="NVZ8">
        <v>33.941499999999998</v>
      </c>
      <c r="NWA8">
        <v>-77.878</v>
      </c>
      <c r="NWB8">
        <v>10.0746</v>
      </c>
      <c r="NWC8">
        <v>1</v>
      </c>
      <c r="NWD8">
        <v>37.5</v>
      </c>
      <c r="NWE8">
        <v>500</v>
      </c>
      <c r="NWF8">
        <v>1500</v>
      </c>
      <c r="NWG8" t="s">
        <v>16</v>
      </c>
      <c r="NWH8" t="s">
        <v>17</v>
      </c>
      <c r="NWI8">
        <v>65535</v>
      </c>
      <c r="NWJ8">
        <v>65535</v>
      </c>
      <c r="NWK8">
        <v>93.899100000000004</v>
      </c>
      <c r="NWL8">
        <v>99.963399999999993</v>
      </c>
      <c r="NWM8">
        <v>79.7667</v>
      </c>
      <c r="NWN8">
        <v>1147.2</v>
      </c>
      <c r="NWO8">
        <v>5.0678700000000001</v>
      </c>
      <c r="NWP8">
        <v>33.941499999999998</v>
      </c>
      <c r="NWQ8">
        <v>-77.878</v>
      </c>
      <c r="NWR8">
        <v>10.0746</v>
      </c>
      <c r="NWS8">
        <v>1</v>
      </c>
      <c r="NWT8">
        <v>37.5</v>
      </c>
      <c r="NWU8">
        <v>500</v>
      </c>
      <c r="NWV8">
        <v>1500</v>
      </c>
      <c r="NWW8" t="s">
        <v>16</v>
      </c>
      <c r="NWX8" t="s">
        <v>17</v>
      </c>
      <c r="NWY8">
        <v>65535</v>
      </c>
      <c r="NWZ8">
        <v>65535</v>
      </c>
      <c r="NXA8">
        <v>93.899100000000004</v>
      </c>
      <c r="NXB8">
        <v>99.963399999999993</v>
      </c>
      <c r="NXC8">
        <v>79.7667</v>
      </c>
      <c r="NXD8">
        <v>1147.2</v>
      </c>
      <c r="NXE8">
        <v>5.0678700000000001</v>
      </c>
      <c r="NXF8">
        <v>33.941499999999998</v>
      </c>
      <c r="NXG8">
        <v>-77.878</v>
      </c>
      <c r="NXH8">
        <v>10.0746</v>
      </c>
      <c r="NXI8">
        <v>1</v>
      </c>
      <c r="NXJ8">
        <v>37.5</v>
      </c>
      <c r="NXK8">
        <v>500</v>
      </c>
      <c r="NXL8">
        <v>1500</v>
      </c>
      <c r="NXM8" t="s">
        <v>16</v>
      </c>
      <c r="NXN8" t="s">
        <v>17</v>
      </c>
      <c r="NXO8">
        <v>65535</v>
      </c>
      <c r="NXP8">
        <v>65535</v>
      </c>
      <c r="NXQ8">
        <v>93.899100000000004</v>
      </c>
      <c r="NXR8">
        <v>99.963399999999993</v>
      </c>
      <c r="NXS8">
        <v>79.7667</v>
      </c>
      <c r="NXT8">
        <v>1147.2</v>
      </c>
      <c r="NXU8">
        <v>5.0678700000000001</v>
      </c>
      <c r="NXV8">
        <v>33.941499999999998</v>
      </c>
      <c r="NXW8">
        <v>-77.878</v>
      </c>
      <c r="NXX8">
        <v>10.0746</v>
      </c>
      <c r="NXY8">
        <v>1</v>
      </c>
      <c r="NXZ8">
        <v>37.5</v>
      </c>
      <c r="NYA8">
        <v>500</v>
      </c>
      <c r="NYB8">
        <v>1500</v>
      </c>
      <c r="NYC8" t="s">
        <v>16</v>
      </c>
      <c r="NYD8" t="s">
        <v>17</v>
      </c>
      <c r="NYE8">
        <v>65535</v>
      </c>
      <c r="NYF8">
        <v>65535</v>
      </c>
      <c r="NYG8">
        <v>93.899100000000004</v>
      </c>
      <c r="NYH8">
        <v>99.963399999999993</v>
      </c>
      <c r="NYI8">
        <v>79.7667</v>
      </c>
      <c r="NYJ8">
        <v>1147.2</v>
      </c>
      <c r="NYK8">
        <v>5.0678700000000001</v>
      </c>
      <c r="NYL8">
        <v>33.941499999999998</v>
      </c>
      <c r="NYM8">
        <v>-77.878</v>
      </c>
      <c r="NYN8">
        <v>10.0746</v>
      </c>
      <c r="NYO8">
        <v>1</v>
      </c>
      <c r="NYP8">
        <v>37.5</v>
      </c>
      <c r="NYQ8">
        <v>500</v>
      </c>
      <c r="NYR8">
        <v>1500</v>
      </c>
      <c r="NYS8" t="s">
        <v>16</v>
      </c>
      <c r="NYT8" t="s">
        <v>17</v>
      </c>
      <c r="NYU8">
        <v>65535</v>
      </c>
      <c r="NYV8">
        <v>65535</v>
      </c>
      <c r="NYW8">
        <v>93.899100000000004</v>
      </c>
      <c r="NYX8">
        <v>99.963399999999993</v>
      </c>
      <c r="NYY8">
        <v>79.7667</v>
      </c>
      <c r="NYZ8">
        <v>1147.2</v>
      </c>
      <c r="NZA8">
        <v>5.0678700000000001</v>
      </c>
      <c r="NZB8">
        <v>33.941499999999998</v>
      </c>
      <c r="NZC8">
        <v>-77.878</v>
      </c>
      <c r="NZD8">
        <v>10.0746</v>
      </c>
      <c r="NZE8">
        <v>1</v>
      </c>
      <c r="NZF8">
        <v>37.5</v>
      </c>
      <c r="NZG8">
        <v>500</v>
      </c>
      <c r="NZH8">
        <v>1500</v>
      </c>
      <c r="NZI8" t="s">
        <v>16</v>
      </c>
      <c r="NZJ8" t="s">
        <v>17</v>
      </c>
      <c r="NZK8">
        <v>65535</v>
      </c>
      <c r="NZL8">
        <v>65535</v>
      </c>
      <c r="NZM8">
        <v>93.899100000000004</v>
      </c>
      <c r="NZN8">
        <v>99.963399999999993</v>
      </c>
      <c r="NZO8">
        <v>79.7667</v>
      </c>
      <c r="NZP8">
        <v>1147.2</v>
      </c>
      <c r="NZQ8">
        <v>5.0678700000000001</v>
      </c>
      <c r="NZR8">
        <v>33.941499999999998</v>
      </c>
      <c r="NZS8">
        <v>-77.878</v>
      </c>
      <c r="NZT8">
        <v>10.0746</v>
      </c>
      <c r="NZU8">
        <v>1</v>
      </c>
      <c r="NZV8">
        <v>37.5</v>
      </c>
      <c r="NZW8">
        <v>500</v>
      </c>
      <c r="NZX8">
        <v>1500</v>
      </c>
      <c r="NZY8" t="s">
        <v>16</v>
      </c>
      <c r="NZZ8" t="s">
        <v>17</v>
      </c>
      <c r="OAA8">
        <v>65535</v>
      </c>
      <c r="OAB8">
        <v>65535</v>
      </c>
      <c r="OAC8">
        <v>93.899100000000004</v>
      </c>
      <c r="OAD8">
        <v>99.963399999999993</v>
      </c>
      <c r="OAE8">
        <v>79.7667</v>
      </c>
      <c r="OAF8">
        <v>1147.2</v>
      </c>
      <c r="OAG8">
        <v>5.0678700000000001</v>
      </c>
      <c r="OAH8">
        <v>33.941499999999998</v>
      </c>
      <c r="OAI8">
        <v>-77.878</v>
      </c>
      <c r="OAJ8">
        <v>10.0746</v>
      </c>
      <c r="OAK8">
        <v>1</v>
      </c>
      <c r="OAL8">
        <v>37.5</v>
      </c>
      <c r="OAM8">
        <v>500</v>
      </c>
      <c r="OAN8">
        <v>1500</v>
      </c>
      <c r="OAO8" t="s">
        <v>16</v>
      </c>
      <c r="OAP8" t="s">
        <v>17</v>
      </c>
      <c r="OAQ8">
        <v>65535</v>
      </c>
      <c r="OAR8">
        <v>65535</v>
      </c>
      <c r="OAS8">
        <v>93.899100000000004</v>
      </c>
      <c r="OAT8">
        <v>99.963399999999993</v>
      </c>
      <c r="OAU8">
        <v>79.7667</v>
      </c>
      <c r="OAV8">
        <v>1147.2</v>
      </c>
      <c r="OAW8">
        <v>5.0678700000000001</v>
      </c>
      <c r="OAX8">
        <v>33.941499999999998</v>
      </c>
      <c r="OAY8">
        <v>-77.878</v>
      </c>
      <c r="OAZ8">
        <v>10.0746</v>
      </c>
      <c r="OBA8">
        <v>1</v>
      </c>
      <c r="OBB8">
        <v>37.5</v>
      </c>
      <c r="OBC8">
        <v>500</v>
      </c>
      <c r="OBD8">
        <v>1500</v>
      </c>
      <c r="OBE8" t="s">
        <v>16</v>
      </c>
      <c r="OBF8" t="s">
        <v>17</v>
      </c>
      <c r="OBG8">
        <v>65535</v>
      </c>
      <c r="OBH8">
        <v>65535</v>
      </c>
      <c r="OBI8">
        <v>93.899100000000004</v>
      </c>
      <c r="OBJ8">
        <v>99.963399999999993</v>
      </c>
      <c r="OBK8">
        <v>79.7667</v>
      </c>
      <c r="OBL8">
        <v>1147.2</v>
      </c>
      <c r="OBM8">
        <v>5.0678700000000001</v>
      </c>
      <c r="OBN8">
        <v>33.941499999999998</v>
      </c>
      <c r="OBO8">
        <v>-77.878</v>
      </c>
      <c r="OBP8">
        <v>10.0746</v>
      </c>
      <c r="OBQ8">
        <v>1</v>
      </c>
      <c r="OBR8">
        <v>37.5</v>
      </c>
      <c r="OBS8">
        <v>500</v>
      </c>
      <c r="OBT8">
        <v>1500</v>
      </c>
      <c r="OBU8" t="s">
        <v>16</v>
      </c>
      <c r="OBV8" t="s">
        <v>17</v>
      </c>
      <c r="OBW8">
        <v>65535</v>
      </c>
      <c r="OBX8">
        <v>65535</v>
      </c>
      <c r="OBY8">
        <v>93.899100000000004</v>
      </c>
      <c r="OBZ8">
        <v>99.963399999999993</v>
      </c>
      <c r="OCA8">
        <v>79.7667</v>
      </c>
      <c r="OCB8">
        <v>1147.2</v>
      </c>
      <c r="OCC8">
        <v>5.0678700000000001</v>
      </c>
      <c r="OCD8">
        <v>33.941499999999998</v>
      </c>
      <c r="OCE8">
        <v>-77.878</v>
      </c>
      <c r="OCF8">
        <v>10.0746</v>
      </c>
      <c r="OCG8">
        <v>1</v>
      </c>
      <c r="OCH8">
        <v>37.5</v>
      </c>
      <c r="OCI8">
        <v>500</v>
      </c>
      <c r="OCJ8">
        <v>1500</v>
      </c>
      <c r="OCK8" t="s">
        <v>16</v>
      </c>
      <c r="OCL8" t="s">
        <v>17</v>
      </c>
      <c r="OCM8">
        <v>65535</v>
      </c>
      <c r="OCN8">
        <v>65535</v>
      </c>
      <c r="OCO8">
        <v>93.899100000000004</v>
      </c>
      <c r="OCP8">
        <v>99.963399999999993</v>
      </c>
      <c r="OCQ8">
        <v>79.7667</v>
      </c>
      <c r="OCR8">
        <v>1147.2</v>
      </c>
      <c r="OCS8">
        <v>5.0678700000000001</v>
      </c>
      <c r="OCT8">
        <v>33.941499999999998</v>
      </c>
      <c r="OCU8">
        <v>-77.878</v>
      </c>
      <c r="OCV8">
        <v>10.0746</v>
      </c>
      <c r="OCW8">
        <v>1</v>
      </c>
      <c r="OCX8">
        <v>37.5</v>
      </c>
      <c r="OCY8">
        <v>500</v>
      </c>
      <c r="OCZ8">
        <v>1500</v>
      </c>
      <c r="ODA8" t="s">
        <v>16</v>
      </c>
      <c r="ODB8" t="s">
        <v>17</v>
      </c>
      <c r="ODC8">
        <v>65535</v>
      </c>
      <c r="ODD8">
        <v>65535</v>
      </c>
      <c r="ODE8">
        <v>93.899100000000004</v>
      </c>
      <c r="ODF8">
        <v>99.963399999999993</v>
      </c>
      <c r="ODG8">
        <v>79.7667</v>
      </c>
      <c r="ODH8">
        <v>1147.2</v>
      </c>
      <c r="ODI8">
        <v>5.0678700000000001</v>
      </c>
      <c r="ODJ8">
        <v>33.941499999999998</v>
      </c>
      <c r="ODK8">
        <v>-77.878</v>
      </c>
      <c r="ODL8">
        <v>10.0746</v>
      </c>
      <c r="ODM8">
        <v>1</v>
      </c>
      <c r="ODN8">
        <v>37.5</v>
      </c>
      <c r="ODO8">
        <v>500</v>
      </c>
      <c r="ODP8">
        <v>1500</v>
      </c>
      <c r="ODQ8" t="s">
        <v>16</v>
      </c>
      <c r="ODR8" t="s">
        <v>17</v>
      </c>
      <c r="ODS8">
        <v>65535</v>
      </c>
      <c r="ODT8">
        <v>65535</v>
      </c>
      <c r="ODU8">
        <v>93.899100000000004</v>
      </c>
      <c r="ODV8">
        <v>99.963399999999993</v>
      </c>
      <c r="ODW8">
        <v>79.7667</v>
      </c>
      <c r="ODX8">
        <v>1147.2</v>
      </c>
      <c r="ODY8">
        <v>5.0678700000000001</v>
      </c>
      <c r="ODZ8">
        <v>33.941499999999998</v>
      </c>
      <c r="OEA8">
        <v>-77.878</v>
      </c>
      <c r="OEB8">
        <v>10.0746</v>
      </c>
      <c r="OEC8">
        <v>1</v>
      </c>
      <c r="OED8">
        <v>37.5</v>
      </c>
      <c r="OEE8">
        <v>500</v>
      </c>
      <c r="OEF8">
        <v>1500</v>
      </c>
      <c r="OEG8" t="s">
        <v>16</v>
      </c>
      <c r="OEH8" t="s">
        <v>17</v>
      </c>
      <c r="OEI8">
        <v>65535</v>
      </c>
      <c r="OEJ8">
        <v>65535</v>
      </c>
      <c r="OEK8">
        <v>93.899100000000004</v>
      </c>
      <c r="OEL8">
        <v>99.963399999999993</v>
      </c>
      <c r="OEM8">
        <v>79.7667</v>
      </c>
      <c r="OEN8">
        <v>1147.2</v>
      </c>
      <c r="OEO8">
        <v>5.0678700000000001</v>
      </c>
      <c r="OEP8">
        <v>33.941499999999998</v>
      </c>
      <c r="OEQ8">
        <v>-77.878</v>
      </c>
      <c r="OER8">
        <v>10.0746</v>
      </c>
      <c r="OES8">
        <v>1</v>
      </c>
      <c r="OET8">
        <v>37.5</v>
      </c>
      <c r="OEU8">
        <v>500</v>
      </c>
      <c r="OEV8">
        <v>1500</v>
      </c>
      <c r="OEW8" t="s">
        <v>16</v>
      </c>
      <c r="OEX8" t="s">
        <v>17</v>
      </c>
      <c r="OEY8">
        <v>65535</v>
      </c>
      <c r="OEZ8">
        <v>65535</v>
      </c>
      <c r="OFA8">
        <v>93.899100000000004</v>
      </c>
      <c r="OFB8">
        <v>99.963399999999993</v>
      </c>
      <c r="OFC8">
        <v>79.7667</v>
      </c>
      <c r="OFD8">
        <v>1147.2</v>
      </c>
      <c r="OFE8">
        <v>5.0678700000000001</v>
      </c>
      <c r="OFF8">
        <v>33.941499999999998</v>
      </c>
      <c r="OFG8">
        <v>-77.878</v>
      </c>
      <c r="OFH8">
        <v>10.0746</v>
      </c>
      <c r="OFI8">
        <v>1</v>
      </c>
      <c r="OFJ8">
        <v>37.5</v>
      </c>
      <c r="OFK8">
        <v>500</v>
      </c>
      <c r="OFL8">
        <v>1500</v>
      </c>
      <c r="OFM8" t="s">
        <v>16</v>
      </c>
      <c r="OFN8" t="s">
        <v>17</v>
      </c>
      <c r="OFO8">
        <v>65535</v>
      </c>
      <c r="OFP8">
        <v>65535</v>
      </c>
      <c r="OFQ8">
        <v>93.899100000000004</v>
      </c>
      <c r="OFR8">
        <v>99.963399999999993</v>
      </c>
      <c r="OFS8">
        <v>79.7667</v>
      </c>
      <c r="OFT8">
        <v>1147.2</v>
      </c>
      <c r="OFU8">
        <v>5.0678700000000001</v>
      </c>
      <c r="OFV8">
        <v>33.941499999999998</v>
      </c>
      <c r="OFW8">
        <v>-77.878</v>
      </c>
      <c r="OFX8">
        <v>10.0746</v>
      </c>
      <c r="OFY8">
        <v>1</v>
      </c>
      <c r="OFZ8">
        <v>37.5</v>
      </c>
      <c r="OGA8">
        <v>500</v>
      </c>
      <c r="OGB8">
        <v>1500</v>
      </c>
      <c r="OGC8" t="s">
        <v>16</v>
      </c>
      <c r="OGD8" t="s">
        <v>17</v>
      </c>
      <c r="OGE8">
        <v>65535</v>
      </c>
      <c r="OGF8">
        <v>65535</v>
      </c>
      <c r="OGG8">
        <v>93.899100000000004</v>
      </c>
      <c r="OGH8">
        <v>99.963399999999993</v>
      </c>
      <c r="OGI8">
        <v>79.7667</v>
      </c>
      <c r="OGJ8">
        <v>1147.2</v>
      </c>
      <c r="OGK8">
        <v>5.0678700000000001</v>
      </c>
      <c r="OGL8">
        <v>33.941499999999998</v>
      </c>
      <c r="OGM8">
        <v>-77.878</v>
      </c>
      <c r="OGN8">
        <v>10.0746</v>
      </c>
      <c r="OGO8">
        <v>1</v>
      </c>
      <c r="OGP8">
        <v>37.5</v>
      </c>
      <c r="OGQ8">
        <v>500</v>
      </c>
      <c r="OGR8">
        <v>1500</v>
      </c>
      <c r="OGS8" t="s">
        <v>16</v>
      </c>
      <c r="OGT8" t="s">
        <v>17</v>
      </c>
      <c r="OGU8">
        <v>65535</v>
      </c>
      <c r="OGV8">
        <v>65535</v>
      </c>
      <c r="OGW8">
        <v>93.899100000000004</v>
      </c>
      <c r="OGX8">
        <v>99.963399999999993</v>
      </c>
      <c r="OGY8">
        <v>79.7667</v>
      </c>
      <c r="OGZ8">
        <v>1147.2</v>
      </c>
      <c r="OHA8">
        <v>5.0678700000000001</v>
      </c>
      <c r="OHB8">
        <v>33.941499999999998</v>
      </c>
      <c r="OHC8">
        <v>-77.878</v>
      </c>
      <c r="OHD8">
        <v>10.0746</v>
      </c>
      <c r="OHE8">
        <v>1</v>
      </c>
      <c r="OHF8">
        <v>37.5</v>
      </c>
      <c r="OHG8">
        <v>500</v>
      </c>
      <c r="OHH8">
        <v>1500</v>
      </c>
      <c r="OHI8" t="s">
        <v>16</v>
      </c>
      <c r="OHJ8" t="s">
        <v>17</v>
      </c>
      <c r="OHK8">
        <v>65535</v>
      </c>
      <c r="OHL8">
        <v>65535</v>
      </c>
      <c r="OHM8">
        <v>93.899100000000004</v>
      </c>
      <c r="OHN8">
        <v>99.963399999999993</v>
      </c>
      <c r="OHO8">
        <v>79.7667</v>
      </c>
      <c r="OHP8">
        <v>1147.2</v>
      </c>
      <c r="OHQ8">
        <v>5.0678700000000001</v>
      </c>
      <c r="OHR8">
        <v>33.941499999999998</v>
      </c>
      <c r="OHS8">
        <v>-77.878</v>
      </c>
      <c r="OHT8">
        <v>10.0746</v>
      </c>
      <c r="OHU8">
        <v>1</v>
      </c>
      <c r="OHV8">
        <v>37.5</v>
      </c>
      <c r="OHW8">
        <v>500</v>
      </c>
      <c r="OHX8">
        <v>1500</v>
      </c>
      <c r="OHY8" t="s">
        <v>16</v>
      </c>
      <c r="OHZ8" t="s">
        <v>17</v>
      </c>
      <c r="OIA8">
        <v>65535</v>
      </c>
      <c r="OIB8">
        <v>65535</v>
      </c>
      <c r="OIC8">
        <v>93.899100000000004</v>
      </c>
      <c r="OID8">
        <v>99.963399999999993</v>
      </c>
      <c r="OIE8">
        <v>79.7667</v>
      </c>
      <c r="OIF8">
        <v>1147.2</v>
      </c>
      <c r="OIG8">
        <v>5.0678700000000001</v>
      </c>
      <c r="OIH8">
        <v>33.941499999999998</v>
      </c>
      <c r="OII8">
        <v>-77.878</v>
      </c>
      <c r="OIJ8">
        <v>10.0746</v>
      </c>
      <c r="OIK8">
        <v>1</v>
      </c>
      <c r="OIL8">
        <v>37.5</v>
      </c>
      <c r="OIM8">
        <v>500</v>
      </c>
      <c r="OIN8">
        <v>1500</v>
      </c>
      <c r="OIO8" t="s">
        <v>16</v>
      </c>
      <c r="OIP8" t="s">
        <v>17</v>
      </c>
      <c r="OIQ8">
        <v>65535</v>
      </c>
      <c r="OIR8">
        <v>65535</v>
      </c>
      <c r="OIS8">
        <v>93.899100000000004</v>
      </c>
      <c r="OIT8">
        <v>99.963399999999993</v>
      </c>
      <c r="OIU8">
        <v>79.7667</v>
      </c>
      <c r="OIV8">
        <v>1147.2</v>
      </c>
      <c r="OIW8">
        <v>5.0678700000000001</v>
      </c>
      <c r="OIX8">
        <v>33.941499999999998</v>
      </c>
      <c r="OIY8">
        <v>-77.878</v>
      </c>
      <c r="OIZ8">
        <v>10.0746</v>
      </c>
      <c r="OJA8">
        <v>1</v>
      </c>
      <c r="OJB8">
        <v>37.5</v>
      </c>
      <c r="OJC8">
        <v>500</v>
      </c>
      <c r="OJD8">
        <v>1500</v>
      </c>
      <c r="OJE8" t="s">
        <v>16</v>
      </c>
      <c r="OJF8" t="s">
        <v>17</v>
      </c>
      <c r="OJG8">
        <v>65535</v>
      </c>
      <c r="OJH8">
        <v>65535</v>
      </c>
      <c r="OJI8">
        <v>93.899100000000004</v>
      </c>
      <c r="OJJ8">
        <v>99.963399999999993</v>
      </c>
      <c r="OJK8">
        <v>79.7667</v>
      </c>
      <c r="OJL8">
        <v>1147.2</v>
      </c>
      <c r="OJM8">
        <v>5.0678700000000001</v>
      </c>
      <c r="OJN8">
        <v>33.941499999999998</v>
      </c>
      <c r="OJO8">
        <v>-77.878</v>
      </c>
      <c r="OJP8">
        <v>10.0746</v>
      </c>
      <c r="OJQ8">
        <v>1</v>
      </c>
      <c r="OJR8">
        <v>37.5</v>
      </c>
      <c r="OJS8">
        <v>500</v>
      </c>
      <c r="OJT8">
        <v>1500</v>
      </c>
      <c r="OJU8" t="s">
        <v>16</v>
      </c>
      <c r="OJV8" t="s">
        <v>17</v>
      </c>
      <c r="OJW8">
        <v>65535</v>
      </c>
      <c r="OJX8">
        <v>65535</v>
      </c>
      <c r="OJY8">
        <v>93.899100000000004</v>
      </c>
      <c r="OJZ8">
        <v>99.963399999999993</v>
      </c>
      <c r="OKA8">
        <v>79.7667</v>
      </c>
      <c r="OKB8">
        <v>1147.2</v>
      </c>
      <c r="OKC8">
        <v>5.0678700000000001</v>
      </c>
      <c r="OKD8">
        <v>33.941499999999998</v>
      </c>
      <c r="OKE8">
        <v>-77.878</v>
      </c>
      <c r="OKF8">
        <v>10.0746</v>
      </c>
      <c r="OKG8">
        <v>1</v>
      </c>
      <c r="OKH8">
        <v>37.5</v>
      </c>
      <c r="OKI8">
        <v>500</v>
      </c>
      <c r="OKJ8">
        <v>1500</v>
      </c>
      <c r="OKK8" t="s">
        <v>16</v>
      </c>
      <c r="OKL8" t="s">
        <v>17</v>
      </c>
      <c r="OKM8">
        <v>65535</v>
      </c>
      <c r="OKN8">
        <v>65535</v>
      </c>
      <c r="OKO8">
        <v>93.899100000000004</v>
      </c>
      <c r="OKP8">
        <v>99.963399999999993</v>
      </c>
      <c r="OKQ8">
        <v>79.7667</v>
      </c>
      <c r="OKR8">
        <v>1147.2</v>
      </c>
      <c r="OKS8">
        <v>5.0678700000000001</v>
      </c>
      <c r="OKT8">
        <v>33.941499999999998</v>
      </c>
      <c r="OKU8">
        <v>-77.878</v>
      </c>
      <c r="OKV8">
        <v>10.0746</v>
      </c>
      <c r="OKW8">
        <v>1</v>
      </c>
      <c r="OKX8">
        <v>37.5</v>
      </c>
      <c r="OKY8">
        <v>500</v>
      </c>
      <c r="OKZ8">
        <v>1500</v>
      </c>
      <c r="OLA8" t="s">
        <v>16</v>
      </c>
      <c r="OLB8" t="s">
        <v>17</v>
      </c>
      <c r="OLC8">
        <v>65535</v>
      </c>
      <c r="OLD8">
        <v>65535</v>
      </c>
      <c r="OLE8">
        <v>93.899100000000004</v>
      </c>
      <c r="OLF8">
        <v>99.963399999999993</v>
      </c>
      <c r="OLG8">
        <v>79.7667</v>
      </c>
      <c r="OLH8">
        <v>1147.2</v>
      </c>
      <c r="OLI8">
        <v>5.0678700000000001</v>
      </c>
      <c r="OLJ8">
        <v>33.941499999999998</v>
      </c>
      <c r="OLK8">
        <v>-77.878</v>
      </c>
      <c r="OLL8">
        <v>10.0746</v>
      </c>
      <c r="OLM8">
        <v>1</v>
      </c>
      <c r="OLN8">
        <v>37.5</v>
      </c>
      <c r="OLO8">
        <v>500</v>
      </c>
      <c r="OLP8">
        <v>1500</v>
      </c>
      <c r="OLQ8" t="s">
        <v>16</v>
      </c>
      <c r="OLR8" t="s">
        <v>17</v>
      </c>
      <c r="OLS8">
        <v>65535</v>
      </c>
      <c r="OLT8">
        <v>65535</v>
      </c>
      <c r="OLU8">
        <v>93.899100000000004</v>
      </c>
      <c r="OLV8">
        <v>99.963399999999993</v>
      </c>
      <c r="OLW8">
        <v>79.7667</v>
      </c>
      <c r="OLX8">
        <v>1147.2</v>
      </c>
      <c r="OLY8">
        <v>5.0678700000000001</v>
      </c>
      <c r="OLZ8">
        <v>33.941499999999998</v>
      </c>
      <c r="OMA8">
        <v>-77.878</v>
      </c>
      <c r="OMB8">
        <v>10.0746</v>
      </c>
      <c r="OMC8">
        <v>1</v>
      </c>
      <c r="OMD8">
        <v>37.5</v>
      </c>
      <c r="OME8">
        <v>500</v>
      </c>
      <c r="OMF8">
        <v>1500</v>
      </c>
      <c r="OMG8" t="s">
        <v>16</v>
      </c>
      <c r="OMH8" t="s">
        <v>17</v>
      </c>
      <c r="OMI8">
        <v>65535</v>
      </c>
      <c r="OMJ8">
        <v>65535</v>
      </c>
      <c r="OMK8">
        <v>93.899100000000004</v>
      </c>
      <c r="OML8">
        <v>99.963399999999993</v>
      </c>
      <c r="OMM8">
        <v>79.7667</v>
      </c>
      <c r="OMN8">
        <v>1147.2</v>
      </c>
      <c r="OMO8">
        <v>5.0678700000000001</v>
      </c>
      <c r="OMP8">
        <v>33.941499999999998</v>
      </c>
      <c r="OMQ8">
        <v>-77.878</v>
      </c>
      <c r="OMR8">
        <v>10.0746</v>
      </c>
      <c r="OMS8">
        <v>1</v>
      </c>
      <c r="OMT8">
        <v>37.5</v>
      </c>
      <c r="OMU8">
        <v>500</v>
      </c>
      <c r="OMV8">
        <v>1500</v>
      </c>
      <c r="OMW8" t="s">
        <v>16</v>
      </c>
      <c r="OMX8" t="s">
        <v>17</v>
      </c>
      <c r="OMY8">
        <v>65535</v>
      </c>
      <c r="OMZ8">
        <v>65535</v>
      </c>
      <c r="ONA8">
        <v>93.899100000000004</v>
      </c>
      <c r="ONB8">
        <v>99.963399999999993</v>
      </c>
      <c r="ONC8">
        <v>79.7667</v>
      </c>
      <c r="OND8">
        <v>1147.2</v>
      </c>
      <c r="ONE8">
        <v>5.0678700000000001</v>
      </c>
      <c r="ONF8">
        <v>33.941499999999998</v>
      </c>
      <c r="ONG8">
        <v>-77.878</v>
      </c>
      <c r="ONH8">
        <v>10.0746</v>
      </c>
      <c r="ONI8">
        <v>1</v>
      </c>
      <c r="ONJ8">
        <v>37.5</v>
      </c>
      <c r="ONK8">
        <v>500</v>
      </c>
      <c r="ONL8">
        <v>1500</v>
      </c>
      <c r="ONM8" t="s">
        <v>16</v>
      </c>
      <c r="ONN8" t="s">
        <v>17</v>
      </c>
      <c r="ONO8">
        <v>65535</v>
      </c>
      <c r="ONP8">
        <v>65535</v>
      </c>
      <c r="ONQ8">
        <v>93.899100000000004</v>
      </c>
      <c r="ONR8">
        <v>99.963399999999993</v>
      </c>
      <c r="ONS8">
        <v>79.7667</v>
      </c>
      <c r="ONT8">
        <v>1147.2</v>
      </c>
      <c r="ONU8">
        <v>5.0678700000000001</v>
      </c>
      <c r="ONV8">
        <v>33.941499999999998</v>
      </c>
      <c r="ONW8">
        <v>-77.878</v>
      </c>
      <c r="ONX8">
        <v>10.0746</v>
      </c>
      <c r="ONY8">
        <v>1</v>
      </c>
      <c r="ONZ8">
        <v>37.5</v>
      </c>
      <c r="OOA8">
        <v>500</v>
      </c>
      <c r="OOB8">
        <v>1500</v>
      </c>
      <c r="OOC8" t="s">
        <v>16</v>
      </c>
      <c r="OOD8" t="s">
        <v>17</v>
      </c>
      <c r="OOE8">
        <v>65535</v>
      </c>
      <c r="OOF8">
        <v>65535</v>
      </c>
      <c r="OOG8">
        <v>93.899100000000004</v>
      </c>
      <c r="OOH8">
        <v>99.963399999999993</v>
      </c>
      <c r="OOI8">
        <v>79.7667</v>
      </c>
      <c r="OOJ8">
        <v>1147.2</v>
      </c>
      <c r="OOK8">
        <v>5.0678700000000001</v>
      </c>
      <c r="OOL8">
        <v>33.941499999999998</v>
      </c>
      <c r="OOM8">
        <v>-77.878</v>
      </c>
      <c r="OON8">
        <v>10.0746</v>
      </c>
      <c r="OOO8">
        <v>1</v>
      </c>
      <c r="OOP8">
        <v>37.5</v>
      </c>
      <c r="OOQ8">
        <v>500</v>
      </c>
      <c r="OOR8">
        <v>1500</v>
      </c>
      <c r="OOS8" t="s">
        <v>16</v>
      </c>
      <c r="OOT8" t="s">
        <v>17</v>
      </c>
      <c r="OOU8">
        <v>65535</v>
      </c>
      <c r="OOV8">
        <v>65535</v>
      </c>
      <c r="OOW8">
        <v>93.899100000000004</v>
      </c>
      <c r="OOX8">
        <v>99.963399999999993</v>
      </c>
      <c r="OOY8">
        <v>79.7667</v>
      </c>
      <c r="OOZ8">
        <v>1147.2</v>
      </c>
      <c r="OPA8">
        <v>5.0678700000000001</v>
      </c>
      <c r="OPB8">
        <v>33.941499999999998</v>
      </c>
      <c r="OPC8">
        <v>-77.878</v>
      </c>
      <c r="OPD8">
        <v>10.0746</v>
      </c>
      <c r="OPE8">
        <v>1</v>
      </c>
      <c r="OPF8">
        <v>37.5</v>
      </c>
      <c r="OPG8">
        <v>500</v>
      </c>
      <c r="OPH8">
        <v>1500</v>
      </c>
      <c r="OPI8" t="s">
        <v>16</v>
      </c>
      <c r="OPJ8" t="s">
        <v>17</v>
      </c>
      <c r="OPK8">
        <v>65535</v>
      </c>
      <c r="OPL8">
        <v>65535</v>
      </c>
      <c r="OPM8">
        <v>93.899100000000004</v>
      </c>
      <c r="OPN8">
        <v>99.963399999999993</v>
      </c>
      <c r="OPO8">
        <v>79.7667</v>
      </c>
      <c r="OPP8">
        <v>1147.2</v>
      </c>
      <c r="OPQ8">
        <v>5.0678700000000001</v>
      </c>
      <c r="OPR8">
        <v>33.941499999999998</v>
      </c>
      <c r="OPS8">
        <v>-77.878</v>
      </c>
      <c r="OPT8">
        <v>10.0746</v>
      </c>
      <c r="OPU8">
        <v>1</v>
      </c>
      <c r="OPV8">
        <v>37.5</v>
      </c>
      <c r="OPW8">
        <v>500</v>
      </c>
      <c r="OPX8">
        <v>1500</v>
      </c>
      <c r="OPY8" t="s">
        <v>16</v>
      </c>
      <c r="OPZ8" t="s">
        <v>17</v>
      </c>
      <c r="OQA8">
        <v>65535</v>
      </c>
      <c r="OQB8">
        <v>65535</v>
      </c>
      <c r="OQC8">
        <v>93.899100000000004</v>
      </c>
      <c r="OQD8">
        <v>99.963399999999993</v>
      </c>
      <c r="OQE8">
        <v>79.7667</v>
      </c>
      <c r="OQF8">
        <v>1147.2</v>
      </c>
      <c r="OQG8">
        <v>5.0678700000000001</v>
      </c>
      <c r="OQH8">
        <v>33.941499999999998</v>
      </c>
      <c r="OQI8">
        <v>-77.878</v>
      </c>
      <c r="OQJ8">
        <v>10.0746</v>
      </c>
      <c r="OQK8">
        <v>1</v>
      </c>
      <c r="OQL8">
        <v>37.5</v>
      </c>
      <c r="OQM8">
        <v>500</v>
      </c>
      <c r="OQN8">
        <v>1500</v>
      </c>
      <c r="OQO8" t="s">
        <v>16</v>
      </c>
      <c r="OQP8" t="s">
        <v>17</v>
      </c>
      <c r="OQQ8">
        <v>65535</v>
      </c>
      <c r="OQR8">
        <v>65535</v>
      </c>
      <c r="OQS8">
        <v>93.899100000000004</v>
      </c>
      <c r="OQT8">
        <v>99.963399999999993</v>
      </c>
      <c r="OQU8">
        <v>79.7667</v>
      </c>
      <c r="OQV8">
        <v>1147.2</v>
      </c>
      <c r="OQW8">
        <v>5.0678700000000001</v>
      </c>
      <c r="OQX8">
        <v>33.941499999999998</v>
      </c>
      <c r="OQY8">
        <v>-77.878</v>
      </c>
      <c r="OQZ8">
        <v>10.0746</v>
      </c>
      <c r="ORA8">
        <v>1</v>
      </c>
      <c r="ORB8">
        <v>37.5</v>
      </c>
      <c r="ORC8">
        <v>500</v>
      </c>
      <c r="ORD8">
        <v>1500</v>
      </c>
      <c r="ORE8" t="s">
        <v>16</v>
      </c>
      <c r="ORF8" t="s">
        <v>17</v>
      </c>
      <c r="ORG8">
        <v>65535</v>
      </c>
      <c r="ORH8">
        <v>65535</v>
      </c>
      <c r="ORI8">
        <v>93.899100000000004</v>
      </c>
      <c r="ORJ8">
        <v>99.963399999999993</v>
      </c>
      <c r="ORK8">
        <v>79.7667</v>
      </c>
      <c r="ORL8">
        <v>1147.2</v>
      </c>
      <c r="ORM8">
        <v>5.0678700000000001</v>
      </c>
      <c r="ORN8">
        <v>33.941499999999998</v>
      </c>
      <c r="ORO8">
        <v>-77.878</v>
      </c>
      <c r="ORP8">
        <v>10.0746</v>
      </c>
      <c r="ORQ8">
        <v>1</v>
      </c>
      <c r="ORR8">
        <v>37.5</v>
      </c>
      <c r="ORS8">
        <v>500</v>
      </c>
      <c r="ORT8">
        <v>1500</v>
      </c>
      <c r="ORU8" t="s">
        <v>16</v>
      </c>
      <c r="ORV8" t="s">
        <v>17</v>
      </c>
      <c r="ORW8">
        <v>65535</v>
      </c>
      <c r="ORX8">
        <v>65535</v>
      </c>
      <c r="ORY8">
        <v>93.899100000000004</v>
      </c>
      <c r="ORZ8">
        <v>99.963399999999993</v>
      </c>
      <c r="OSA8">
        <v>79.7667</v>
      </c>
      <c r="OSB8">
        <v>1147.2</v>
      </c>
      <c r="OSC8">
        <v>5.0678700000000001</v>
      </c>
      <c r="OSD8">
        <v>33.941499999999998</v>
      </c>
      <c r="OSE8">
        <v>-77.878</v>
      </c>
      <c r="OSF8">
        <v>10.0746</v>
      </c>
      <c r="OSG8">
        <v>1</v>
      </c>
      <c r="OSH8">
        <v>37.5</v>
      </c>
      <c r="OSI8">
        <v>500</v>
      </c>
      <c r="OSJ8">
        <v>1500</v>
      </c>
      <c r="OSK8" t="s">
        <v>16</v>
      </c>
      <c r="OSL8" t="s">
        <v>17</v>
      </c>
      <c r="OSM8">
        <v>65535</v>
      </c>
      <c r="OSN8">
        <v>65535</v>
      </c>
      <c r="OSO8">
        <v>93.899100000000004</v>
      </c>
      <c r="OSP8">
        <v>99.963399999999993</v>
      </c>
      <c r="OSQ8">
        <v>79.7667</v>
      </c>
      <c r="OSR8">
        <v>1147.2</v>
      </c>
      <c r="OSS8">
        <v>5.0678700000000001</v>
      </c>
      <c r="OST8">
        <v>33.941499999999998</v>
      </c>
      <c r="OSU8">
        <v>-77.878</v>
      </c>
      <c r="OSV8">
        <v>10.0746</v>
      </c>
      <c r="OSW8">
        <v>1</v>
      </c>
      <c r="OSX8">
        <v>37.5</v>
      </c>
      <c r="OSY8">
        <v>500</v>
      </c>
      <c r="OSZ8">
        <v>1500</v>
      </c>
      <c r="OTA8" t="s">
        <v>16</v>
      </c>
      <c r="OTB8" t="s">
        <v>17</v>
      </c>
      <c r="OTC8">
        <v>65535</v>
      </c>
      <c r="OTD8">
        <v>65535</v>
      </c>
      <c r="OTE8">
        <v>93.899100000000004</v>
      </c>
      <c r="OTF8">
        <v>99.963399999999993</v>
      </c>
      <c r="OTG8">
        <v>79.7667</v>
      </c>
      <c r="OTH8">
        <v>1147.2</v>
      </c>
      <c r="OTI8">
        <v>5.0678700000000001</v>
      </c>
      <c r="OTJ8">
        <v>33.941499999999998</v>
      </c>
      <c r="OTK8">
        <v>-77.878</v>
      </c>
      <c r="OTL8">
        <v>10.0746</v>
      </c>
      <c r="OTM8">
        <v>1</v>
      </c>
      <c r="OTN8">
        <v>37.5</v>
      </c>
      <c r="OTO8">
        <v>500</v>
      </c>
      <c r="OTP8">
        <v>1500</v>
      </c>
      <c r="OTQ8" t="s">
        <v>16</v>
      </c>
      <c r="OTR8" t="s">
        <v>17</v>
      </c>
      <c r="OTS8">
        <v>65535</v>
      </c>
      <c r="OTT8">
        <v>65535</v>
      </c>
      <c r="OTU8">
        <v>93.899100000000004</v>
      </c>
      <c r="OTV8">
        <v>99.963399999999993</v>
      </c>
      <c r="OTW8">
        <v>79.7667</v>
      </c>
      <c r="OTX8">
        <v>1147.2</v>
      </c>
      <c r="OTY8">
        <v>5.0678700000000001</v>
      </c>
      <c r="OTZ8">
        <v>33.941499999999998</v>
      </c>
      <c r="OUA8">
        <v>-77.878</v>
      </c>
      <c r="OUB8">
        <v>10.0746</v>
      </c>
      <c r="OUC8">
        <v>1</v>
      </c>
      <c r="OUD8">
        <v>37.5</v>
      </c>
      <c r="OUE8">
        <v>500</v>
      </c>
      <c r="OUF8">
        <v>1500</v>
      </c>
      <c r="OUG8" t="s">
        <v>16</v>
      </c>
      <c r="OUH8" t="s">
        <v>17</v>
      </c>
      <c r="OUI8">
        <v>65535</v>
      </c>
      <c r="OUJ8">
        <v>65535</v>
      </c>
      <c r="OUK8">
        <v>93.899100000000004</v>
      </c>
      <c r="OUL8">
        <v>99.963399999999993</v>
      </c>
      <c r="OUM8">
        <v>79.7667</v>
      </c>
      <c r="OUN8">
        <v>1147.2</v>
      </c>
      <c r="OUO8">
        <v>5.0678700000000001</v>
      </c>
      <c r="OUP8">
        <v>33.941499999999998</v>
      </c>
      <c r="OUQ8">
        <v>-77.878</v>
      </c>
      <c r="OUR8">
        <v>10.0746</v>
      </c>
      <c r="OUS8">
        <v>1</v>
      </c>
      <c r="OUT8">
        <v>37.5</v>
      </c>
      <c r="OUU8">
        <v>500</v>
      </c>
      <c r="OUV8">
        <v>1500</v>
      </c>
      <c r="OUW8" t="s">
        <v>16</v>
      </c>
      <c r="OUX8" t="s">
        <v>17</v>
      </c>
      <c r="OUY8">
        <v>65535</v>
      </c>
      <c r="OUZ8">
        <v>65535</v>
      </c>
      <c r="OVA8">
        <v>93.899100000000004</v>
      </c>
      <c r="OVB8">
        <v>99.963399999999993</v>
      </c>
      <c r="OVC8">
        <v>79.7667</v>
      </c>
      <c r="OVD8">
        <v>1147.2</v>
      </c>
      <c r="OVE8">
        <v>5.0678700000000001</v>
      </c>
      <c r="OVF8">
        <v>33.941499999999998</v>
      </c>
      <c r="OVG8">
        <v>-77.878</v>
      </c>
      <c r="OVH8">
        <v>10.0746</v>
      </c>
      <c r="OVI8">
        <v>1</v>
      </c>
      <c r="OVJ8">
        <v>37.5</v>
      </c>
      <c r="OVK8">
        <v>500</v>
      </c>
      <c r="OVL8">
        <v>1500</v>
      </c>
      <c r="OVM8" t="s">
        <v>16</v>
      </c>
      <c r="OVN8" t="s">
        <v>17</v>
      </c>
      <c r="OVO8">
        <v>65535</v>
      </c>
      <c r="OVP8">
        <v>65535</v>
      </c>
      <c r="OVQ8">
        <v>93.899100000000004</v>
      </c>
      <c r="OVR8">
        <v>99.963399999999993</v>
      </c>
      <c r="OVS8">
        <v>79.7667</v>
      </c>
      <c r="OVT8">
        <v>1147.2</v>
      </c>
      <c r="OVU8">
        <v>5.0678700000000001</v>
      </c>
      <c r="OVV8">
        <v>33.941499999999998</v>
      </c>
      <c r="OVW8">
        <v>-77.878</v>
      </c>
      <c r="OVX8">
        <v>10.0746</v>
      </c>
      <c r="OVY8">
        <v>1</v>
      </c>
      <c r="OVZ8">
        <v>37.5</v>
      </c>
      <c r="OWA8">
        <v>500</v>
      </c>
      <c r="OWB8">
        <v>1500</v>
      </c>
      <c r="OWC8" t="s">
        <v>16</v>
      </c>
      <c r="OWD8" t="s">
        <v>17</v>
      </c>
      <c r="OWE8">
        <v>65535</v>
      </c>
      <c r="OWF8">
        <v>65535</v>
      </c>
      <c r="OWG8">
        <v>93.899100000000004</v>
      </c>
      <c r="OWH8">
        <v>99.963399999999993</v>
      </c>
      <c r="OWI8">
        <v>79.7667</v>
      </c>
      <c r="OWJ8">
        <v>1147.2</v>
      </c>
      <c r="OWK8">
        <v>5.0678700000000001</v>
      </c>
      <c r="OWL8">
        <v>33.941499999999998</v>
      </c>
      <c r="OWM8">
        <v>-77.878</v>
      </c>
      <c r="OWN8">
        <v>10.0746</v>
      </c>
      <c r="OWO8">
        <v>1</v>
      </c>
      <c r="OWP8">
        <v>37.5</v>
      </c>
      <c r="OWQ8">
        <v>500</v>
      </c>
      <c r="OWR8">
        <v>1500</v>
      </c>
      <c r="OWS8" t="s">
        <v>16</v>
      </c>
      <c r="OWT8" t="s">
        <v>17</v>
      </c>
      <c r="OWU8">
        <v>65535</v>
      </c>
      <c r="OWV8">
        <v>65535</v>
      </c>
      <c r="OWW8">
        <v>93.899100000000004</v>
      </c>
      <c r="OWX8">
        <v>99.963399999999993</v>
      </c>
      <c r="OWY8">
        <v>79.7667</v>
      </c>
      <c r="OWZ8">
        <v>1147.2</v>
      </c>
      <c r="OXA8">
        <v>5.0678700000000001</v>
      </c>
      <c r="OXB8">
        <v>33.941499999999998</v>
      </c>
      <c r="OXC8">
        <v>-77.878</v>
      </c>
      <c r="OXD8">
        <v>10.0746</v>
      </c>
      <c r="OXE8">
        <v>1</v>
      </c>
      <c r="OXF8">
        <v>37.5</v>
      </c>
      <c r="OXG8">
        <v>500</v>
      </c>
      <c r="OXH8">
        <v>1500</v>
      </c>
      <c r="OXI8" t="s">
        <v>16</v>
      </c>
      <c r="OXJ8" t="s">
        <v>17</v>
      </c>
      <c r="OXK8">
        <v>65535</v>
      </c>
      <c r="OXL8">
        <v>65535</v>
      </c>
      <c r="OXM8">
        <v>93.899100000000004</v>
      </c>
      <c r="OXN8">
        <v>99.963399999999993</v>
      </c>
      <c r="OXO8">
        <v>79.7667</v>
      </c>
      <c r="OXP8">
        <v>1147.2</v>
      </c>
      <c r="OXQ8">
        <v>5.0678700000000001</v>
      </c>
      <c r="OXR8">
        <v>33.941499999999998</v>
      </c>
      <c r="OXS8">
        <v>-77.878</v>
      </c>
      <c r="OXT8">
        <v>10.0746</v>
      </c>
      <c r="OXU8">
        <v>1</v>
      </c>
      <c r="OXV8">
        <v>37.5</v>
      </c>
      <c r="OXW8">
        <v>500</v>
      </c>
      <c r="OXX8">
        <v>1500</v>
      </c>
      <c r="OXY8" t="s">
        <v>16</v>
      </c>
      <c r="OXZ8" t="s">
        <v>17</v>
      </c>
      <c r="OYA8">
        <v>65535</v>
      </c>
      <c r="OYB8">
        <v>65535</v>
      </c>
      <c r="OYC8">
        <v>93.899100000000004</v>
      </c>
      <c r="OYD8">
        <v>99.963399999999993</v>
      </c>
      <c r="OYE8">
        <v>79.7667</v>
      </c>
      <c r="OYF8">
        <v>1147.2</v>
      </c>
      <c r="OYG8">
        <v>5.0678700000000001</v>
      </c>
      <c r="OYH8">
        <v>33.941499999999998</v>
      </c>
      <c r="OYI8">
        <v>-77.878</v>
      </c>
      <c r="OYJ8">
        <v>10.0746</v>
      </c>
      <c r="OYK8">
        <v>1</v>
      </c>
      <c r="OYL8">
        <v>37.5</v>
      </c>
      <c r="OYM8">
        <v>500</v>
      </c>
      <c r="OYN8">
        <v>1500</v>
      </c>
      <c r="OYO8" t="s">
        <v>16</v>
      </c>
      <c r="OYP8" t="s">
        <v>17</v>
      </c>
      <c r="OYQ8">
        <v>65535</v>
      </c>
      <c r="OYR8">
        <v>65535</v>
      </c>
      <c r="OYS8">
        <v>93.899100000000004</v>
      </c>
      <c r="OYT8">
        <v>99.963399999999993</v>
      </c>
      <c r="OYU8">
        <v>79.7667</v>
      </c>
      <c r="OYV8">
        <v>1147.2</v>
      </c>
      <c r="OYW8">
        <v>5.0678700000000001</v>
      </c>
      <c r="OYX8">
        <v>33.941499999999998</v>
      </c>
      <c r="OYY8">
        <v>-77.878</v>
      </c>
      <c r="OYZ8">
        <v>10.0746</v>
      </c>
      <c r="OZA8">
        <v>1</v>
      </c>
      <c r="OZB8">
        <v>37.5</v>
      </c>
      <c r="OZC8">
        <v>500</v>
      </c>
      <c r="OZD8">
        <v>1500</v>
      </c>
      <c r="OZE8" t="s">
        <v>16</v>
      </c>
      <c r="OZF8" t="s">
        <v>17</v>
      </c>
      <c r="OZG8">
        <v>65535</v>
      </c>
      <c r="OZH8">
        <v>65535</v>
      </c>
      <c r="OZI8">
        <v>93.899100000000004</v>
      </c>
      <c r="OZJ8">
        <v>99.963399999999993</v>
      </c>
      <c r="OZK8">
        <v>79.7667</v>
      </c>
      <c r="OZL8">
        <v>1147.2</v>
      </c>
      <c r="OZM8">
        <v>5.0678700000000001</v>
      </c>
      <c r="OZN8">
        <v>33.941499999999998</v>
      </c>
      <c r="OZO8">
        <v>-77.878</v>
      </c>
      <c r="OZP8">
        <v>10.0746</v>
      </c>
      <c r="OZQ8">
        <v>1</v>
      </c>
      <c r="OZR8">
        <v>37.5</v>
      </c>
      <c r="OZS8">
        <v>500</v>
      </c>
      <c r="OZT8">
        <v>1500</v>
      </c>
      <c r="OZU8" t="s">
        <v>16</v>
      </c>
      <c r="OZV8" t="s">
        <v>17</v>
      </c>
      <c r="OZW8">
        <v>65535</v>
      </c>
      <c r="OZX8">
        <v>65535</v>
      </c>
      <c r="OZY8">
        <v>93.899100000000004</v>
      </c>
      <c r="OZZ8">
        <v>99.963399999999993</v>
      </c>
      <c r="PAA8">
        <v>79.7667</v>
      </c>
      <c r="PAB8">
        <v>1147.2</v>
      </c>
      <c r="PAC8">
        <v>5.0678700000000001</v>
      </c>
      <c r="PAD8">
        <v>33.941499999999998</v>
      </c>
      <c r="PAE8">
        <v>-77.878</v>
      </c>
      <c r="PAF8">
        <v>10.0746</v>
      </c>
      <c r="PAG8">
        <v>1</v>
      </c>
      <c r="PAH8">
        <v>37.5</v>
      </c>
      <c r="PAI8">
        <v>500</v>
      </c>
      <c r="PAJ8">
        <v>1500</v>
      </c>
      <c r="PAK8" t="s">
        <v>16</v>
      </c>
      <c r="PAL8" t="s">
        <v>17</v>
      </c>
      <c r="PAM8">
        <v>65535</v>
      </c>
      <c r="PAN8">
        <v>65535</v>
      </c>
      <c r="PAO8">
        <v>93.899100000000004</v>
      </c>
      <c r="PAP8">
        <v>99.963399999999993</v>
      </c>
      <c r="PAQ8">
        <v>79.7667</v>
      </c>
      <c r="PAR8">
        <v>1147.2</v>
      </c>
      <c r="PAS8">
        <v>5.0678700000000001</v>
      </c>
      <c r="PAT8">
        <v>33.941499999999998</v>
      </c>
      <c r="PAU8">
        <v>-77.878</v>
      </c>
      <c r="PAV8">
        <v>10.0746</v>
      </c>
      <c r="PAW8">
        <v>1</v>
      </c>
      <c r="PAX8">
        <v>37.5</v>
      </c>
      <c r="PAY8">
        <v>500</v>
      </c>
      <c r="PAZ8">
        <v>1500</v>
      </c>
      <c r="PBA8" t="s">
        <v>16</v>
      </c>
      <c r="PBB8" t="s">
        <v>17</v>
      </c>
      <c r="PBC8">
        <v>65535</v>
      </c>
      <c r="PBD8">
        <v>65535</v>
      </c>
      <c r="PBE8">
        <v>93.899100000000004</v>
      </c>
      <c r="PBF8">
        <v>99.963399999999993</v>
      </c>
      <c r="PBG8">
        <v>79.7667</v>
      </c>
      <c r="PBH8">
        <v>1147.2</v>
      </c>
      <c r="PBI8">
        <v>5.0678700000000001</v>
      </c>
      <c r="PBJ8">
        <v>33.941499999999998</v>
      </c>
      <c r="PBK8">
        <v>-77.878</v>
      </c>
      <c r="PBL8">
        <v>10.0746</v>
      </c>
      <c r="PBM8">
        <v>1</v>
      </c>
      <c r="PBN8">
        <v>37.5</v>
      </c>
      <c r="PBO8">
        <v>500</v>
      </c>
      <c r="PBP8">
        <v>1500</v>
      </c>
      <c r="PBQ8" t="s">
        <v>16</v>
      </c>
      <c r="PBR8" t="s">
        <v>17</v>
      </c>
      <c r="PBS8">
        <v>65535</v>
      </c>
      <c r="PBT8">
        <v>65535</v>
      </c>
      <c r="PBU8">
        <v>93.899100000000004</v>
      </c>
      <c r="PBV8">
        <v>99.963399999999993</v>
      </c>
      <c r="PBW8">
        <v>79.7667</v>
      </c>
      <c r="PBX8">
        <v>1147.2</v>
      </c>
      <c r="PBY8">
        <v>5.0678700000000001</v>
      </c>
      <c r="PBZ8">
        <v>33.941499999999998</v>
      </c>
      <c r="PCA8">
        <v>-77.878</v>
      </c>
      <c r="PCB8">
        <v>10.0746</v>
      </c>
      <c r="PCC8">
        <v>1</v>
      </c>
      <c r="PCD8">
        <v>37.5</v>
      </c>
      <c r="PCE8">
        <v>500</v>
      </c>
      <c r="PCF8">
        <v>1500</v>
      </c>
      <c r="PCG8" t="s">
        <v>16</v>
      </c>
      <c r="PCH8" t="s">
        <v>17</v>
      </c>
      <c r="PCI8">
        <v>65535</v>
      </c>
      <c r="PCJ8">
        <v>65535</v>
      </c>
      <c r="PCK8">
        <v>93.899100000000004</v>
      </c>
      <c r="PCL8">
        <v>99.963399999999993</v>
      </c>
      <c r="PCM8">
        <v>79.7667</v>
      </c>
      <c r="PCN8">
        <v>1147.2</v>
      </c>
      <c r="PCO8">
        <v>5.0678700000000001</v>
      </c>
      <c r="PCP8">
        <v>33.941499999999998</v>
      </c>
      <c r="PCQ8">
        <v>-77.878</v>
      </c>
      <c r="PCR8">
        <v>10.0746</v>
      </c>
      <c r="PCS8">
        <v>1</v>
      </c>
      <c r="PCT8">
        <v>37.5</v>
      </c>
      <c r="PCU8">
        <v>500</v>
      </c>
      <c r="PCV8">
        <v>1500</v>
      </c>
      <c r="PCW8" t="s">
        <v>16</v>
      </c>
      <c r="PCX8" t="s">
        <v>17</v>
      </c>
      <c r="PCY8">
        <v>65535</v>
      </c>
      <c r="PCZ8">
        <v>65535</v>
      </c>
      <c r="PDA8">
        <v>93.899100000000004</v>
      </c>
      <c r="PDB8">
        <v>99.963399999999993</v>
      </c>
      <c r="PDC8">
        <v>79.7667</v>
      </c>
      <c r="PDD8">
        <v>1147.2</v>
      </c>
      <c r="PDE8">
        <v>5.0678700000000001</v>
      </c>
      <c r="PDF8">
        <v>33.941499999999998</v>
      </c>
      <c r="PDG8">
        <v>-77.878</v>
      </c>
      <c r="PDH8">
        <v>10.0746</v>
      </c>
      <c r="PDI8">
        <v>1</v>
      </c>
      <c r="PDJ8">
        <v>37.5</v>
      </c>
      <c r="PDK8">
        <v>500</v>
      </c>
      <c r="PDL8">
        <v>1500</v>
      </c>
      <c r="PDM8" t="s">
        <v>16</v>
      </c>
      <c r="PDN8" t="s">
        <v>17</v>
      </c>
      <c r="PDO8">
        <v>65535</v>
      </c>
      <c r="PDP8">
        <v>65535</v>
      </c>
      <c r="PDQ8">
        <v>93.899100000000004</v>
      </c>
      <c r="PDR8">
        <v>99.963399999999993</v>
      </c>
      <c r="PDS8">
        <v>79.7667</v>
      </c>
      <c r="PDT8">
        <v>1147.2</v>
      </c>
      <c r="PDU8">
        <v>5.0678700000000001</v>
      </c>
      <c r="PDV8">
        <v>33.941499999999998</v>
      </c>
      <c r="PDW8">
        <v>-77.878</v>
      </c>
      <c r="PDX8">
        <v>10.0746</v>
      </c>
      <c r="PDY8">
        <v>1</v>
      </c>
      <c r="PDZ8">
        <v>37.5</v>
      </c>
      <c r="PEA8">
        <v>500</v>
      </c>
      <c r="PEB8">
        <v>1500</v>
      </c>
      <c r="PEC8" t="s">
        <v>16</v>
      </c>
      <c r="PED8" t="s">
        <v>17</v>
      </c>
      <c r="PEE8">
        <v>65535</v>
      </c>
      <c r="PEF8">
        <v>65535</v>
      </c>
      <c r="PEG8">
        <v>93.899100000000004</v>
      </c>
      <c r="PEH8">
        <v>99.963399999999993</v>
      </c>
      <c r="PEI8">
        <v>79.7667</v>
      </c>
      <c r="PEJ8">
        <v>1147.2</v>
      </c>
      <c r="PEK8">
        <v>5.0678700000000001</v>
      </c>
      <c r="PEL8">
        <v>33.941499999999998</v>
      </c>
      <c r="PEM8">
        <v>-77.878</v>
      </c>
      <c r="PEN8">
        <v>10.0746</v>
      </c>
      <c r="PEO8">
        <v>1</v>
      </c>
      <c r="PEP8">
        <v>37.5</v>
      </c>
      <c r="PEQ8">
        <v>500</v>
      </c>
      <c r="PER8">
        <v>1500</v>
      </c>
      <c r="PES8" t="s">
        <v>16</v>
      </c>
      <c r="PET8" t="s">
        <v>17</v>
      </c>
      <c r="PEU8">
        <v>65535</v>
      </c>
      <c r="PEV8">
        <v>65535</v>
      </c>
      <c r="PEW8">
        <v>93.899100000000004</v>
      </c>
      <c r="PEX8">
        <v>99.963399999999993</v>
      </c>
      <c r="PEY8">
        <v>79.7667</v>
      </c>
      <c r="PEZ8">
        <v>1147.2</v>
      </c>
      <c r="PFA8">
        <v>5.0678700000000001</v>
      </c>
      <c r="PFB8">
        <v>33.941499999999998</v>
      </c>
      <c r="PFC8">
        <v>-77.878</v>
      </c>
      <c r="PFD8">
        <v>10.0746</v>
      </c>
      <c r="PFE8">
        <v>1</v>
      </c>
      <c r="PFF8">
        <v>37.5</v>
      </c>
      <c r="PFG8">
        <v>500</v>
      </c>
      <c r="PFH8">
        <v>1500</v>
      </c>
      <c r="PFI8" t="s">
        <v>16</v>
      </c>
      <c r="PFJ8" t="s">
        <v>17</v>
      </c>
      <c r="PFK8">
        <v>65535</v>
      </c>
      <c r="PFL8">
        <v>65535</v>
      </c>
      <c r="PFM8">
        <v>93.899100000000004</v>
      </c>
      <c r="PFN8">
        <v>99.963399999999993</v>
      </c>
      <c r="PFO8">
        <v>79.7667</v>
      </c>
      <c r="PFP8">
        <v>1147.2</v>
      </c>
      <c r="PFQ8">
        <v>5.0678700000000001</v>
      </c>
      <c r="PFR8">
        <v>33.941499999999998</v>
      </c>
      <c r="PFS8">
        <v>-77.878</v>
      </c>
      <c r="PFT8">
        <v>10.0746</v>
      </c>
      <c r="PFU8">
        <v>1</v>
      </c>
      <c r="PFV8">
        <v>37.5</v>
      </c>
      <c r="PFW8">
        <v>500</v>
      </c>
      <c r="PFX8">
        <v>1500</v>
      </c>
      <c r="PFY8" t="s">
        <v>16</v>
      </c>
      <c r="PFZ8" t="s">
        <v>17</v>
      </c>
      <c r="PGA8">
        <v>65535</v>
      </c>
      <c r="PGB8">
        <v>65535</v>
      </c>
      <c r="PGC8">
        <v>93.899100000000004</v>
      </c>
      <c r="PGD8">
        <v>99.963399999999993</v>
      </c>
      <c r="PGE8">
        <v>79.7667</v>
      </c>
      <c r="PGF8">
        <v>1147.2</v>
      </c>
      <c r="PGG8">
        <v>5.0678700000000001</v>
      </c>
      <c r="PGH8">
        <v>33.941499999999998</v>
      </c>
      <c r="PGI8">
        <v>-77.878</v>
      </c>
      <c r="PGJ8">
        <v>10.0746</v>
      </c>
      <c r="PGK8">
        <v>1</v>
      </c>
      <c r="PGL8">
        <v>37.5</v>
      </c>
      <c r="PGM8">
        <v>500</v>
      </c>
      <c r="PGN8">
        <v>1500</v>
      </c>
      <c r="PGO8" t="s">
        <v>16</v>
      </c>
      <c r="PGP8" t="s">
        <v>17</v>
      </c>
      <c r="PGQ8">
        <v>65535</v>
      </c>
      <c r="PGR8">
        <v>65535</v>
      </c>
      <c r="PGS8">
        <v>93.899100000000004</v>
      </c>
      <c r="PGT8">
        <v>99.963399999999993</v>
      </c>
      <c r="PGU8">
        <v>79.7667</v>
      </c>
      <c r="PGV8">
        <v>1147.2</v>
      </c>
      <c r="PGW8">
        <v>5.0678700000000001</v>
      </c>
      <c r="PGX8">
        <v>33.941499999999998</v>
      </c>
      <c r="PGY8">
        <v>-77.878</v>
      </c>
      <c r="PGZ8">
        <v>10.0746</v>
      </c>
      <c r="PHA8">
        <v>1</v>
      </c>
      <c r="PHB8">
        <v>37.5</v>
      </c>
      <c r="PHC8">
        <v>500</v>
      </c>
      <c r="PHD8">
        <v>1500</v>
      </c>
      <c r="PHE8" t="s">
        <v>16</v>
      </c>
      <c r="PHF8" t="s">
        <v>17</v>
      </c>
      <c r="PHG8">
        <v>65535</v>
      </c>
      <c r="PHH8">
        <v>65535</v>
      </c>
      <c r="PHI8">
        <v>93.899100000000004</v>
      </c>
      <c r="PHJ8">
        <v>99.963399999999993</v>
      </c>
      <c r="PHK8">
        <v>79.7667</v>
      </c>
      <c r="PHL8">
        <v>1147.2</v>
      </c>
      <c r="PHM8">
        <v>5.0678700000000001</v>
      </c>
      <c r="PHN8">
        <v>33.941499999999998</v>
      </c>
      <c r="PHO8">
        <v>-77.878</v>
      </c>
      <c r="PHP8">
        <v>10.0746</v>
      </c>
      <c r="PHQ8">
        <v>1</v>
      </c>
      <c r="PHR8">
        <v>37.5</v>
      </c>
      <c r="PHS8">
        <v>500</v>
      </c>
      <c r="PHT8">
        <v>1500</v>
      </c>
      <c r="PHU8" t="s">
        <v>16</v>
      </c>
      <c r="PHV8" t="s">
        <v>17</v>
      </c>
      <c r="PHW8">
        <v>65535</v>
      </c>
      <c r="PHX8">
        <v>65535</v>
      </c>
      <c r="PHY8">
        <v>93.899100000000004</v>
      </c>
      <c r="PHZ8">
        <v>99.963399999999993</v>
      </c>
      <c r="PIA8">
        <v>79.7667</v>
      </c>
      <c r="PIB8">
        <v>1147.2</v>
      </c>
      <c r="PIC8">
        <v>5.0678700000000001</v>
      </c>
      <c r="PID8">
        <v>33.941499999999998</v>
      </c>
      <c r="PIE8">
        <v>-77.878</v>
      </c>
      <c r="PIF8">
        <v>10.0746</v>
      </c>
      <c r="PIG8">
        <v>1</v>
      </c>
      <c r="PIH8">
        <v>37.5</v>
      </c>
      <c r="PII8">
        <v>500</v>
      </c>
      <c r="PIJ8">
        <v>1500</v>
      </c>
      <c r="PIK8" t="s">
        <v>16</v>
      </c>
      <c r="PIL8" t="s">
        <v>17</v>
      </c>
      <c r="PIM8">
        <v>65535</v>
      </c>
      <c r="PIN8">
        <v>65535</v>
      </c>
      <c r="PIO8">
        <v>93.899100000000004</v>
      </c>
      <c r="PIP8">
        <v>99.963399999999993</v>
      </c>
      <c r="PIQ8">
        <v>79.7667</v>
      </c>
      <c r="PIR8">
        <v>1147.2</v>
      </c>
      <c r="PIS8">
        <v>5.0678700000000001</v>
      </c>
      <c r="PIT8">
        <v>33.941499999999998</v>
      </c>
      <c r="PIU8">
        <v>-77.878</v>
      </c>
      <c r="PIV8">
        <v>10.0746</v>
      </c>
      <c r="PIW8">
        <v>1</v>
      </c>
      <c r="PIX8">
        <v>37.5</v>
      </c>
      <c r="PIY8">
        <v>500</v>
      </c>
      <c r="PIZ8">
        <v>1500</v>
      </c>
      <c r="PJA8" t="s">
        <v>16</v>
      </c>
      <c r="PJB8" t="s">
        <v>17</v>
      </c>
      <c r="PJC8">
        <v>65535</v>
      </c>
      <c r="PJD8">
        <v>65535</v>
      </c>
      <c r="PJE8">
        <v>93.899100000000004</v>
      </c>
      <c r="PJF8">
        <v>99.963399999999993</v>
      </c>
      <c r="PJG8">
        <v>79.7667</v>
      </c>
      <c r="PJH8">
        <v>1147.2</v>
      </c>
      <c r="PJI8">
        <v>5.0678700000000001</v>
      </c>
      <c r="PJJ8">
        <v>33.941499999999998</v>
      </c>
      <c r="PJK8">
        <v>-77.878</v>
      </c>
      <c r="PJL8">
        <v>10.0746</v>
      </c>
      <c r="PJM8">
        <v>1</v>
      </c>
      <c r="PJN8">
        <v>37.5</v>
      </c>
      <c r="PJO8">
        <v>500</v>
      </c>
      <c r="PJP8">
        <v>1500</v>
      </c>
      <c r="PJQ8" t="s">
        <v>16</v>
      </c>
      <c r="PJR8" t="s">
        <v>17</v>
      </c>
      <c r="PJS8">
        <v>65535</v>
      </c>
      <c r="PJT8">
        <v>65535</v>
      </c>
      <c r="PJU8">
        <v>93.899100000000004</v>
      </c>
      <c r="PJV8">
        <v>99.963399999999993</v>
      </c>
      <c r="PJW8">
        <v>79.7667</v>
      </c>
      <c r="PJX8">
        <v>1147.2</v>
      </c>
      <c r="PJY8">
        <v>5.0678700000000001</v>
      </c>
      <c r="PJZ8">
        <v>33.941499999999998</v>
      </c>
      <c r="PKA8">
        <v>-77.878</v>
      </c>
      <c r="PKB8">
        <v>10.0746</v>
      </c>
      <c r="PKC8">
        <v>1</v>
      </c>
      <c r="PKD8">
        <v>37.5</v>
      </c>
      <c r="PKE8">
        <v>500</v>
      </c>
      <c r="PKF8">
        <v>1500</v>
      </c>
      <c r="PKG8" t="s">
        <v>16</v>
      </c>
      <c r="PKH8" t="s">
        <v>17</v>
      </c>
      <c r="PKI8">
        <v>65535</v>
      </c>
      <c r="PKJ8">
        <v>65535</v>
      </c>
      <c r="PKK8">
        <v>93.899100000000004</v>
      </c>
      <c r="PKL8">
        <v>99.963399999999993</v>
      </c>
      <c r="PKM8">
        <v>79.7667</v>
      </c>
      <c r="PKN8">
        <v>1147.2</v>
      </c>
      <c r="PKO8">
        <v>5.0678700000000001</v>
      </c>
      <c r="PKP8">
        <v>33.941499999999998</v>
      </c>
      <c r="PKQ8">
        <v>-77.878</v>
      </c>
      <c r="PKR8">
        <v>10.0746</v>
      </c>
      <c r="PKS8">
        <v>1</v>
      </c>
      <c r="PKT8">
        <v>37.5</v>
      </c>
      <c r="PKU8">
        <v>500</v>
      </c>
      <c r="PKV8">
        <v>1500</v>
      </c>
      <c r="PKW8" t="s">
        <v>16</v>
      </c>
      <c r="PKX8" t="s">
        <v>17</v>
      </c>
      <c r="PKY8">
        <v>65535</v>
      </c>
      <c r="PKZ8">
        <v>65535</v>
      </c>
      <c r="PLA8">
        <v>93.899100000000004</v>
      </c>
      <c r="PLB8">
        <v>99.963399999999993</v>
      </c>
      <c r="PLC8">
        <v>79.7667</v>
      </c>
      <c r="PLD8">
        <v>1147.2</v>
      </c>
      <c r="PLE8">
        <v>5.0678700000000001</v>
      </c>
      <c r="PLF8">
        <v>33.941499999999998</v>
      </c>
      <c r="PLG8">
        <v>-77.878</v>
      </c>
      <c r="PLH8">
        <v>10.0746</v>
      </c>
      <c r="PLI8">
        <v>1</v>
      </c>
      <c r="PLJ8">
        <v>37.5</v>
      </c>
      <c r="PLK8">
        <v>500</v>
      </c>
      <c r="PLL8">
        <v>1500</v>
      </c>
      <c r="PLM8" t="s">
        <v>16</v>
      </c>
      <c r="PLN8" t="s">
        <v>17</v>
      </c>
      <c r="PLO8">
        <v>65535</v>
      </c>
      <c r="PLP8">
        <v>65535</v>
      </c>
      <c r="PLQ8">
        <v>93.899100000000004</v>
      </c>
      <c r="PLR8">
        <v>99.963399999999993</v>
      </c>
      <c r="PLS8">
        <v>79.7667</v>
      </c>
      <c r="PLT8">
        <v>1147.2</v>
      </c>
      <c r="PLU8">
        <v>5.0678700000000001</v>
      </c>
      <c r="PLV8">
        <v>33.941499999999998</v>
      </c>
      <c r="PLW8">
        <v>-77.878</v>
      </c>
      <c r="PLX8">
        <v>10.0746</v>
      </c>
      <c r="PLY8">
        <v>1</v>
      </c>
      <c r="PLZ8">
        <v>37.5</v>
      </c>
      <c r="PMA8">
        <v>500</v>
      </c>
      <c r="PMB8">
        <v>1500</v>
      </c>
      <c r="PMC8" t="s">
        <v>16</v>
      </c>
      <c r="PMD8" t="s">
        <v>17</v>
      </c>
      <c r="PME8">
        <v>65535</v>
      </c>
      <c r="PMF8">
        <v>65535</v>
      </c>
      <c r="PMG8">
        <v>93.899100000000004</v>
      </c>
      <c r="PMH8">
        <v>99.963399999999993</v>
      </c>
      <c r="PMI8">
        <v>79.7667</v>
      </c>
      <c r="PMJ8">
        <v>1147.2</v>
      </c>
      <c r="PMK8">
        <v>5.0678700000000001</v>
      </c>
      <c r="PML8">
        <v>33.941499999999998</v>
      </c>
      <c r="PMM8">
        <v>-77.878</v>
      </c>
      <c r="PMN8">
        <v>10.0746</v>
      </c>
      <c r="PMO8">
        <v>1</v>
      </c>
      <c r="PMP8">
        <v>37.5</v>
      </c>
      <c r="PMQ8">
        <v>500</v>
      </c>
      <c r="PMR8">
        <v>1500</v>
      </c>
      <c r="PMS8" t="s">
        <v>16</v>
      </c>
      <c r="PMT8" t="s">
        <v>17</v>
      </c>
      <c r="PMU8">
        <v>65535</v>
      </c>
      <c r="PMV8">
        <v>65535</v>
      </c>
      <c r="PMW8">
        <v>93.899100000000004</v>
      </c>
      <c r="PMX8">
        <v>99.963399999999993</v>
      </c>
      <c r="PMY8">
        <v>79.7667</v>
      </c>
      <c r="PMZ8">
        <v>1147.2</v>
      </c>
      <c r="PNA8">
        <v>5.0678700000000001</v>
      </c>
      <c r="PNB8">
        <v>33.941499999999998</v>
      </c>
      <c r="PNC8">
        <v>-77.878</v>
      </c>
      <c r="PND8">
        <v>10.0746</v>
      </c>
      <c r="PNE8">
        <v>1</v>
      </c>
      <c r="PNF8">
        <v>37.5</v>
      </c>
      <c r="PNG8">
        <v>500</v>
      </c>
      <c r="PNH8">
        <v>1500</v>
      </c>
      <c r="PNI8" t="s">
        <v>16</v>
      </c>
      <c r="PNJ8" t="s">
        <v>17</v>
      </c>
      <c r="PNK8">
        <v>65535</v>
      </c>
      <c r="PNL8">
        <v>65535</v>
      </c>
      <c r="PNM8">
        <v>93.899100000000004</v>
      </c>
      <c r="PNN8">
        <v>99.963399999999993</v>
      </c>
      <c r="PNO8">
        <v>79.7667</v>
      </c>
      <c r="PNP8">
        <v>1147.2</v>
      </c>
      <c r="PNQ8">
        <v>5.0678700000000001</v>
      </c>
      <c r="PNR8">
        <v>33.941499999999998</v>
      </c>
      <c r="PNS8">
        <v>-77.878</v>
      </c>
      <c r="PNT8">
        <v>10.0746</v>
      </c>
      <c r="PNU8">
        <v>1</v>
      </c>
      <c r="PNV8">
        <v>37.5</v>
      </c>
      <c r="PNW8">
        <v>500</v>
      </c>
      <c r="PNX8">
        <v>1500</v>
      </c>
      <c r="PNY8" t="s">
        <v>16</v>
      </c>
      <c r="PNZ8" t="s">
        <v>17</v>
      </c>
      <c r="POA8">
        <v>65535</v>
      </c>
      <c r="POB8">
        <v>65535</v>
      </c>
      <c r="POC8">
        <v>93.899100000000004</v>
      </c>
      <c r="POD8">
        <v>99.963399999999993</v>
      </c>
      <c r="POE8">
        <v>79.7667</v>
      </c>
      <c r="POF8">
        <v>1147.2</v>
      </c>
      <c r="POG8">
        <v>5.0678700000000001</v>
      </c>
      <c r="POH8">
        <v>33.941499999999998</v>
      </c>
      <c r="POI8">
        <v>-77.878</v>
      </c>
      <c r="POJ8">
        <v>10.0746</v>
      </c>
      <c r="POK8">
        <v>1</v>
      </c>
      <c r="POL8">
        <v>37.5</v>
      </c>
      <c r="POM8">
        <v>500</v>
      </c>
      <c r="PON8">
        <v>1500</v>
      </c>
      <c r="POO8" t="s">
        <v>16</v>
      </c>
      <c r="POP8" t="s">
        <v>17</v>
      </c>
      <c r="POQ8">
        <v>65535</v>
      </c>
      <c r="POR8">
        <v>65535</v>
      </c>
      <c r="POS8">
        <v>93.899100000000004</v>
      </c>
      <c r="POT8">
        <v>99.963399999999993</v>
      </c>
      <c r="POU8">
        <v>79.7667</v>
      </c>
      <c r="POV8">
        <v>1147.2</v>
      </c>
      <c r="POW8">
        <v>5.0678700000000001</v>
      </c>
      <c r="POX8">
        <v>33.941499999999998</v>
      </c>
      <c r="POY8">
        <v>-77.878</v>
      </c>
      <c r="POZ8">
        <v>10.0746</v>
      </c>
      <c r="PPA8">
        <v>1</v>
      </c>
      <c r="PPB8">
        <v>37.5</v>
      </c>
      <c r="PPC8">
        <v>500</v>
      </c>
      <c r="PPD8">
        <v>1500</v>
      </c>
      <c r="PPE8" t="s">
        <v>16</v>
      </c>
      <c r="PPF8" t="s">
        <v>17</v>
      </c>
      <c r="PPG8">
        <v>65535</v>
      </c>
      <c r="PPH8">
        <v>65535</v>
      </c>
      <c r="PPI8">
        <v>93.899100000000004</v>
      </c>
      <c r="PPJ8">
        <v>99.963399999999993</v>
      </c>
      <c r="PPK8">
        <v>79.7667</v>
      </c>
      <c r="PPL8">
        <v>1147.2</v>
      </c>
      <c r="PPM8">
        <v>5.0678700000000001</v>
      </c>
      <c r="PPN8">
        <v>33.941499999999998</v>
      </c>
      <c r="PPO8">
        <v>-77.878</v>
      </c>
      <c r="PPP8">
        <v>10.0746</v>
      </c>
      <c r="PPQ8">
        <v>1</v>
      </c>
      <c r="PPR8">
        <v>37.5</v>
      </c>
      <c r="PPS8">
        <v>500</v>
      </c>
      <c r="PPT8">
        <v>1500</v>
      </c>
      <c r="PPU8" t="s">
        <v>16</v>
      </c>
      <c r="PPV8" t="s">
        <v>17</v>
      </c>
      <c r="PPW8">
        <v>65535</v>
      </c>
      <c r="PPX8">
        <v>65535</v>
      </c>
      <c r="PPY8">
        <v>93.899100000000004</v>
      </c>
      <c r="PPZ8">
        <v>99.963399999999993</v>
      </c>
      <c r="PQA8">
        <v>79.7667</v>
      </c>
      <c r="PQB8">
        <v>1147.2</v>
      </c>
      <c r="PQC8">
        <v>5.0678700000000001</v>
      </c>
      <c r="PQD8">
        <v>33.941499999999998</v>
      </c>
      <c r="PQE8">
        <v>-77.878</v>
      </c>
      <c r="PQF8">
        <v>10.0746</v>
      </c>
      <c r="PQG8">
        <v>1</v>
      </c>
      <c r="PQH8">
        <v>37.5</v>
      </c>
      <c r="PQI8">
        <v>500</v>
      </c>
      <c r="PQJ8">
        <v>1500</v>
      </c>
      <c r="PQK8" t="s">
        <v>16</v>
      </c>
      <c r="PQL8" t="s">
        <v>17</v>
      </c>
      <c r="PQM8">
        <v>65535</v>
      </c>
      <c r="PQN8">
        <v>65535</v>
      </c>
      <c r="PQO8">
        <v>93.899100000000004</v>
      </c>
      <c r="PQP8">
        <v>99.963399999999993</v>
      </c>
      <c r="PQQ8">
        <v>79.7667</v>
      </c>
      <c r="PQR8">
        <v>1147.2</v>
      </c>
      <c r="PQS8">
        <v>5.0678700000000001</v>
      </c>
      <c r="PQT8">
        <v>33.941499999999998</v>
      </c>
      <c r="PQU8">
        <v>-77.878</v>
      </c>
      <c r="PQV8">
        <v>10.0746</v>
      </c>
      <c r="PQW8">
        <v>1</v>
      </c>
      <c r="PQX8">
        <v>37.5</v>
      </c>
      <c r="PQY8">
        <v>500</v>
      </c>
      <c r="PQZ8">
        <v>1500</v>
      </c>
      <c r="PRA8" t="s">
        <v>16</v>
      </c>
      <c r="PRB8" t="s">
        <v>17</v>
      </c>
      <c r="PRC8">
        <v>65535</v>
      </c>
      <c r="PRD8">
        <v>65535</v>
      </c>
      <c r="PRE8">
        <v>93.899100000000004</v>
      </c>
      <c r="PRF8">
        <v>99.963399999999993</v>
      </c>
      <c r="PRG8">
        <v>79.7667</v>
      </c>
      <c r="PRH8">
        <v>1147.2</v>
      </c>
      <c r="PRI8">
        <v>5.0678700000000001</v>
      </c>
      <c r="PRJ8">
        <v>33.941499999999998</v>
      </c>
      <c r="PRK8">
        <v>-77.878</v>
      </c>
      <c r="PRL8">
        <v>10.0746</v>
      </c>
      <c r="PRM8">
        <v>1</v>
      </c>
      <c r="PRN8">
        <v>37.5</v>
      </c>
      <c r="PRO8">
        <v>500</v>
      </c>
      <c r="PRP8">
        <v>1500</v>
      </c>
      <c r="PRQ8" t="s">
        <v>16</v>
      </c>
      <c r="PRR8" t="s">
        <v>17</v>
      </c>
      <c r="PRS8">
        <v>65535</v>
      </c>
      <c r="PRT8">
        <v>65535</v>
      </c>
      <c r="PRU8">
        <v>93.899100000000004</v>
      </c>
      <c r="PRV8">
        <v>99.963399999999993</v>
      </c>
      <c r="PRW8">
        <v>79.7667</v>
      </c>
      <c r="PRX8">
        <v>1147.2</v>
      </c>
      <c r="PRY8">
        <v>5.0678700000000001</v>
      </c>
      <c r="PRZ8">
        <v>33.941499999999998</v>
      </c>
      <c r="PSA8">
        <v>-77.878</v>
      </c>
      <c r="PSB8">
        <v>10.0746</v>
      </c>
      <c r="PSC8">
        <v>1</v>
      </c>
      <c r="PSD8">
        <v>37.5</v>
      </c>
      <c r="PSE8">
        <v>500</v>
      </c>
      <c r="PSF8">
        <v>1500</v>
      </c>
      <c r="PSG8" t="s">
        <v>16</v>
      </c>
      <c r="PSH8" t="s">
        <v>17</v>
      </c>
      <c r="PSI8">
        <v>65535</v>
      </c>
      <c r="PSJ8">
        <v>65535</v>
      </c>
      <c r="PSK8">
        <v>93.899100000000004</v>
      </c>
      <c r="PSL8">
        <v>99.963399999999993</v>
      </c>
      <c r="PSM8">
        <v>79.7667</v>
      </c>
      <c r="PSN8">
        <v>1147.2</v>
      </c>
      <c r="PSO8">
        <v>5.0678700000000001</v>
      </c>
      <c r="PSP8">
        <v>33.941499999999998</v>
      </c>
      <c r="PSQ8">
        <v>-77.878</v>
      </c>
      <c r="PSR8">
        <v>10.0746</v>
      </c>
      <c r="PSS8">
        <v>1</v>
      </c>
      <c r="PST8">
        <v>37.5</v>
      </c>
      <c r="PSU8">
        <v>500</v>
      </c>
      <c r="PSV8">
        <v>1500</v>
      </c>
      <c r="PSW8" t="s">
        <v>16</v>
      </c>
      <c r="PSX8" t="s">
        <v>17</v>
      </c>
      <c r="PSY8">
        <v>65535</v>
      </c>
      <c r="PSZ8">
        <v>65535</v>
      </c>
      <c r="PTA8">
        <v>93.899100000000004</v>
      </c>
      <c r="PTB8">
        <v>99.963399999999993</v>
      </c>
      <c r="PTC8">
        <v>79.7667</v>
      </c>
      <c r="PTD8">
        <v>1147.2</v>
      </c>
      <c r="PTE8">
        <v>5.0678700000000001</v>
      </c>
      <c r="PTF8">
        <v>33.941499999999998</v>
      </c>
      <c r="PTG8">
        <v>-77.878</v>
      </c>
      <c r="PTH8">
        <v>10.0746</v>
      </c>
      <c r="PTI8">
        <v>1</v>
      </c>
      <c r="PTJ8">
        <v>37.5</v>
      </c>
      <c r="PTK8">
        <v>500</v>
      </c>
      <c r="PTL8">
        <v>1500</v>
      </c>
      <c r="PTM8" t="s">
        <v>16</v>
      </c>
      <c r="PTN8" t="s">
        <v>17</v>
      </c>
      <c r="PTO8">
        <v>65535</v>
      </c>
      <c r="PTP8">
        <v>65535</v>
      </c>
      <c r="PTQ8">
        <v>93.899100000000004</v>
      </c>
      <c r="PTR8">
        <v>99.963399999999993</v>
      </c>
      <c r="PTS8">
        <v>79.7667</v>
      </c>
      <c r="PTT8">
        <v>1147.2</v>
      </c>
      <c r="PTU8">
        <v>5.0678700000000001</v>
      </c>
      <c r="PTV8">
        <v>33.941499999999998</v>
      </c>
      <c r="PTW8">
        <v>-77.878</v>
      </c>
      <c r="PTX8">
        <v>10.0746</v>
      </c>
      <c r="PTY8">
        <v>1</v>
      </c>
      <c r="PTZ8">
        <v>37.5</v>
      </c>
      <c r="PUA8">
        <v>500</v>
      </c>
      <c r="PUB8">
        <v>1500</v>
      </c>
      <c r="PUC8" t="s">
        <v>16</v>
      </c>
      <c r="PUD8" t="s">
        <v>17</v>
      </c>
      <c r="PUE8">
        <v>65535</v>
      </c>
      <c r="PUF8">
        <v>65535</v>
      </c>
      <c r="PUG8">
        <v>93.899100000000004</v>
      </c>
      <c r="PUH8">
        <v>99.963399999999993</v>
      </c>
      <c r="PUI8">
        <v>79.7667</v>
      </c>
      <c r="PUJ8">
        <v>1147.2</v>
      </c>
      <c r="PUK8">
        <v>5.0678700000000001</v>
      </c>
      <c r="PUL8">
        <v>33.941499999999998</v>
      </c>
      <c r="PUM8">
        <v>-77.878</v>
      </c>
      <c r="PUN8">
        <v>10.0746</v>
      </c>
      <c r="PUO8">
        <v>1</v>
      </c>
      <c r="PUP8">
        <v>37.5</v>
      </c>
      <c r="PUQ8">
        <v>500</v>
      </c>
      <c r="PUR8">
        <v>1500</v>
      </c>
      <c r="PUS8" t="s">
        <v>16</v>
      </c>
      <c r="PUT8" t="s">
        <v>17</v>
      </c>
      <c r="PUU8">
        <v>65535</v>
      </c>
      <c r="PUV8">
        <v>65535</v>
      </c>
      <c r="PUW8">
        <v>93.899100000000004</v>
      </c>
      <c r="PUX8">
        <v>99.963399999999993</v>
      </c>
      <c r="PUY8">
        <v>79.7667</v>
      </c>
      <c r="PUZ8">
        <v>1147.2</v>
      </c>
      <c r="PVA8">
        <v>5.0678700000000001</v>
      </c>
      <c r="PVB8">
        <v>33.941499999999998</v>
      </c>
      <c r="PVC8">
        <v>-77.878</v>
      </c>
      <c r="PVD8">
        <v>10.0746</v>
      </c>
      <c r="PVE8">
        <v>1</v>
      </c>
      <c r="PVF8">
        <v>37.5</v>
      </c>
      <c r="PVG8">
        <v>500</v>
      </c>
      <c r="PVH8">
        <v>1500</v>
      </c>
      <c r="PVI8" t="s">
        <v>16</v>
      </c>
      <c r="PVJ8" t="s">
        <v>17</v>
      </c>
      <c r="PVK8">
        <v>65535</v>
      </c>
      <c r="PVL8">
        <v>65535</v>
      </c>
      <c r="PVM8">
        <v>93.899100000000004</v>
      </c>
      <c r="PVN8">
        <v>99.963399999999993</v>
      </c>
      <c r="PVO8">
        <v>79.7667</v>
      </c>
      <c r="PVP8">
        <v>1147.2</v>
      </c>
      <c r="PVQ8">
        <v>5.0678700000000001</v>
      </c>
      <c r="PVR8">
        <v>33.941499999999998</v>
      </c>
      <c r="PVS8">
        <v>-77.878</v>
      </c>
      <c r="PVT8">
        <v>10.0746</v>
      </c>
      <c r="PVU8">
        <v>1</v>
      </c>
      <c r="PVV8">
        <v>37.5</v>
      </c>
      <c r="PVW8">
        <v>500</v>
      </c>
      <c r="PVX8">
        <v>1500</v>
      </c>
      <c r="PVY8" t="s">
        <v>16</v>
      </c>
      <c r="PVZ8" t="s">
        <v>17</v>
      </c>
      <c r="PWA8">
        <v>65535</v>
      </c>
      <c r="PWB8">
        <v>65535</v>
      </c>
      <c r="PWC8">
        <v>93.899100000000004</v>
      </c>
      <c r="PWD8">
        <v>99.963399999999993</v>
      </c>
      <c r="PWE8">
        <v>79.7667</v>
      </c>
      <c r="PWF8">
        <v>1147.2</v>
      </c>
      <c r="PWG8">
        <v>5.0678700000000001</v>
      </c>
      <c r="PWH8">
        <v>33.941499999999998</v>
      </c>
      <c r="PWI8">
        <v>-77.878</v>
      </c>
      <c r="PWJ8">
        <v>10.0746</v>
      </c>
      <c r="PWK8">
        <v>1</v>
      </c>
      <c r="PWL8">
        <v>37.5</v>
      </c>
      <c r="PWM8">
        <v>500</v>
      </c>
      <c r="PWN8">
        <v>1500</v>
      </c>
      <c r="PWO8" t="s">
        <v>16</v>
      </c>
      <c r="PWP8" t="s">
        <v>17</v>
      </c>
      <c r="PWQ8">
        <v>65535</v>
      </c>
      <c r="PWR8">
        <v>65535</v>
      </c>
      <c r="PWS8">
        <v>93.899100000000004</v>
      </c>
      <c r="PWT8">
        <v>99.963399999999993</v>
      </c>
      <c r="PWU8">
        <v>79.7667</v>
      </c>
      <c r="PWV8">
        <v>1147.2</v>
      </c>
      <c r="PWW8">
        <v>5.0678700000000001</v>
      </c>
      <c r="PWX8">
        <v>33.941499999999998</v>
      </c>
      <c r="PWY8">
        <v>-77.878</v>
      </c>
      <c r="PWZ8">
        <v>10.0746</v>
      </c>
      <c r="PXA8">
        <v>1</v>
      </c>
      <c r="PXB8">
        <v>37.5</v>
      </c>
      <c r="PXC8">
        <v>500</v>
      </c>
      <c r="PXD8">
        <v>1500</v>
      </c>
      <c r="PXE8" t="s">
        <v>16</v>
      </c>
      <c r="PXF8" t="s">
        <v>17</v>
      </c>
      <c r="PXG8">
        <v>65535</v>
      </c>
      <c r="PXH8">
        <v>65535</v>
      </c>
      <c r="PXI8">
        <v>93.899100000000004</v>
      </c>
      <c r="PXJ8">
        <v>99.963399999999993</v>
      </c>
      <c r="PXK8">
        <v>79.7667</v>
      </c>
      <c r="PXL8">
        <v>1147.2</v>
      </c>
      <c r="PXM8">
        <v>5.0678700000000001</v>
      </c>
      <c r="PXN8">
        <v>33.941499999999998</v>
      </c>
      <c r="PXO8">
        <v>-77.878</v>
      </c>
      <c r="PXP8">
        <v>10.0746</v>
      </c>
      <c r="PXQ8">
        <v>1</v>
      </c>
      <c r="PXR8">
        <v>37.5</v>
      </c>
      <c r="PXS8">
        <v>500</v>
      </c>
      <c r="PXT8">
        <v>1500</v>
      </c>
      <c r="PXU8" t="s">
        <v>16</v>
      </c>
      <c r="PXV8" t="s">
        <v>17</v>
      </c>
      <c r="PXW8">
        <v>65535</v>
      </c>
      <c r="PXX8">
        <v>65535</v>
      </c>
      <c r="PXY8">
        <v>93.899100000000004</v>
      </c>
      <c r="PXZ8">
        <v>99.963399999999993</v>
      </c>
      <c r="PYA8">
        <v>79.7667</v>
      </c>
      <c r="PYB8">
        <v>1147.2</v>
      </c>
      <c r="PYC8">
        <v>5.0678700000000001</v>
      </c>
      <c r="PYD8">
        <v>33.941499999999998</v>
      </c>
      <c r="PYE8">
        <v>-77.878</v>
      </c>
      <c r="PYF8">
        <v>10.0746</v>
      </c>
      <c r="PYG8">
        <v>1</v>
      </c>
      <c r="PYH8">
        <v>37.5</v>
      </c>
      <c r="PYI8">
        <v>500</v>
      </c>
      <c r="PYJ8">
        <v>1500</v>
      </c>
      <c r="PYK8" t="s">
        <v>16</v>
      </c>
      <c r="PYL8" t="s">
        <v>17</v>
      </c>
      <c r="PYM8">
        <v>65535</v>
      </c>
      <c r="PYN8">
        <v>65535</v>
      </c>
      <c r="PYO8">
        <v>93.899100000000004</v>
      </c>
      <c r="PYP8">
        <v>99.963399999999993</v>
      </c>
      <c r="PYQ8">
        <v>79.7667</v>
      </c>
      <c r="PYR8">
        <v>1147.2</v>
      </c>
      <c r="PYS8">
        <v>5.0678700000000001</v>
      </c>
      <c r="PYT8">
        <v>33.941499999999998</v>
      </c>
      <c r="PYU8">
        <v>-77.878</v>
      </c>
      <c r="PYV8">
        <v>10.0746</v>
      </c>
      <c r="PYW8">
        <v>1</v>
      </c>
      <c r="PYX8">
        <v>37.5</v>
      </c>
      <c r="PYY8">
        <v>500</v>
      </c>
      <c r="PYZ8">
        <v>1500</v>
      </c>
      <c r="PZA8" t="s">
        <v>16</v>
      </c>
      <c r="PZB8" t="s">
        <v>17</v>
      </c>
      <c r="PZC8">
        <v>65535</v>
      </c>
      <c r="PZD8">
        <v>65535</v>
      </c>
      <c r="PZE8">
        <v>93.899100000000004</v>
      </c>
      <c r="PZF8">
        <v>99.963399999999993</v>
      </c>
      <c r="PZG8">
        <v>79.7667</v>
      </c>
      <c r="PZH8">
        <v>1147.2</v>
      </c>
      <c r="PZI8">
        <v>5.0678700000000001</v>
      </c>
      <c r="PZJ8">
        <v>33.941499999999998</v>
      </c>
      <c r="PZK8">
        <v>-77.878</v>
      </c>
      <c r="PZL8">
        <v>10.0746</v>
      </c>
      <c r="PZM8">
        <v>1</v>
      </c>
      <c r="PZN8">
        <v>37.5</v>
      </c>
      <c r="PZO8">
        <v>500</v>
      </c>
      <c r="PZP8">
        <v>1500</v>
      </c>
      <c r="PZQ8" t="s">
        <v>16</v>
      </c>
      <c r="PZR8" t="s">
        <v>17</v>
      </c>
      <c r="PZS8">
        <v>65535</v>
      </c>
      <c r="PZT8">
        <v>65535</v>
      </c>
      <c r="PZU8">
        <v>93.899100000000004</v>
      </c>
      <c r="PZV8">
        <v>99.963399999999993</v>
      </c>
      <c r="PZW8">
        <v>79.7667</v>
      </c>
      <c r="PZX8">
        <v>1147.2</v>
      </c>
      <c r="PZY8">
        <v>5.0678700000000001</v>
      </c>
      <c r="PZZ8">
        <v>33.941499999999998</v>
      </c>
      <c r="QAA8">
        <v>-77.878</v>
      </c>
      <c r="QAB8">
        <v>10.0746</v>
      </c>
      <c r="QAC8">
        <v>1</v>
      </c>
      <c r="QAD8">
        <v>37.5</v>
      </c>
      <c r="QAE8">
        <v>500</v>
      </c>
      <c r="QAF8">
        <v>1500</v>
      </c>
      <c r="QAG8" t="s">
        <v>16</v>
      </c>
      <c r="QAH8" t="s">
        <v>17</v>
      </c>
      <c r="QAI8">
        <v>65535</v>
      </c>
      <c r="QAJ8">
        <v>65535</v>
      </c>
      <c r="QAK8">
        <v>93.899100000000004</v>
      </c>
      <c r="QAL8">
        <v>99.963399999999993</v>
      </c>
      <c r="QAM8">
        <v>79.7667</v>
      </c>
      <c r="QAN8">
        <v>1147.2</v>
      </c>
      <c r="QAO8">
        <v>5.0678700000000001</v>
      </c>
      <c r="QAP8">
        <v>33.941499999999998</v>
      </c>
      <c r="QAQ8">
        <v>-77.878</v>
      </c>
      <c r="QAR8">
        <v>10.0746</v>
      </c>
      <c r="QAS8">
        <v>1</v>
      </c>
      <c r="QAT8">
        <v>37.5</v>
      </c>
      <c r="QAU8">
        <v>500</v>
      </c>
      <c r="QAV8">
        <v>1500</v>
      </c>
      <c r="QAW8" t="s">
        <v>16</v>
      </c>
      <c r="QAX8" t="s">
        <v>17</v>
      </c>
      <c r="QAY8">
        <v>65535</v>
      </c>
      <c r="QAZ8">
        <v>65535</v>
      </c>
      <c r="QBA8">
        <v>93.899100000000004</v>
      </c>
      <c r="QBB8">
        <v>99.963399999999993</v>
      </c>
      <c r="QBC8">
        <v>79.7667</v>
      </c>
      <c r="QBD8">
        <v>1147.2</v>
      </c>
      <c r="QBE8">
        <v>5.0678700000000001</v>
      </c>
      <c r="QBF8">
        <v>33.941499999999998</v>
      </c>
      <c r="QBG8">
        <v>-77.878</v>
      </c>
      <c r="QBH8">
        <v>10.0746</v>
      </c>
      <c r="QBI8">
        <v>1</v>
      </c>
      <c r="QBJ8">
        <v>37.5</v>
      </c>
      <c r="QBK8">
        <v>500</v>
      </c>
      <c r="QBL8">
        <v>1500</v>
      </c>
      <c r="QBM8" t="s">
        <v>16</v>
      </c>
      <c r="QBN8" t="s">
        <v>17</v>
      </c>
      <c r="QBO8">
        <v>65535</v>
      </c>
      <c r="QBP8">
        <v>65535</v>
      </c>
      <c r="QBQ8">
        <v>93.899100000000004</v>
      </c>
      <c r="QBR8">
        <v>99.963399999999993</v>
      </c>
      <c r="QBS8">
        <v>79.7667</v>
      </c>
      <c r="QBT8">
        <v>1147.2</v>
      </c>
      <c r="QBU8">
        <v>5.0678700000000001</v>
      </c>
      <c r="QBV8">
        <v>33.941499999999998</v>
      </c>
      <c r="QBW8">
        <v>-77.878</v>
      </c>
      <c r="QBX8">
        <v>10.0746</v>
      </c>
      <c r="QBY8">
        <v>1</v>
      </c>
      <c r="QBZ8">
        <v>37.5</v>
      </c>
      <c r="QCA8">
        <v>500</v>
      </c>
      <c r="QCB8">
        <v>1500</v>
      </c>
      <c r="QCC8" t="s">
        <v>16</v>
      </c>
      <c r="QCD8" t="s">
        <v>17</v>
      </c>
      <c r="QCE8">
        <v>65535</v>
      </c>
      <c r="QCF8">
        <v>65535</v>
      </c>
      <c r="QCG8">
        <v>93.899100000000004</v>
      </c>
      <c r="QCH8">
        <v>99.963399999999993</v>
      </c>
      <c r="QCI8">
        <v>79.7667</v>
      </c>
      <c r="QCJ8">
        <v>1147.2</v>
      </c>
      <c r="QCK8">
        <v>5.0678700000000001</v>
      </c>
      <c r="QCL8">
        <v>33.941499999999998</v>
      </c>
      <c r="QCM8">
        <v>-77.878</v>
      </c>
      <c r="QCN8">
        <v>10.0746</v>
      </c>
      <c r="QCO8">
        <v>1</v>
      </c>
      <c r="QCP8">
        <v>37.5</v>
      </c>
      <c r="QCQ8">
        <v>500</v>
      </c>
      <c r="QCR8">
        <v>1500</v>
      </c>
      <c r="QCS8" t="s">
        <v>16</v>
      </c>
      <c r="QCT8" t="s">
        <v>17</v>
      </c>
      <c r="QCU8">
        <v>65535</v>
      </c>
      <c r="QCV8">
        <v>65535</v>
      </c>
      <c r="QCW8">
        <v>93.899100000000004</v>
      </c>
      <c r="QCX8">
        <v>99.963399999999993</v>
      </c>
      <c r="QCY8">
        <v>79.7667</v>
      </c>
      <c r="QCZ8">
        <v>1147.2</v>
      </c>
      <c r="QDA8">
        <v>5.0678700000000001</v>
      </c>
      <c r="QDB8">
        <v>33.941499999999998</v>
      </c>
      <c r="QDC8">
        <v>-77.878</v>
      </c>
      <c r="QDD8">
        <v>10.0746</v>
      </c>
      <c r="QDE8">
        <v>1</v>
      </c>
      <c r="QDF8">
        <v>37.5</v>
      </c>
      <c r="QDG8">
        <v>500</v>
      </c>
      <c r="QDH8">
        <v>1500</v>
      </c>
      <c r="QDI8" t="s">
        <v>16</v>
      </c>
      <c r="QDJ8" t="s">
        <v>17</v>
      </c>
      <c r="QDK8">
        <v>65535</v>
      </c>
      <c r="QDL8">
        <v>65535</v>
      </c>
      <c r="QDM8">
        <v>93.899100000000004</v>
      </c>
      <c r="QDN8">
        <v>99.963399999999993</v>
      </c>
      <c r="QDO8">
        <v>79.7667</v>
      </c>
      <c r="QDP8">
        <v>1147.2</v>
      </c>
      <c r="QDQ8">
        <v>5.0678700000000001</v>
      </c>
      <c r="QDR8">
        <v>33.941499999999998</v>
      </c>
      <c r="QDS8">
        <v>-77.878</v>
      </c>
      <c r="QDT8">
        <v>10.0746</v>
      </c>
      <c r="QDU8">
        <v>1</v>
      </c>
      <c r="QDV8">
        <v>37.5</v>
      </c>
      <c r="QDW8">
        <v>500</v>
      </c>
      <c r="QDX8">
        <v>1500</v>
      </c>
      <c r="QDY8" t="s">
        <v>16</v>
      </c>
      <c r="QDZ8" t="s">
        <v>17</v>
      </c>
      <c r="QEA8">
        <v>65535</v>
      </c>
      <c r="QEB8">
        <v>65535</v>
      </c>
      <c r="QEC8">
        <v>93.899100000000004</v>
      </c>
      <c r="QED8">
        <v>99.963399999999993</v>
      </c>
      <c r="QEE8">
        <v>79.7667</v>
      </c>
      <c r="QEF8">
        <v>1147.2</v>
      </c>
      <c r="QEG8">
        <v>5.0678700000000001</v>
      </c>
      <c r="QEH8">
        <v>33.941499999999998</v>
      </c>
      <c r="QEI8">
        <v>-77.878</v>
      </c>
      <c r="QEJ8">
        <v>10.0746</v>
      </c>
      <c r="QEK8">
        <v>1</v>
      </c>
      <c r="QEL8">
        <v>37.5</v>
      </c>
      <c r="QEM8">
        <v>500</v>
      </c>
      <c r="QEN8">
        <v>1500</v>
      </c>
      <c r="QEO8" t="s">
        <v>16</v>
      </c>
      <c r="QEP8" t="s">
        <v>17</v>
      </c>
      <c r="QEQ8">
        <v>65535</v>
      </c>
      <c r="QER8">
        <v>65535</v>
      </c>
      <c r="QES8">
        <v>93.899100000000004</v>
      </c>
      <c r="QET8">
        <v>99.963399999999993</v>
      </c>
      <c r="QEU8">
        <v>79.7667</v>
      </c>
      <c r="QEV8">
        <v>1147.2</v>
      </c>
      <c r="QEW8">
        <v>5.0678700000000001</v>
      </c>
      <c r="QEX8">
        <v>33.941499999999998</v>
      </c>
      <c r="QEY8">
        <v>-77.878</v>
      </c>
      <c r="QEZ8">
        <v>10.0746</v>
      </c>
      <c r="QFA8">
        <v>1</v>
      </c>
      <c r="QFB8">
        <v>37.5</v>
      </c>
      <c r="QFC8">
        <v>500</v>
      </c>
      <c r="QFD8">
        <v>1500</v>
      </c>
      <c r="QFE8" t="s">
        <v>16</v>
      </c>
      <c r="QFF8" t="s">
        <v>17</v>
      </c>
      <c r="QFG8">
        <v>65535</v>
      </c>
      <c r="QFH8">
        <v>65535</v>
      </c>
      <c r="QFI8">
        <v>93.899100000000004</v>
      </c>
      <c r="QFJ8">
        <v>99.963399999999993</v>
      </c>
      <c r="QFK8">
        <v>79.7667</v>
      </c>
      <c r="QFL8">
        <v>1147.2</v>
      </c>
      <c r="QFM8">
        <v>5.0678700000000001</v>
      </c>
      <c r="QFN8">
        <v>33.941499999999998</v>
      </c>
      <c r="QFO8">
        <v>-77.878</v>
      </c>
      <c r="QFP8">
        <v>10.0746</v>
      </c>
      <c r="QFQ8">
        <v>1</v>
      </c>
      <c r="QFR8">
        <v>37.5</v>
      </c>
      <c r="QFS8">
        <v>500</v>
      </c>
      <c r="QFT8">
        <v>1500</v>
      </c>
      <c r="QFU8" t="s">
        <v>16</v>
      </c>
      <c r="QFV8" t="s">
        <v>17</v>
      </c>
      <c r="QFW8">
        <v>65535</v>
      </c>
      <c r="QFX8">
        <v>65535</v>
      </c>
      <c r="QFY8">
        <v>93.899100000000004</v>
      </c>
      <c r="QFZ8">
        <v>99.963399999999993</v>
      </c>
      <c r="QGA8">
        <v>79.7667</v>
      </c>
      <c r="QGB8">
        <v>1147.2</v>
      </c>
      <c r="QGC8">
        <v>5.0678700000000001</v>
      </c>
      <c r="QGD8">
        <v>33.941499999999998</v>
      </c>
      <c r="QGE8">
        <v>-77.878</v>
      </c>
      <c r="QGF8">
        <v>10.0746</v>
      </c>
      <c r="QGG8">
        <v>1</v>
      </c>
      <c r="QGH8">
        <v>37.5</v>
      </c>
      <c r="QGI8">
        <v>500</v>
      </c>
      <c r="QGJ8">
        <v>1500</v>
      </c>
      <c r="QGK8" t="s">
        <v>16</v>
      </c>
      <c r="QGL8" t="s">
        <v>17</v>
      </c>
      <c r="QGM8">
        <v>65535</v>
      </c>
      <c r="QGN8">
        <v>65535</v>
      </c>
      <c r="QGO8">
        <v>93.899100000000004</v>
      </c>
      <c r="QGP8">
        <v>99.963399999999993</v>
      </c>
      <c r="QGQ8">
        <v>79.7667</v>
      </c>
      <c r="QGR8">
        <v>1147.2</v>
      </c>
      <c r="QGS8">
        <v>5.0678700000000001</v>
      </c>
      <c r="QGT8">
        <v>33.941499999999998</v>
      </c>
      <c r="QGU8">
        <v>-77.878</v>
      </c>
      <c r="QGV8">
        <v>10.0746</v>
      </c>
      <c r="QGW8">
        <v>1</v>
      </c>
      <c r="QGX8">
        <v>37.5</v>
      </c>
      <c r="QGY8">
        <v>500</v>
      </c>
      <c r="QGZ8">
        <v>1500</v>
      </c>
      <c r="QHA8" t="s">
        <v>16</v>
      </c>
      <c r="QHB8" t="s">
        <v>17</v>
      </c>
      <c r="QHC8">
        <v>65535</v>
      </c>
      <c r="QHD8">
        <v>65535</v>
      </c>
      <c r="QHE8">
        <v>93.899100000000004</v>
      </c>
      <c r="QHF8">
        <v>99.963399999999993</v>
      </c>
      <c r="QHG8">
        <v>79.7667</v>
      </c>
      <c r="QHH8">
        <v>1147.2</v>
      </c>
      <c r="QHI8">
        <v>5.0678700000000001</v>
      </c>
      <c r="QHJ8">
        <v>33.941499999999998</v>
      </c>
      <c r="QHK8">
        <v>-77.878</v>
      </c>
      <c r="QHL8">
        <v>10.0746</v>
      </c>
      <c r="QHM8">
        <v>1</v>
      </c>
      <c r="QHN8">
        <v>37.5</v>
      </c>
      <c r="QHO8">
        <v>500</v>
      </c>
      <c r="QHP8">
        <v>1500</v>
      </c>
      <c r="QHQ8" t="s">
        <v>16</v>
      </c>
      <c r="QHR8" t="s">
        <v>17</v>
      </c>
      <c r="QHS8">
        <v>65535</v>
      </c>
      <c r="QHT8">
        <v>65535</v>
      </c>
      <c r="QHU8">
        <v>93.899100000000004</v>
      </c>
      <c r="QHV8">
        <v>99.963399999999993</v>
      </c>
      <c r="QHW8">
        <v>79.7667</v>
      </c>
      <c r="QHX8">
        <v>1147.2</v>
      </c>
      <c r="QHY8">
        <v>5.0678700000000001</v>
      </c>
      <c r="QHZ8">
        <v>33.941499999999998</v>
      </c>
      <c r="QIA8">
        <v>-77.878</v>
      </c>
      <c r="QIB8">
        <v>10.0746</v>
      </c>
      <c r="QIC8">
        <v>1</v>
      </c>
      <c r="QID8">
        <v>37.5</v>
      </c>
      <c r="QIE8">
        <v>500</v>
      </c>
      <c r="QIF8">
        <v>1500</v>
      </c>
      <c r="QIG8" t="s">
        <v>16</v>
      </c>
      <c r="QIH8" t="s">
        <v>17</v>
      </c>
      <c r="QII8">
        <v>65535</v>
      </c>
      <c r="QIJ8">
        <v>65535</v>
      </c>
      <c r="QIK8">
        <v>93.899100000000004</v>
      </c>
      <c r="QIL8">
        <v>99.963399999999993</v>
      </c>
      <c r="QIM8">
        <v>79.7667</v>
      </c>
      <c r="QIN8">
        <v>1147.2</v>
      </c>
      <c r="QIO8">
        <v>5.0678700000000001</v>
      </c>
      <c r="QIP8">
        <v>33.941499999999998</v>
      </c>
      <c r="QIQ8">
        <v>-77.878</v>
      </c>
      <c r="QIR8">
        <v>10.0746</v>
      </c>
      <c r="QIS8">
        <v>1</v>
      </c>
      <c r="QIT8">
        <v>37.5</v>
      </c>
      <c r="QIU8">
        <v>500</v>
      </c>
      <c r="QIV8">
        <v>1500</v>
      </c>
      <c r="QIW8" t="s">
        <v>16</v>
      </c>
      <c r="QIX8" t="s">
        <v>17</v>
      </c>
      <c r="QIY8">
        <v>65535</v>
      </c>
      <c r="QIZ8">
        <v>65535</v>
      </c>
      <c r="QJA8">
        <v>93.899100000000004</v>
      </c>
      <c r="QJB8">
        <v>99.963399999999993</v>
      </c>
      <c r="QJC8">
        <v>79.7667</v>
      </c>
      <c r="QJD8">
        <v>1147.2</v>
      </c>
      <c r="QJE8">
        <v>5.0678700000000001</v>
      </c>
      <c r="QJF8">
        <v>33.941499999999998</v>
      </c>
      <c r="QJG8">
        <v>-77.878</v>
      </c>
      <c r="QJH8">
        <v>10.0746</v>
      </c>
      <c r="QJI8">
        <v>1</v>
      </c>
      <c r="QJJ8">
        <v>37.5</v>
      </c>
      <c r="QJK8">
        <v>500</v>
      </c>
      <c r="QJL8">
        <v>1500</v>
      </c>
      <c r="QJM8" t="s">
        <v>16</v>
      </c>
      <c r="QJN8" t="s">
        <v>17</v>
      </c>
      <c r="QJO8">
        <v>65535</v>
      </c>
      <c r="QJP8">
        <v>65535</v>
      </c>
      <c r="QJQ8">
        <v>93.899100000000004</v>
      </c>
      <c r="QJR8">
        <v>99.963399999999993</v>
      </c>
      <c r="QJS8">
        <v>79.7667</v>
      </c>
      <c r="QJT8">
        <v>1147.2</v>
      </c>
      <c r="QJU8">
        <v>5.0678700000000001</v>
      </c>
      <c r="QJV8">
        <v>33.941499999999998</v>
      </c>
      <c r="QJW8">
        <v>-77.878</v>
      </c>
      <c r="QJX8">
        <v>10.0746</v>
      </c>
      <c r="QJY8">
        <v>1</v>
      </c>
      <c r="QJZ8">
        <v>37.5</v>
      </c>
      <c r="QKA8">
        <v>500</v>
      </c>
      <c r="QKB8">
        <v>1500</v>
      </c>
      <c r="QKC8" t="s">
        <v>16</v>
      </c>
      <c r="QKD8" t="s">
        <v>17</v>
      </c>
      <c r="QKE8">
        <v>65535</v>
      </c>
      <c r="QKF8">
        <v>65535</v>
      </c>
      <c r="QKG8">
        <v>93.899100000000004</v>
      </c>
      <c r="QKH8">
        <v>99.963399999999993</v>
      </c>
      <c r="QKI8">
        <v>79.7667</v>
      </c>
      <c r="QKJ8">
        <v>1147.2</v>
      </c>
      <c r="QKK8">
        <v>5.0678700000000001</v>
      </c>
      <c r="QKL8">
        <v>33.941499999999998</v>
      </c>
      <c r="QKM8">
        <v>-77.878</v>
      </c>
      <c r="QKN8">
        <v>10.0746</v>
      </c>
      <c r="QKO8">
        <v>1</v>
      </c>
      <c r="QKP8">
        <v>37.5</v>
      </c>
      <c r="QKQ8">
        <v>500</v>
      </c>
      <c r="QKR8">
        <v>1500</v>
      </c>
      <c r="QKS8" t="s">
        <v>16</v>
      </c>
      <c r="QKT8" t="s">
        <v>17</v>
      </c>
      <c r="QKU8">
        <v>65535</v>
      </c>
      <c r="QKV8">
        <v>65535</v>
      </c>
      <c r="QKW8">
        <v>93.899100000000004</v>
      </c>
      <c r="QKX8">
        <v>99.963399999999993</v>
      </c>
      <c r="QKY8">
        <v>79.7667</v>
      </c>
      <c r="QKZ8">
        <v>1147.2</v>
      </c>
      <c r="QLA8">
        <v>5.0678700000000001</v>
      </c>
      <c r="QLB8">
        <v>33.941499999999998</v>
      </c>
      <c r="QLC8">
        <v>-77.878</v>
      </c>
      <c r="QLD8">
        <v>10.0746</v>
      </c>
      <c r="QLE8">
        <v>1</v>
      </c>
      <c r="QLF8">
        <v>37.5</v>
      </c>
      <c r="QLG8">
        <v>500</v>
      </c>
      <c r="QLH8">
        <v>1500</v>
      </c>
      <c r="QLI8" t="s">
        <v>16</v>
      </c>
      <c r="QLJ8" t="s">
        <v>17</v>
      </c>
      <c r="QLK8">
        <v>65535</v>
      </c>
      <c r="QLL8">
        <v>65535</v>
      </c>
      <c r="QLM8">
        <v>93.899100000000004</v>
      </c>
      <c r="QLN8">
        <v>99.963399999999993</v>
      </c>
      <c r="QLO8">
        <v>79.7667</v>
      </c>
      <c r="QLP8">
        <v>1147.2</v>
      </c>
      <c r="QLQ8">
        <v>5.0678700000000001</v>
      </c>
      <c r="QLR8">
        <v>33.941499999999998</v>
      </c>
      <c r="QLS8">
        <v>-77.878</v>
      </c>
      <c r="QLT8">
        <v>10.0746</v>
      </c>
      <c r="QLU8">
        <v>1</v>
      </c>
      <c r="QLV8">
        <v>37.5</v>
      </c>
      <c r="QLW8">
        <v>500</v>
      </c>
      <c r="QLX8">
        <v>1500</v>
      </c>
      <c r="QLY8" t="s">
        <v>16</v>
      </c>
      <c r="QLZ8" t="s">
        <v>17</v>
      </c>
      <c r="QMA8">
        <v>65535</v>
      </c>
      <c r="QMB8">
        <v>65535</v>
      </c>
      <c r="QMC8">
        <v>93.899100000000004</v>
      </c>
      <c r="QMD8">
        <v>99.963399999999993</v>
      </c>
      <c r="QME8">
        <v>79.7667</v>
      </c>
      <c r="QMF8">
        <v>1147.2</v>
      </c>
      <c r="QMG8">
        <v>5.0678700000000001</v>
      </c>
      <c r="QMH8">
        <v>33.941499999999998</v>
      </c>
      <c r="QMI8">
        <v>-77.878</v>
      </c>
      <c r="QMJ8">
        <v>10.0746</v>
      </c>
      <c r="QMK8">
        <v>1</v>
      </c>
      <c r="QML8">
        <v>37.5</v>
      </c>
      <c r="QMM8">
        <v>500</v>
      </c>
      <c r="QMN8">
        <v>1500</v>
      </c>
      <c r="QMO8" t="s">
        <v>16</v>
      </c>
      <c r="QMP8" t="s">
        <v>17</v>
      </c>
      <c r="QMQ8">
        <v>65535</v>
      </c>
      <c r="QMR8">
        <v>65535</v>
      </c>
      <c r="QMS8">
        <v>93.899100000000004</v>
      </c>
      <c r="QMT8">
        <v>99.963399999999993</v>
      </c>
      <c r="QMU8">
        <v>79.7667</v>
      </c>
      <c r="QMV8">
        <v>1147.2</v>
      </c>
      <c r="QMW8">
        <v>5.0678700000000001</v>
      </c>
      <c r="QMX8">
        <v>33.941499999999998</v>
      </c>
      <c r="QMY8">
        <v>-77.878</v>
      </c>
      <c r="QMZ8">
        <v>10.0746</v>
      </c>
      <c r="QNA8">
        <v>1</v>
      </c>
      <c r="QNB8">
        <v>37.5</v>
      </c>
      <c r="QNC8">
        <v>500</v>
      </c>
      <c r="QND8">
        <v>1500</v>
      </c>
      <c r="QNE8" t="s">
        <v>16</v>
      </c>
      <c r="QNF8" t="s">
        <v>17</v>
      </c>
      <c r="QNG8">
        <v>65535</v>
      </c>
      <c r="QNH8">
        <v>65535</v>
      </c>
      <c r="QNI8">
        <v>93.899100000000004</v>
      </c>
      <c r="QNJ8">
        <v>99.963399999999993</v>
      </c>
      <c r="QNK8">
        <v>79.7667</v>
      </c>
      <c r="QNL8">
        <v>1147.2</v>
      </c>
      <c r="QNM8">
        <v>5.0678700000000001</v>
      </c>
      <c r="QNN8">
        <v>33.941499999999998</v>
      </c>
      <c r="QNO8">
        <v>-77.878</v>
      </c>
      <c r="QNP8">
        <v>10.0746</v>
      </c>
      <c r="QNQ8">
        <v>1</v>
      </c>
      <c r="QNR8">
        <v>37.5</v>
      </c>
      <c r="QNS8">
        <v>500</v>
      </c>
      <c r="QNT8">
        <v>1500</v>
      </c>
      <c r="QNU8" t="s">
        <v>16</v>
      </c>
      <c r="QNV8" t="s">
        <v>17</v>
      </c>
      <c r="QNW8">
        <v>65535</v>
      </c>
      <c r="QNX8">
        <v>65535</v>
      </c>
      <c r="QNY8">
        <v>93.899100000000004</v>
      </c>
      <c r="QNZ8">
        <v>99.963399999999993</v>
      </c>
      <c r="QOA8">
        <v>79.7667</v>
      </c>
      <c r="QOB8">
        <v>1147.2</v>
      </c>
      <c r="QOC8">
        <v>5.0678700000000001</v>
      </c>
      <c r="QOD8">
        <v>33.941499999999998</v>
      </c>
      <c r="QOE8">
        <v>-77.878</v>
      </c>
      <c r="QOF8">
        <v>10.0746</v>
      </c>
      <c r="QOG8">
        <v>1</v>
      </c>
      <c r="QOH8">
        <v>37.5</v>
      </c>
      <c r="QOI8">
        <v>500</v>
      </c>
      <c r="QOJ8">
        <v>1500</v>
      </c>
      <c r="QOK8" t="s">
        <v>16</v>
      </c>
      <c r="QOL8" t="s">
        <v>17</v>
      </c>
      <c r="QOM8">
        <v>65535</v>
      </c>
      <c r="QON8">
        <v>65535</v>
      </c>
      <c r="QOO8">
        <v>93.899100000000004</v>
      </c>
      <c r="QOP8">
        <v>99.963399999999993</v>
      </c>
      <c r="QOQ8">
        <v>79.7667</v>
      </c>
      <c r="QOR8">
        <v>1147.2</v>
      </c>
      <c r="QOS8">
        <v>5.0678700000000001</v>
      </c>
      <c r="QOT8">
        <v>33.941499999999998</v>
      </c>
      <c r="QOU8">
        <v>-77.878</v>
      </c>
      <c r="QOV8">
        <v>10.0746</v>
      </c>
      <c r="QOW8">
        <v>1</v>
      </c>
      <c r="QOX8">
        <v>37.5</v>
      </c>
      <c r="QOY8">
        <v>500</v>
      </c>
      <c r="QOZ8">
        <v>1500</v>
      </c>
      <c r="QPA8" t="s">
        <v>16</v>
      </c>
      <c r="QPB8" t="s">
        <v>17</v>
      </c>
      <c r="QPC8">
        <v>65535</v>
      </c>
      <c r="QPD8">
        <v>65535</v>
      </c>
      <c r="QPE8">
        <v>93.899100000000004</v>
      </c>
      <c r="QPF8">
        <v>99.963399999999993</v>
      </c>
      <c r="QPG8">
        <v>79.7667</v>
      </c>
      <c r="QPH8">
        <v>1147.2</v>
      </c>
      <c r="QPI8">
        <v>5.0678700000000001</v>
      </c>
      <c r="QPJ8">
        <v>33.941499999999998</v>
      </c>
      <c r="QPK8">
        <v>-77.878</v>
      </c>
      <c r="QPL8">
        <v>10.0746</v>
      </c>
      <c r="QPM8">
        <v>1</v>
      </c>
      <c r="QPN8">
        <v>37.5</v>
      </c>
      <c r="QPO8">
        <v>500</v>
      </c>
      <c r="QPP8">
        <v>1500</v>
      </c>
      <c r="QPQ8" t="s">
        <v>16</v>
      </c>
      <c r="QPR8" t="s">
        <v>17</v>
      </c>
      <c r="QPS8">
        <v>65535</v>
      </c>
      <c r="QPT8">
        <v>65535</v>
      </c>
      <c r="QPU8">
        <v>93.899100000000004</v>
      </c>
      <c r="QPV8">
        <v>99.963399999999993</v>
      </c>
      <c r="QPW8">
        <v>79.7667</v>
      </c>
      <c r="QPX8">
        <v>1147.2</v>
      </c>
      <c r="QPY8">
        <v>5.0678700000000001</v>
      </c>
      <c r="QPZ8">
        <v>33.941499999999998</v>
      </c>
      <c r="QQA8">
        <v>-77.878</v>
      </c>
      <c r="QQB8">
        <v>10.0746</v>
      </c>
      <c r="QQC8">
        <v>1</v>
      </c>
      <c r="QQD8">
        <v>37.5</v>
      </c>
      <c r="QQE8">
        <v>500</v>
      </c>
      <c r="QQF8">
        <v>1500</v>
      </c>
      <c r="QQG8" t="s">
        <v>16</v>
      </c>
      <c r="QQH8" t="s">
        <v>17</v>
      </c>
      <c r="QQI8">
        <v>65535</v>
      </c>
      <c r="QQJ8">
        <v>65535</v>
      </c>
      <c r="QQK8">
        <v>93.899100000000004</v>
      </c>
      <c r="QQL8">
        <v>99.963399999999993</v>
      </c>
      <c r="QQM8">
        <v>79.7667</v>
      </c>
      <c r="QQN8">
        <v>1147.2</v>
      </c>
      <c r="QQO8">
        <v>5.0678700000000001</v>
      </c>
      <c r="QQP8">
        <v>33.941499999999998</v>
      </c>
      <c r="QQQ8">
        <v>-77.878</v>
      </c>
      <c r="QQR8">
        <v>10.0746</v>
      </c>
      <c r="QQS8">
        <v>1</v>
      </c>
      <c r="QQT8">
        <v>37.5</v>
      </c>
      <c r="QQU8">
        <v>500</v>
      </c>
      <c r="QQV8">
        <v>1500</v>
      </c>
      <c r="QQW8" t="s">
        <v>16</v>
      </c>
      <c r="QQX8" t="s">
        <v>17</v>
      </c>
      <c r="QQY8">
        <v>65535</v>
      </c>
      <c r="QQZ8">
        <v>65535</v>
      </c>
      <c r="QRA8">
        <v>93.899100000000004</v>
      </c>
      <c r="QRB8">
        <v>99.963399999999993</v>
      </c>
      <c r="QRC8">
        <v>79.7667</v>
      </c>
      <c r="QRD8">
        <v>1147.2</v>
      </c>
      <c r="QRE8">
        <v>5.0678700000000001</v>
      </c>
      <c r="QRF8">
        <v>33.941499999999998</v>
      </c>
      <c r="QRG8">
        <v>-77.878</v>
      </c>
      <c r="QRH8">
        <v>10.0746</v>
      </c>
      <c r="QRI8">
        <v>1</v>
      </c>
      <c r="QRJ8">
        <v>37.5</v>
      </c>
      <c r="QRK8">
        <v>500</v>
      </c>
      <c r="QRL8">
        <v>1500</v>
      </c>
      <c r="QRM8" t="s">
        <v>16</v>
      </c>
      <c r="QRN8" t="s">
        <v>17</v>
      </c>
      <c r="QRO8">
        <v>65535</v>
      </c>
      <c r="QRP8">
        <v>65535</v>
      </c>
      <c r="QRQ8">
        <v>93.899100000000004</v>
      </c>
      <c r="QRR8">
        <v>99.963399999999993</v>
      </c>
      <c r="QRS8">
        <v>79.7667</v>
      </c>
      <c r="QRT8">
        <v>1147.2</v>
      </c>
      <c r="QRU8">
        <v>5.0678700000000001</v>
      </c>
      <c r="QRV8">
        <v>33.941499999999998</v>
      </c>
      <c r="QRW8">
        <v>-77.878</v>
      </c>
      <c r="QRX8">
        <v>10.0746</v>
      </c>
      <c r="QRY8">
        <v>1</v>
      </c>
      <c r="QRZ8">
        <v>37.5</v>
      </c>
      <c r="QSA8">
        <v>500</v>
      </c>
      <c r="QSB8">
        <v>1500</v>
      </c>
      <c r="QSC8" t="s">
        <v>16</v>
      </c>
      <c r="QSD8" t="s">
        <v>17</v>
      </c>
      <c r="QSE8">
        <v>65535</v>
      </c>
      <c r="QSF8">
        <v>65535</v>
      </c>
      <c r="QSG8">
        <v>93.899100000000004</v>
      </c>
      <c r="QSH8">
        <v>99.963399999999993</v>
      </c>
      <c r="QSI8">
        <v>79.7667</v>
      </c>
      <c r="QSJ8">
        <v>1147.2</v>
      </c>
      <c r="QSK8">
        <v>5.0678700000000001</v>
      </c>
      <c r="QSL8">
        <v>33.941499999999998</v>
      </c>
      <c r="QSM8">
        <v>-77.878</v>
      </c>
      <c r="QSN8">
        <v>10.0746</v>
      </c>
      <c r="QSO8">
        <v>1</v>
      </c>
      <c r="QSP8">
        <v>37.5</v>
      </c>
      <c r="QSQ8">
        <v>500</v>
      </c>
      <c r="QSR8">
        <v>1500</v>
      </c>
      <c r="QSS8" t="s">
        <v>16</v>
      </c>
      <c r="QST8" t="s">
        <v>17</v>
      </c>
      <c r="QSU8">
        <v>65535</v>
      </c>
      <c r="QSV8">
        <v>65535</v>
      </c>
      <c r="QSW8">
        <v>93.899100000000004</v>
      </c>
      <c r="QSX8">
        <v>99.963399999999993</v>
      </c>
      <c r="QSY8">
        <v>79.7667</v>
      </c>
      <c r="QSZ8">
        <v>1147.2</v>
      </c>
      <c r="QTA8">
        <v>5.0678700000000001</v>
      </c>
      <c r="QTB8">
        <v>33.941499999999998</v>
      </c>
      <c r="QTC8">
        <v>-77.878</v>
      </c>
      <c r="QTD8">
        <v>10.0746</v>
      </c>
      <c r="QTE8">
        <v>1</v>
      </c>
      <c r="QTF8">
        <v>37.5</v>
      </c>
      <c r="QTG8">
        <v>500</v>
      </c>
      <c r="QTH8">
        <v>1500</v>
      </c>
      <c r="QTI8" t="s">
        <v>16</v>
      </c>
      <c r="QTJ8" t="s">
        <v>17</v>
      </c>
      <c r="QTK8">
        <v>65535</v>
      </c>
      <c r="QTL8">
        <v>65535</v>
      </c>
      <c r="QTM8">
        <v>93.899100000000004</v>
      </c>
      <c r="QTN8">
        <v>99.963399999999993</v>
      </c>
      <c r="QTO8">
        <v>79.7667</v>
      </c>
      <c r="QTP8">
        <v>1147.2</v>
      </c>
      <c r="QTQ8">
        <v>5.0678700000000001</v>
      </c>
      <c r="QTR8">
        <v>33.941499999999998</v>
      </c>
      <c r="QTS8">
        <v>-77.878</v>
      </c>
      <c r="QTT8">
        <v>10.0746</v>
      </c>
      <c r="QTU8">
        <v>1</v>
      </c>
      <c r="QTV8">
        <v>37.5</v>
      </c>
      <c r="QTW8">
        <v>500</v>
      </c>
      <c r="QTX8">
        <v>1500</v>
      </c>
      <c r="QTY8" t="s">
        <v>16</v>
      </c>
      <c r="QTZ8" t="s">
        <v>17</v>
      </c>
      <c r="QUA8">
        <v>65535</v>
      </c>
      <c r="QUB8">
        <v>65535</v>
      </c>
      <c r="QUC8">
        <v>93.899100000000004</v>
      </c>
      <c r="QUD8">
        <v>99.963399999999993</v>
      </c>
      <c r="QUE8">
        <v>79.7667</v>
      </c>
      <c r="QUF8">
        <v>1147.2</v>
      </c>
      <c r="QUG8">
        <v>5.0678700000000001</v>
      </c>
      <c r="QUH8">
        <v>33.941499999999998</v>
      </c>
      <c r="QUI8">
        <v>-77.878</v>
      </c>
      <c r="QUJ8">
        <v>10.0746</v>
      </c>
      <c r="QUK8">
        <v>1</v>
      </c>
      <c r="QUL8">
        <v>37.5</v>
      </c>
      <c r="QUM8">
        <v>500</v>
      </c>
      <c r="QUN8">
        <v>1500</v>
      </c>
      <c r="QUO8" t="s">
        <v>16</v>
      </c>
      <c r="QUP8" t="s">
        <v>17</v>
      </c>
      <c r="QUQ8">
        <v>65535</v>
      </c>
      <c r="QUR8">
        <v>65535</v>
      </c>
      <c r="QUS8">
        <v>93.899100000000004</v>
      </c>
      <c r="QUT8">
        <v>99.963399999999993</v>
      </c>
      <c r="QUU8">
        <v>79.7667</v>
      </c>
      <c r="QUV8">
        <v>1147.2</v>
      </c>
      <c r="QUW8">
        <v>5.0678700000000001</v>
      </c>
      <c r="QUX8">
        <v>33.941499999999998</v>
      </c>
      <c r="QUY8">
        <v>-77.878</v>
      </c>
      <c r="QUZ8">
        <v>10.0746</v>
      </c>
      <c r="QVA8">
        <v>1</v>
      </c>
      <c r="QVB8">
        <v>37.5</v>
      </c>
      <c r="QVC8">
        <v>500</v>
      </c>
      <c r="QVD8">
        <v>1500</v>
      </c>
      <c r="QVE8" t="s">
        <v>16</v>
      </c>
      <c r="QVF8" t="s">
        <v>17</v>
      </c>
      <c r="QVG8">
        <v>65535</v>
      </c>
      <c r="QVH8">
        <v>65535</v>
      </c>
      <c r="QVI8">
        <v>93.899100000000004</v>
      </c>
      <c r="QVJ8">
        <v>99.963399999999993</v>
      </c>
      <c r="QVK8">
        <v>79.7667</v>
      </c>
      <c r="QVL8">
        <v>1147.2</v>
      </c>
      <c r="QVM8">
        <v>5.0678700000000001</v>
      </c>
      <c r="QVN8">
        <v>33.941499999999998</v>
      </c>
      <c r="QVO8">
        <v>-77.878</v>
      </c>
      <c r="QVP8">
        <v>10.0746</v>
      </c>
      <c r="QVQ8">
        <v>1</v>
      </c>
      <c r="QVR8">
        <v>37.5</v>
      </c>
      <c r="QVS8">
        <v>500</v>
      </c>
      <c r="QVT8">
        <v>1500</v>
      </c>
      <c r="QVU8" t="s">
        <v>16</v>
      </c>
      <c r="QVV8" t="s">
        <v>17</v>
      </c>
      <c r="QVW8">
        <v>65535</v>
      </c>
      <c r="QVX8">
        <v>65535</v>
      </c>
      <c r="QVY8">
        <v>93.899100000000004</v>
      </c>
      <c r="QVZ8">
        <v>99.963399999999993</v>
      </c>
      <c r="QWA8">
        <v>79.7667</v>
      </c>
      <c r="QWB8">
        <v>1147.2</v>
      </c>
      <c r="QWC8">
        <v>5.0678700000000001</v>
      </c>
      <c r="QWD8">
        <v>33.941499999999998</v>
      </c>
      <c r="QWE8">
        <v>-77.878</v>
      </c>
      <c r="QWF8">
        <v>10.0746</v>
      </c>
      <c r="QWG8">
        <v>1</v>
      </c>
      <c r="QWH8">
        <v>37.5</v>
      </c>
      <c r="QWI8">
        <v>500</v>
      </c>
      <c r="QWJ8">
        <v>1500</v>
      </c>
      <c r="QWK8" t="s">
        <v>16</v>
      </c>
      <c r="QWL8" t="s">
        <v>17</v>
      </c>
      <c r="QWM8">
        <v>65535</v>
      </c>
      <c r="QWN8">
        <v>65535</v>
      </c>
      <c r="QWO8">
        <v>93.899100000000004</v>
      </c>
      <c r="QWP8">
        <v>99.963399999999993</v>
      </c>
      <c r="QWQ8">
        <v>79.7667</v>
      </c>
      <c r="QWR8">
        <v>1147.2</v>
      </c>
      <c r="QWS8">
        <v>5.0678700000000001</v>
      </c>
      <c r="QWT8">
        <v>33.941499999999998</v>
      </c>
      <c r="QWU8">
        <v>-77.878</v>
      </c>
      <c r="QWV8">
        <v>10.0746</v>
      </c>
      <c r="QWW8">
        <v>1</v>
      </c>
      <c r="QWX8">
        <v>37.5</v>
      </c>
      <c r="QWY8">
        <v>500</v>
      </c>
      <c r="QWZ8">
        <v>1500</v>
      </c>
      <c r="QXA8" t="s">
        <v>16</v>
      </c>
      <c r="QXB8" t="s">
        <v>17</v>
      </c>
      <c r="QXC8">
        <v>65535</v>
      </c>
      <c r="QXD8">
        <v>65535</v>
      </c>
      <c r="QXE8">
        <v>93.899100000000004</v>
      </c>
      <c r="QXF8">
        <v>99.963399999999993</v>
      </c>
      <c r="QXG8">
        <v>79.7667</v>
      </c>
      <c r="QXH8">
        <v>1147.2</v>
      </c>
      <c r="QXI8">
        <v>5.0678700000000001</v>
      </c>
      <c r="QXJ8">
        <v>33.941499999999998</v>
      </c>
      <c r="QXK8">
        <v>-77.878</v>
      </c>
      <c r="QXL8">
        <v>10.0746</v>
      </c>
      <c r="QXM8">
        <v>1</v>
      </c>
      <c r="QXN8">
        <v>37.5</v>
      </c>
      <c r="QXO8">
        <v>500</v>
      </c>
      <c r="QXP8">
        <v>1500</v>
      </c>
      <c r="QXQ8" t="s">
        <v>16</v>
      </c>
      <c r="QXR8" t="s">
        <v>17</v>
      </c>
      <c r="QXS8">
        <v>65535</v>
      </c>
      <c r="QXT8">
        <v>65535</v>
      </c>
      <c r="QXU8">
        <v>93.899100000000004</v>
      </c>
      <c r="QXV8">
        <v>99.963399999999993</v>
      </c>
      <c r="QXW8">
        <v>79.7667</v>
      </c>
      <c r="QXX8">
        <v>1147.2</v>
      </c>
      <c r="QXY8">
        <v>5.0678700000000001</v>
      </c>
      <c r="QXZ8">
        <v>33.941499999999998</v>
      </c>
      <c r="QYA8">
        <v>-77.878</v>
      </c>
      <c r="QYB8">
        <v>10.0746</v>
      </c>
      <c r="QYC8">
        <v>1</v>
      </c>
      <c r="QYD8">
        <v>37.5</v>
      </c>
      <c r="QYE8">
        <v>500</v>
      </c>
      <c r="QYF8">
        <v>1500</v>
      </c>
      <c r="QYG8" t="s">
        <v>16</v>
      </c>
      <c r="QYH8" t="s">
        <v>17</v>
      </c>
      <c r="QYI8">
        <v>65535</v>
      </c>
      <c r="QYJ8">
        <v>65535</v>
      </c>
      <c r="QYK8">
        <v>93.899100000000004</v>
      </c>
      <c r="QYL8">
        <v>99.963399999999993</v>
      </c>
      <c r="QYM8">
        <v>79.7667</v>
      </c>
      <c r="QYN8">
        <v>1147.2</v>
      </c>
      <c r="QYO8">
        <v>5.0678700000000001</v>
      </c>
      <c r="QYP8">
        <v>33.941499999999998</v>
      </c>
      <c r="QYQ8">
        <v>-77.878</v>
      </c>
      <c r="QYR8">
        <v>10.0746</v>
      </c>
      <c r="QYS8">
        <v>1</v>
      </c>
      <c r="QYT8">
        <v>37.5</v>
      </c>
      <c r="QYU8">
        <v>500</v>
      </c>
      <c r="QYV8">
        <v>1500</v>
      </c>
      <c r="QYW8" t="s">
        <v>16</v>
      </c>
      <c r="QYX8" t="s">
        <v>17</v>
      </c>
      <c r="QYY8">
        <v>65535</v>
      </c>
      <c r="QYZ8">
        <v>65535</v>
      </c>
      <c r="QZA8">
        <v>93.899100000000004</v>
      </c>
      <c r="QZB8">
        <v>99.963399999999993</v>
      </c>
      <c r="QZC8">
        <v>79.7667</v>
      </c>
      <c r="QZD8">
        <v>1147.2</v>
      </c>
      <c r="QZE8">
        <v>5.0678700000000001</v>
      </c>
      <c r="QZF8">
        <v>33.941499999999998</v>
      </c>
      <c r="QZG8">
        <v>-77.878</v>
      </c>
      <c r="QZH8">
        <v>10.0746</v>
      </c>
      <c r="QZI8">
        <v>1</v>
      </c>
      <c r="QZJ8">
        <v>37.5</v>
      </c>
      <c r="QZK8">
        <v>500</v>
      </c>
      <c r="QZL8">
        <v>1500</v>
      </c>
      <c r="QZM8" t="s">
        <v>16</v>
      </c>
      <c r="QZN8" t="s">
        <v>17</v>
      </c>
      <c r="QZO8">
        <v>65535</v>
      </c>
      <c r="QZP8">
        <v>65535</v>
      </c>
      <c r="QZQ8">
        <v>93.899100000000004</v>
      </c>
      <c r="QZR8">
        <v>99.963399999999993</v>
      </c>
      <c r="QZS8">
        <v>79.7667</v>
      </c>
      <c r="QZT8">
        <v>1147.2</v>
      </c>
      <c r="QZU8">
        <v>5.0678700000000001</v>
      </c>
      <c r="QZV8">
        <v>33.941499999999998</v>
      </c>
      <c r="QZW8">
        <v>-77.878</v>
      </c>
      <c r="QZX8">
        <v>10.0746</v>
      </c>
      <c r="QZY8">
        <v>1</v>
      </c>
      <c r="QZZ8">
        <v>37.5</v>
      </c>
      <c r="RAA8">
        <v>500</v>
      </c>
      <c r="RAB8">
        <v>1500</v>
      </c>
      <c r="RAC8" t="s">
        <v>16</v>
      </c>
      <c r="RAD8" t="s">
        <v>17</v>
      </c>
      <c r="RAE8">
        <v>65535</v>
      </c>
      <c r="RAF8">
        <v>65535</v>
      </c>
      <c r="RAG8">
        <v>93.899100000000004</v>
      </c>
      <c r="RAH8">
        <v>99.963399999999993</v>
      </c>
      <c r="RAI8">
        <v>79.7667</v>
      </c>
      <c r="RAJ8">
        <v>1147.2</v>
      </c>
      <c r="RAK8">
        <v>5.0678700000000001</v>
      </c>
      <c r="RAL8">
        <v>33.941499999999998</v>
      </c>
      <c r="RAM8">
        <v>-77.878</v>
      </c>
      <c r="RAN8">
        <v>10.0746</v>
      </c>
      <c r="RAO8">
        <v>1</v>
      </c>
      <c r="RAP8">
        <v>37.5</v>
      </c>
      <c r="RAQ8">
        <v>500</v>
      </c>
      <c r="RAR8">
        <v>1500</v>
      </c>
      <c r="RAS8" t="s">
        <v>16</v>
      </c>
      <c r="RAT8" t="s">
        <v>17</v>
      </c>
      <c r="RAU8">
        <v>65535</v>
      </c>
      <c r="RAV8">
        <v>65535</v>
      </c>
      <c r="RAW8">
        <v>93.899100000000004</v>
      </c>
      <c r="RAX8">
        <v>99.963399999999993</v>
      </c>
      <c r="RAY8">
        <v>79.7667</v>
      </c>
      <c r="RAZ8">
        <v>1147.2</v>
      </c>
      <c r="RBA8">
        <v>5.0678700000000001</v>
      </c>
      <c r="RBB8">
        <v>33.941499999999998</v>
      </c>
      <c r="RBC8">
        <v>-77.878</v>
      </c>
      <c r="RBD8">
        <v>10.0746</v>
      </c>
      <c r="RBE8">
        <v>1</v>
      </c>
      <c r="RBF8">
        <v>37.5</v>
      </c>
      <c r="RBG8">
        <v>500</v>
      </c>
      <c r="RBH8">
        <v>1500</v>
      </c>
      <c r="RBI8" t="s">
        <v>16</v>
      </c>
      <c r="RBJ8" t="s">
        <v>17</v>
      </c>
      <c r="RBK8">
        <v>65535</v>
      </c>
      <c r="RBL8">
        <v>65535</v>
      </c>
      <c r="RBM8">
        <v>93.899100000000004</v>
      </c>
      <c r="RBN8">
        <v>99.963399999999993</v>
      </c>
      <c r="RBO8">
        <v>79.7667</v>
      </c>
      <c r="RBP8">
        <v>1147.2</v>
      </c>
      <c r="RBQ8">
        <v>5.0678700000000001</v>
      </c>
      <c r="RBR8">
        <v>33.941499999999998</v>
      </c>
      <c r="RBS8">
        <v>-77.878</v>
      </c>
      <c r="RBT8">
        <v>10.0746</v>
      </c>
      <c r="RBU8">
        <v>1</v>
      </c>
      <c r="RBV8">
        <v>37.5</v>
      </c>
      <c r="RBW8">
        <v>500</v>
      </c>
      <c r="RBX8">
        <v>1500</v>
      </c>
      <c r="RBY8" t="s">
        <v>16</v>
      </c>
      <c r="RBZ8" t="s">
        <v>17</v>
      </c>
      <c r="RCA8">
        <v>65535</v>
      </c>
      <c r="RCB8">
        <v>65535</v>
      </c>
      <c r="RCC8">
        <v>93.899100000000004</v>
      </c>
      <c r="RCD8">
        <v>99.963399999999993</v>
      </c>
      <c r="RCE8">
        <v>79.7667</v>
      </c>
      <c r="RCF8">
        <v>1147.2</v>
      </c>
      <c r="RCG8">
        <v>5.0678700000000001</v>
      </c>
      <c r="RCH8">
        <v>33.941499999999998</v>
      </c>
      <c r="RCI8">
        <v>-77.878</v>
      </c>
      <c r="RCJ8">
        <v>10.0746</v>
      </c>
      <c r="RCK8">
        <v>1</v>
      </c>
      <c r="RCL8">
        <v>37.5</v>
      </c>
      <c r="RCM8">
        <v>500</v>
      </c>
      <c r="RCN8">
        <v>1500</v>
      </c>
      <c r="RCO8" t="s">
        <v>16</v>
      </c>
      <c r="RCP8" t="s">
        <v>17</v>
      </c>
      <c r="RCQ8">
        <v>65535</v>
      </c>
      <c r="RCR8">
        <v>65535</v>
      </c>
      <c r="RCS8">
        <v>93.899100000000004</v>
      </c>
      <c r="RCT8">
        <v>99.963399999999993</v>
      </c>
      <c r="RCU8">
        <v>79.7667</v>
      </c>
      <c r="RCV8">
        <v>1147.2</v>
      </c>
      <c r="RCW8">
        <v>5.0678700000000001</v>
      </c>
      <c r="RCX8">
        <v>33.941499999999998</v>
      </c>
      <c r="RCY8">
        <v>-77.878</v>
      </c>
      <c r="RCZ8">
        <v>10.0746</v>
      </c>
      <c r="RDA8">
        <v>1</v>
      </c>
      <c r="RDB8">
        <v>37.5</v>
      </c>
      <c r="RDC8">
        <v>500</v>
      </c>
      <c r="RDD8">
        <v>1500</v>
      </c>
      <c r="RDE8" t="s">
        <v>16</v>
      </c>
      <c r="RDF8" t="s">
        <v>17</v>
      </c>
      <c r="RDG8">
        <v>65535</v>
      </c>
      <c r="RDH8">
        <v>65535</v>
      </c>
      <c r="RDI8">
        <v>93.899100000000004</v>
      </c>
      <c r="RDJ8">
        <v>99.963399999999993</v>
      </c>
      <c r="RDK8">
        <v>79.7667</v>
      </c>
      <c r="RDL8">
        <v>1147.2</v>
      </c>
      <c r="RDM8">
        <v>5.0678700000000001</v>
      </c>
      <c r="RDN8">
        <v>33.941499999999998</v>
      </c>
      <c r="RDO8">
        <v>-77.878</v>
      </c>
      <c r="RDP8">
        <v>10.0746</v>
      </c>
      <c r="RDQ8">
        <v>1</v>
      </c>
      <c r="RDR8">
        <v>37.5</v>
      </c>
      <c r="RDS8">
        <v>500</v>
      </c>
      <c r="RDT8">
        <v>1500</v>
      </c>
      <c r="RDU8" t="s">
        <v>16</v>
      </c>
      <c r="RDV8" t="s">
        <v>17</v>
      </c>
      <c r="RDW8">
        <v>65535</v>
      </c>
      <c r="RDX8">
        <v>65535</v>
      </c>
      <c r="RDY8">
        <v>93.899100000000004</v>
      </c>
      <c r="RDZ8">
        <v>99.963399999999993</v>
      </c>
      <c r="REA8">
        <v>79.7667</v>
      </c>
      <c r="REB8">
        <v>1147.2</v>
      </c>
      <c r="REC8">
        <v>5.0678700000000001</v>
      </c>
      <c r="RED8">
        <v>33.941499999999998</v>
      </c>
      <c r="REE8">
        <v>-77.878</v>
      </c>
      <c r="REF8">
        <v>10.0746</v>
      </c>
      <c r="REG8">
        <v>1</v>
      </c>
      <c r="REH8">
        <v>37.5</v>
      </c>
      <c r="REI8">
        <v>500</v>
      </c>
      <c r="REJ8">
        <v>1500</v>
      </c>
      <c r="REK8" t="s">
        <v>16</v>
      </c>
      <c r="REL8" t="s">
        <v>17</v>
      </c>
      <c r="REM8">
        <v>65535</v>
      </c>
      <c r="REN8">
        <v>65535</v>
      </c>
      <c r="REO8">
        <v>93.899100000000004</v>
      </c>
      <c r="REP8">
        <v>99.963399999999993</v>
      </c>
      <c r="REQ8">
        <v>79.7667</v>
      </c>
      <c r="RER8">
        <v>1147.2</v>
      </c>
      <c r="RES8">
        <v>5.0678700000000001</v>
      </c>
      <c r="RET8">
        <v>33.941499999999998</v>
      </c>
      <c r="REU8">
        <v>-77.878</v>
      </c>
      <c r="REV8">
        <v>10.0746</v>
      </c>
      <c r="REW8">
        <v>1</v>
      </c>
      <c r="REX8">
        <v>37.5</v>
      </c>
      <c r="REY8">
        <v>500</v>
      </c>
      <c r="REZ8">
        <v>1500</v>
      </c>
      <c r="RFA8" t="s">
        <v>16</v>
      </c>
      <c r="RFB8" t="s">
        <v>17</v>
      </c>
      <c r="RFC8">
        <v>65535</v>
      </c>
      <c r="RFD8">
        <v>65535</v>
      </c>
      <c r="RFE8">
        <v>93.899100000000004</v>
      </c>
      <c r="RFF8">
        <v>99.963399999999993</v>
      </c>
      <c r="RFG8">
        <v>79.7667</v>
      </c>
      <c r="RFH8">
        <v>1147.2</v>
      </c>
      <c r="RFI8">
        <v>5.0678700000000001</v>
      </c>
      <c r="RFJ8">
        <v>33.941499999999998</v>
      </c>
      <c r="RFK8">
        <v>-77.878</v>
      </c>
      <c r="RFL8">
        <v>10.0746</v>
      </c>
      <c r="RFM8">
        <v>1</v>
      </c>
      <c r="RFN8">
        <v>37.5</v>
      </c>
      <c r="RFO8">
        <v>500</v>
      </c>
      <c r="RFP8">
        <v>1500</v>
      </c>
      <c r="RFQ8" t="s">
        <v>16</v>
      </c>
      <c r="RFR8" t="s">
        <v>17</v>
      </c>
      <c r="RFS8">
        <v>65535</v>
      </c>
      <c r="RFT8">
        <v>65535</v>
      </c>
      <c r="RFU8">
        <v>93.899100000000004</v>
      </c>
      <c r="RFV8">
        <v>99.963399999999993</v>
      </c>
      <c r="RFW8">
        <v>79.7667</v>
      </c>
      <c r="RFX8">
        <v>1147.2</v>
      </c>
      <c r="RFY8">
        <v>5.0678700000000001</v>
      </c>
      <c r="RFZ8">
        <v>33.941499999999998</v>
      </c>
      <c r="RGA8">
        <v>-77.878</v>
      </c>
      <c r="RGB8">
        <v>10.0746</v>
      </c>
      <c r="RGC8">
        <v>1</v>
      </c>
      <c r="RGD8">
        <v>37.5</v>
      </c>
      <c r="RGE8">
        <v>500</v>
      </c>
      <c r="RGF8">
        <v>1500</v>
      </c>
      <c r="RGG8" t="s">
        <v>16</v>
      </c>
      <c r="RGH8" t="s">
        <v>17</v>
      </c>
      <c r="RGI8">
        <v>65535</v>
      </c>
      <c r="RGJ8">
        <v>65535</v>
      </c>
      <c r="RGK8">
        <v>93.899100000000004</v>
      </c>
      <c r="RGL8">
        <v>99.963399999999993</v>
      </c>
      <c r="RGM8">
        <v>79.7667</v>
      </c>
      <c r="RGN8">
        <v>1147.2</v>
      </c>
      <c r="RGO8">
        <v>5.0678700000000001</v>
      </c>
      <c r="RGP8">
        <v>33.941499999999998</v>
      </c>
      <c r="RGQ8">
        <v>-77.878</v>
      </c>
      <c r="RGR8">
        <v>10.0746</v>
      </c>
      <c r="RGS8">
        <v>1</v>
      </c>
      <c r="RGT8">
        <v>37.5</v>
      </c>
      <c r="RGU8">
        <v>500</v>
      </c>
      <c r="RGV8">
        <v>1500</v>
      </c>
      <c r="RGW8" t="s">
        <v>16</v>
      </c>
      <c r="RGX8" t="s">
        <v>17</v>
      </c>
      <c r="RGY8">
        <v>65535</v>
      </c>
      <c r="RGZ8">
        <v>65535</v>
      </c>
      <c r="RHA8">
        <v>93.899100000000004</v>
      </c>
      <c r="RHB8">
        <v>99.963399999999993</v>
      </c>
      <c r="RHC8">
        <v>79.7667</v>
      </c>
      <c r="RHD8">
        <v>1147.2</v>
      </c>
      <c r="RHE8">
        <v>5.0678700000000001</v>
      </c>
      <c r="RHF8">
        <v>33.941499999999998</v>
      </c>
      <c r="RHG8">
        <v>-77.878</v>
      </c>
      <c r="RHH8">
        <v>10.0746</v>
      </c>
      <c r="RHI8">
        <v>1</v>
      </c>
      <c r="RHJ8">
        <v>37.5</v>
      </c>
      <c r="RHK8">
        <v>500</v>
      </c>
      <c r="RHL8">
        <v>1500</v>
      </c>
      <c r="RHM8" t="s">
        <v>16</v>
      </c>
      <c r="RHN8" t="s">
        <v>17</v>
      </c>
      <c r="RHO8">
        <v>65535</v>
      </c>
      <c r="RHP8">
        <v>65535</v>
      </c>
      <c r="RHQ8">
        <v>93.899100000000004</v>
      </c>
      <c r="RHR8">
        <v>99.963399999999993</v>
      </c>
      <c r="RHS8">
        <v>79.7667</v>
      </c>
      <c r="RHT8">
        <v>1147.2</v>
      </c>
      <c r="RHU8">
        <v>5.0678700000000001</v>
      </c>
      <c r="RHV8">
        <v>33.941499999999998</v>
      </c>
      <c r="RHW8">
        <v>-77.878</v>
      </c>
      <c r="RHX8">
        <v>10.0746</v>
      </c>
      <c r="RHY8">
        <v>1</v>
      </c>
      <c r="RHZ8">
        <v>37.5</v>
      </c>
      <c r="RIA8">
        <v>500</v>
      </c>
      <c r="RIB8">
        <v>1500</v>
      </c>
      <c r="RIC8" t="s">
        <v>16</v>
      </c>
      <c r="RID8" t="s">
        <v>17</v>
      </c>
      <c r="RIE8">
        <v>65535</v>
      </c>
      <c r="RIF8">
        <v>65535</v>
      </c>
      <c r="RIG8">
        <v>93.899100000000004</v>
      </c>
      <c r="RIH8">
        <v>99.963399999999993</v>
      </c>
      <c r="RII8">
        <v>79.7667</v>
      </c>
      <c r="RIJ8">
        <v>1147.2</v>
      </c>
      <c r="RIK8">
        <v>5.0678700000000001</v>
      </c>
      <c r="RIL8">
        <v>33.941499999999998</v>
      </c>
      <c r="RIM8">
        <v>-77.878</v>
      </c>
      <c r="RIN8">
        <v>10.0746</v>
      </c>
      <c r="RIO8">
        <v>1</v>
      </c>
      <c r="RIP8">
        <v>37.5</v>
      </c>
      <c r="RIQ8">
        <v>500</v>
      </c>
      <c r="RIR8">
        <v>1500</v>
      </c>
      <c r="RIS8" t="s">
        <v>16</v>
      </c>
      <c r="RIT8" t="s">
        <v>17</v>
      </c>
      <c r="RIU8">
        <v>65535</v>
      </c>
      <c r="RIV8">
        <v>65535</v>
      </c>
      <c r="RIW8">
        <v>93.899100000000004</v>
      </c>
      <c r="RIX8">
        <v>99.963399999999993</v>
      </c>
      <c r="RIY8">
        <v>79.7667</v>
      </c>
      <c r="RIZ8">
        <v>1147.2</v>
      </c>
      <c r="RJA8">
        <v>5.0678700000000001</v>
      </c>
      <c r="RJB8">
        <v>33.941499999999998</v>
      </c>
      <c r="RJC8">
        <v>-77.878</v>
      </c>
      <c r="RJD8">
        <v>10.0746</v>
      </c>
      <c r="RJE8">
        <v>1</v>
      </c>
      <c r="RJF8">
        <v>37.5</v>
      </c>
      <c r="RJG8">
        <v>500</v>
      </c>
      <c r="RJH8">
        <v>1500</v>
      </c>
      <c r="RJI8" t="s">
        <v>16</v>
      </c>
      <c r="RJJ8" t="s">
        <v>17</v>
      </c>
      <c r="RJK8">
        <v>65535</v>
      </c>
      <c r="RJL8">
        <v>65535</v>
      </c>
      <c r="RJM8">
        <v>93.899100000000004</v>
      </c>
      <c r="RJN8">
        <v>99.963399999999993</v>
      </c>
      <c r="RJO8">
        <v>79.7667</v>
      </c>
      <c r="RJP8">
        <v>1147.2</v>
      </c>
      <c r="RJQ8">
        <v>5.0678700000000001</v>
      </c>
      <c r="RJR8">
        <v>33.941499999999998</v>
      </c>
      <c r="RJS8">
        <v>-77.878</v>
      </c>
      <c r="RJT8">
        <v>10.0746</v>
      </c>
      <c r="RJU8">
        <v>1</v>
      </c>
      <c r="RJV8">
        <v>37.5</v>
      </c>
      <c r="RJW8">
        <v>500</v>
      </c>
      <c r="RJX8">
        <v>1500</v>
      </c>
      <c r="RJY8" t="s">
        <v>16</v>
      </c>
      <c r="RJZ8" t="s">
        <v>17</v>
      </c>
      <c r="RKA8">
        <v>65535</v>
      </c>
      <c r="RKB8">
        <v>65535</v>
      </c>
      <c r="RKC8">
        <v>93.899100000000004</v>
      </c>
      <c r="RKD8">
        <v>99.963399999999993</v>
      </c>
      <c r="RKE8">
        <v>79.7667</v>
      </c>
      <c r="RKF8">
        <v>1147.2</v>
      </c>
      <c r="RKG8">
        <v>5.0678700000000001</v>
      </c>
      <c r="RKH8">
        <v>33.941499999999998</v>
      </c>
      <c r="RKI8">
        <v>-77.878</v>
      </c>
      <c r="RKJ8">
        <v>10.0746</v>
      </c>
      <c r="RKK8">
        <v>1</v>
      </c>
      <c r="RKL8">
        <v>37.5</v>
      </c>
      <c r="RKM8">
        <v>500</v>
      </c>
      <c r="RKN8">
        <v>1500</v>
      </c>
      <c r="RKO8" t="s">
        <v>16</v>
      </c>
      <c r="RKP8" t="s">
        <v>17</v>
      </c>
      <c r="RKQ8">
        <v>65535</v>
      </c>
      <c r="RKR8">
        <v>65535</v>
      </c>
      <c r="RKS8">
        <v>93.899100000000004</v>
      </c>
      <c r="RKT8">
        <v>99.963399999999993</v>
      </c>
      <c r="RKU8">
        <v>79.7667</v>
      </c>
      <c r="RKV8">
        <v>1147.2</v>
      </c>
      <c r="RKW8">
        <v>5.0678700000000001</v>
      </c>
      <c r="RKX8">
        <v>33.941499999999998</v>
      </c>
      <c r="RKY8">
        <v>-77.878</v>
      </c>
      <c r="RKZ8">
        <v>10.0746</v>
      </c>
      <c r="RLA8">
        <v>1</v>
      </c>
      <c r="RLB8">
        <v>37.5</v>
      </c>
      <c r="RLC8">
        <v>500</v>
      </c>
      <c r="RLD8">
        <v>1500</v>
      </c>
      <c r="RLE8" t="s">
        <v>16</v>
      </c>
      <c r="RLF8" t="s">
        <v>17</v>
      </c>
      <c r="RLG8">
        <v>65535</v>
      </c>
      <c r="RLH8">
        <v>65535</v>
      </c>
      <c r="RLI8">
        <v>93.899100000000004</v>
      </c>
      <c r="RLJ8">
        <v>99.963399999999993</v>
      </c>
      <c r="RLK8">
        <v>79.7667</v>
      </c>
      <c r="RLL8">
        <v>1147.2</v>
      </c>
      <c r="RLM8">
        <v>5.0678700000000001</v>
      </c>
      <c r="RLN8">
        <v>33.941499999999998</v>
      </c>
      <c r="RLO8">
        <v>-77.878</v>
      </c>
      <c r="RLP8">
        <v>10.0746</v>
      </c>
      <c r="RLQ8">
        <v>1</v>
      </c>
      <c r="RLR8">
        <v>37.5</v>
      </c>
      <c r="RLS8">
        <v>500</v>
      </c>
      <c r="RLT8">
        <v>1500</v>
      </c>
      <c r="RLU8" t="s">
        <v>16</v>
      </c>
      <c r="RLV8" t="s">
        <v>17</v>
      </c>
      <c r="RLW8">
        <v>65535</v>
      </c>
      <c r="RLX8">
        <v>65535</v>
      </c>
      <c r="RLY8">
        <v>93.899100000000004</v>
      </c>
      <c r="RLZ8">
        <v>99.963399999999993</v>
      </c>
      <c r="RMA8">
        <v>79.7667</v>
      </c>
      <c r="RMB8">
        <v>1147.2</v>
      </c>
      <c r="RMC8">
        <v>5.0678700000000001</v>
      </c>
      <c r="RMD8">
        <v>33.941499999999998</v>
      </c>
      <c r="RME8">
        <v>-77.878</v>
      </c>
      <c r="RMF8">
        <v>10.0746</v>
      </c>
      <c r="RMG8">
        <v>1</v>
      </c>
      <c r="RMH8">
        <v>37.5</v>
      </c>
      <c r="RMI8">
        <v>500</v>
      </c>
      <c r="RMJ8">
        <v>1500</v>
      </c>
      <c r="RMK8" t="s">
        <v>16</v>
      </c>
      <c r="RML8" t="s">
        <v>17</v>
      </c>
      <c r="RMM8">
        <v>65535</v>
      </c>
      <c r="RMN8">
        <v>65535</v>
      </c>
      <c r="RMO8">
        <v>93.899100000000004</v>
      </c>
      <c r="RMP8">
        <v>99.963399999999993</v>
      </c>
      <c r="RMQ8">
        <v>79.7667</v>
      </c>
      <c r="RMR8">
        <v>1147.2</v>
      </c>
      <c r="RMS8">
        <v>5.0678700000000001</v>
      </c>
      <c r="RMT8">
        <v>33.941499999999998</v>
      </c>
      <c r="RMU8">
        <v>-77.878</v>
      </c>
      <c r="RMV8">
        <v>10.0746</v>
      </c>
      <c r="RMW8">
        <v>1</v>
      </c>
      <c r="RMX8">
        <v>37.5</v>
      </c>
      <c r="RMY8">
        <v>500</v>
      </c>
      <c r="RMZ8">
        <v>1500</v>
      </c>
      <c r="RNA8" t="s">
        <v>16</v>
      </c>
      <c r="RNB8" t="s">
        <v>17</v>
      </c>
      <c r="RNC8">
        <v>65535</v>
      </c>
      <c r="RND8">
        <v>65535</v>
      </c>
      <c r="RNE8">
        <v>93.899100000000004</v>
      </c>
      <c r="RNF8">
        <v>99.963399999999993</v>
      </c>
      <c r="RNG8">
        <v>79.7667</v>
      </c>
      <c r="RNH8">
        <v>1147.2</v>
      </c>
      <c r="RNI8">
        <v>5.0678700000000001</v>
      </c>
      <c r="RNJ8">
        <v>33.941499999999998</v>
      </c>
      <c r="RNK8">
        <v>-77.878</v>
      </c>
      <c r="RNL8">
        <v>10.0746</v>
      </c>
      <c r="RNM8">
        <v>1</v>
      </c>
      <c r="RNN8">
        <v>37.5</v>
      </c>
      <c r="RNO8">
        <v>500</v>
      </c>
      <c r="RNP8">
        <v>1500</v>
      </c>
      <c r="RNQ8" t="s">
        <v>16</v>
      </c>
      <c r="RNR8" t="s">
        <v>17</v>
      </c>
      <c r="RNS8">
        <v>65535</v>
      </c>
      <c r="RNT8">
        <v>65535</v>
      </c>
      <c r="RNU8">
        <v>93.899100000000004</v>
      </c>
      <c r="RNV8">
        <v>99.963399999999993</v>
      </c>
      <c r="RNW8">
        <v>79.7667</v>
      </c>
      <c r="RNX8">
        <v>1147.2</v>
      </c>
      <c r="RNY8">
        <v>5.0678700000000001</v>
      </c>
      <c r="RNZ8">
        <v>33.941499999999998</v>
      </c>
      <c r="ROA8">
        <v>-77.878</v>
      </c>
      <c r="ROB8">
        <v>10.0746</v>
      </c>
      <c r="ROC8">
        <v>1</v>
      </c>
      <c r="ROD8">
        <v>37.5</v>
      </c>
      <c r="ROE8">
        <v>500</v>
      </c>
      <c r="ROF8">
        <v>1500</v>
      </c>
      <c r="ROG8" t="s">
        <v>16</v>
      </c>
      <c r="ROH8" t="s">
        <v>17</v>
      </c>
      <c r="ROI8">
        <v>65535</v>
      </c>
      <c r="ROJ8">
        <v>65535</v>
      </c>
      <c r="ROK8">
        <v>93.899100000000004</v>
      </c>
      <c r="ROL8">
        <v>99.963399999999993</v>
      </c>
      <c r="ROM8">
        <v>79.7667</v>
      </c>
      <c r="RON8">
        <v>1147.2</v>
      </c>
      <c r="ROO8">
        <v>5.0678700000000001</v>
      </c>
      <c r="ROP8">
        <v>33.941499999999998</v>
      </c>
      <c r="ROQ8">
        <v>-77.878</v>
      </c>
      <c r="ROR8">
        <v>10.0746</v>
      </c>
      <c r="ROS8">
        <v>1</v>
      </c>
      <c r="ROT8">
        <v>37.5</v>
      </c>
      <c r="ROU8">
        <v>500</v>
      </c>
      <c r="ROV8">
        <v>1500</v>
      </c>
      <c r="ROW8" t="s">
        <v>16</v>
      </c>
      <c r="ROX8" t="s">
        <v>17</v>
      </c>
      <c r="ROY8">
        <v>65535</v>
      </c>
      <c r="ROZ8">
        <v>65535</v>
      </c>
      <c r="RPA8">
        <v>93.899100000000004</v>
      </c>
      <c r="RPB8">
        <v>99.963399999999993</v>
      </c>
      <c r="RPC8">
        <v>79.7667</v>
      </c>
      <c r="RPD8">
        <v>1147.2</v>
      </c>
      <c r="RPE8">
        <v>5.0678700000000001</v>
      </c>
      <c r="RPF8">
        <v>33.941499999999998</v>
      </c>
      <c r="RPG8">
        <v>-77.878</v>
      </c>
      <c r="RPH8">
        <v>10.0746</v>
      </c>
      <c r="RPI8">
        <v>1</v>
      </c>
      <c r="RPJ8">
        <v>37.5</v>
      </c>
      <c r="RPK8">
        <v>500</v>
      </c>
      <c r="RPL8">
        <v>1500</v>
      </c>
      <c r="RPM8" t="s">
        <v>16</v>
      </c>
      <c r="RPN8" t="s">
        <v>17</v>
      </c>
      <c r="RPO8">
        <v>65535</v>
      </c>
      <c r="RPP8">
        <v>65535</v>
      </c>
      <c r="RPQ8">
        <v>93.899100000000004</v>
      </c>
      <c r="RPR8">
        <v>99.963399999999993</v>
      </c>
      <c r="RPS8">
        <v>79.7667</v>
      </c>
      <c r="RPT8">
        <v>1147.2</v>
      </c>
      <c r="RPU8">
        <v>5.0678700000000001</v>
      </c>
      <c r="RPV8">
        <v>33.941499999999998</v>
      </c>
      <c r="RPW8">
        <v>-77.878</v>
      </c>
      <c r="RPX8">
        <v>10.0746</v>
      </c>
      <c r="RPY8">
        <v>1</v>
      </c>
      <c r="RPZ8">
        <v>37.5</v>
      </c>
      <c r="RQA8">
        <v>500</v>
      </c>
      <c r="RQB8">
        <v>1500</v>
      </c>
      <c r="RQC8" t="s">
        <v>16</v>
      </c>
      <c r="RQD8" t="s">
        <v>17</v>
      </c>
      <c r="RQE8">
        <v>65535</v>
      </c>
      <c r="RQF8">
        <v>65535</v>
      </c>
      <c r="RQG8">
        <v>93.899100000000004</v>
      </c>
      <c r="RQH8">
        <v>99.963399999999993</v>
      </c>
      <c r="RQI8">
        <v>79.7667</v>
      </c>
      <c r="RQJ8">
        <v>1147.2</v>
      </c>
      <c r="RQK8">
        <v>5.0678700000000001</v>
      </c>
      <c r="RQL8">
        <v>33.941499999999998</v>
      </c>
      <c r="RQM8">
        <v>-77.878</v>
      </c>
      <c r="RQN8">
        <v>10.0746</v>
      </c>
      <c r="RQO8">
        <v>1</v>
      </c>
      <c r="RQP8">
        <v>37.5</v>
      </c>
      <c r="RQQ8">
        <v>500</v>
      </c>
      <c r="RQR8">
        <v>1500</v>
      </c>
      <c r="RQS8" t="s">
        <v>16</v>
      </c>
      <c r="RQT8" t="s">
        <v>17</v>
      </c>
      <c r="RQU8">
        <v>65535</v>
      </c>
      <c r="RQV8">
        <v>65535</v>
      </c>
      <c r="RQW8">
        <v>93.899100000000004</v>
      </c>
      <c r="RQX8">
        <v>99.963399999999993</v>
      </c>
      <c r="RQY8">
        <v>79.7667</v>
      </c>
      <c r="RQZ8">
        <v>1147.2</v>
      </c>
      <c r="RRA8">
        <v>5.0678700000000001</v>
      </c>
      <c r="RRB8">
        <v>33.941499999999998</v>
      </c>
      <c r="RRC8">
        <v>-77.878</v>
      </c>
      <c r="RRD8">
        <v>10.0746</v>
      </c>
      <c r="RRE8">
        <v>1</v>
      </c>
      <c r="RRF8">
        <v>37.5</v>
      </c>
      <c r="RRG8">
        <v>500</v>
      </c>
      <c r="RRH8">
        <v>1500</v>
      </c>
      <c r="RRI8" t="s">
        <v>16</v>
      </c>
      <c r="RRJ8" t="s">
        <v>17</v>
      </c>
      <c r="RRK8">
        <v>65535</v>
      </c>
      <c r="RRL8">
        <v>65535</v>
      </c>
      <c r="RRM8">
        <v>93.899100000000004</v>
      </c>
      <c r="RRN8">
        <v>99.963399999999993</v>
      </c>
      <c r="RRO8">
        <v>79.7667</v>
      </c>
      <c r="RRP8">
        <v>1147.2</v>
      </c>
      <c r="RRQ8">
        <v>5.0678700000000001</v>
      </c>
      <c r="RRR8">
        <v>33.941499999999998</v>
      </c>
      <c r="RRS8">
        <v>-77.878</v>
      </c>
      <c r="RRT8">
        <v>10.0746</v>
      </c>
      <c r="RRU8">
        <v>1</v>
      </c>
      <c r="RRV8">
        <v>37.5</v>
      </c>
      <c r="RRW8">
        <v>500</v>
      </c>
      <c r="RRX8">
        <v>1500</v>
      </c>
      <c r="RRY8" t="s">
        <v>16</v>
      </c>
      <c r="RRZ8" t="s">
        <v>17</v>
      </c>
      <c r="RSA8">
        <v>65535</v>
      </c>
      <c r="RSB8">
        <v>65535</v>
      </c>
      <c r="RSC8">
        <v>93.899100000000004</v>
      </c>
      <c r="RSD8">
        <v>99.963399999999993</v>
      </c>
      <c r="RSE8">
        <v>79.7667</v>
      </c>
      <c r="RSF8">
        <v>1147.2</v>
      </c>
      <c r="RSG8">
        <v>5.0678700000000001</v>
      </c>
      <c r="RSH8">
        <v>33.941499999999998</v>
      </c>
      <c r="RSI8">
        <v>-77.878</v>
      </c>
      <c r="RSJ8">
        <v>10.0746</v>
      </c>
      <c r="RSK8">
        <v>1</v>
      </c>
      <c r="RSL8">
        <v>37.5</v>
      </c>
      <c r="RSM8">
        <v>500</v>
      </c>
      <c r="RSN8">
        <v>1500</v>
      </c>
      <c r="RSO8" t="s">
        <v>16</v>
      </c>
      <c r="RSP8" t="s">
        <v>17</v>
      </c>
      <c r="RSQ8">
        <v>65535</v>
      </c>
      <c r="RSR8">
        <v>65535</v>
      </c>
      <c r="RSS8">
        <v>93.899100000000004</v>
      </c>
      <c r="RST8">
        <v>99.963399999999993</v>
      </c>
      <c r="RSU8">
        <v>79.7667</v>
      </c>
      <c r="RSV8">
        <v>1147.2</v>
      </c>
      <c r="RSW8">
        <v>5.0678700000000001</v>
      </c>
      <c r="RSX8">
        <v>33.941499999999998</v>
      </c>
      <c r="RSY8">
        <v>-77.878</v>
      </c>
      <c r="RSZ8">
        <v>10.0746</v>
      </c>
      <c r="RTA8">
        <v>1</v>
      </c>
      <c r="RTB8">
        <v>37.5</v>
      </c>
      <c r="RTC8">
        <v>500</v>
      </c>
      <c r="RTD8">
        <v>1500</v>
      </c>
      <c r="RTE8" t="s">
        <v>16</v>
      </c>
      <c r="RTF8" t="s">
        <v>17</v>
      </c>
      <c r="RTG8">
        <v>65535</v>
      </c>
      <c r="RTH8">
        <v>65535</v>
      </c>
      <c r="RTI8">
        <v>93.899100000000004</v>
      </c>
      <c r="RTJ8">
        <v>99.963399999999993</v>
      </c>
      <c r="RTK8">
        <v>79.7667</v>
      </c>
      <c r="RTL8">
        <v>1147.2</v>
      </c>
      <c r="RTM8">
        <v>5.0678700000000001</v>
      </c>
      <c r="RTN8">
        <v>33.941499999999998</v>
      </c>
      <c r="RTO8">
        <v>-77.878</v>
      </c>
      <c r="RTP8">
        <v>10.0746</v>
      </c>
      <c r="RTQ8">
        <v>1</v>
      </c>
      <c r="RTR8">
        <v>37.5</v>
      </c>
      <c r="RTS8">
        <v>500</v>
      </c>
      <c r="RTT8">
        <v>1500</v>
      </c>
      <c r="RTU8" t="s">
        <v>16</v>
      </c>
      <c r="RTV8" t="s">
        <v>17</v>
      </c>
      <c r="RTW8">
        <v>65535</v>
      </c>
      <c r="RTX8">
        <v>65535</v>
      </c>
      <c r="RTY8">
        <v>93.899100000000004</v>
      </c>
      <c r="RTZ8">
        <v>99.963399999999993</v>
      </c>
      <c r="RUA8">
        <v>79.7667</v>
      </c>
      <c r="RUB8">
        <v>1147.2</v>
      </c>
      <c r="RUC8">
        <v>5.0678700000000001</v>
      </c>
      <c r="RUD8">
        <v>33.941499999999998</v>
      </c>
      <c r="RUE8">
        <v>-77.878</v>
      </c>
      <c r="RUF8">
        <v>10.0746</v>
      </c>
      <c r="RUG8">
        <v>1</v>
      </c>
      <c r="RUH8">
        <v>37.5</v>
      </c>
      <c r="RUI8">
        <v>500</v>
      </c>
      <c r="RUJ8">
        <v>1500</v>
      </c>
      <c r="RUK8" t="s">
        <v>16</v>
      </c>
      <c r="RUL8" t="s">
        <v>17</v>
      </c>
      <c r="RUM8">
        <v>65535</v>
      </c>
      <c r="RUN8">
        <v>65535</v>
      </c>
      <c r="RUO8">
        <v>93.899100000000004</v>
      </c>
      <c r="RUP8">
        <v>99.963399999999993</v>
      </c>
      <c r="RUQ8">
        <v>79.7667</v>
      </c>
      <c r="RUR8">
        <v>1147.2</v>
      </c>
      <c r="RUS8">
        <v>5.0678700000000001</v>
      </c>
      <c r="RUT8">
        <v>33.941499999999998</v>
      </c>
      <c r="RUU8">
        <v>-77.878</v>
      </c>
      <c r="RUV8">
        <v>10.0746</v>
      </c>
      <c r="RUW8">
        <v>1</v>
      </c>
      <c r="RUX8">
        <v>37.5</v>
      </c>
      <c r="RUY8">
        <v>500</v>
      </c>
      <c r="RUZ8">
        <v>1500</v>
      </c>
      <c r="RVA8" t="s">
        <v>16</v>
      </c>
      <c r="RVB8" t="s">
        <v>17</v>
      </c>
      <c r="RVC8">
        <v>65535</v>
      </c>
      <c r="RVD8">
        <v>65535</v>
      </c>
      <c r="RVE8">
        <v>93.899100000000004</v>
      </c>
      <c r="RVF8">
        <v>99.963399999999993</v>
      </c>
      <c r="RVG8">
        <v>79.7667</v>
      </c>
      <c r="RVH8">
        <v>1147.2</v>
      </c>
      <c r="RVI8">
        <v>5.0678700000000001</v>
      </c>
      <c r="RVJ8">
        <v>33.941499999999998</v>
      </c>
      <c r="RVK8">
        <v>-77.878</v>
      </c>
      <c r="RVL8">
        <v>10.0746</v>
      </c>
      <c r="RVM8">
        <v>1</v>
      </c>
      <c r="RVN8">
        <v>37.5</v>
      </c>
      <c r="RVO8">
        <v>500</v>
      </c>
      <c r="RVP8">
        <v>1500</v>
      </c>
      <c r="RVQ8" t="s">
        <v>16</v>
      </c>
      <c r="RVR8" t="s">
        <v>17</v>
      </c>
      <c r="RVS8">
        <v>65535</v>
      </c>
      <c r="RVT8">
        <v>65535</v>
      </c>
      <c r="RVU8">
        <v>93.899100000000004</v>
      </c>
      <c r="RVV8">
        <v>99.963399999999993</v>
      </c>
      <c r="RVW8">
        <v>79.7667</v>
      </c>
      <c r="RVX8">
        <v>1147.2</v>
      </c>
      <c r="RVY8">
        <v>5.0678700000000001</v>
      </c>
      <c r="RVZ8">
        <v>33.941499999999998</v>
      </c>
      <c r="RWA8">
        <v>-77.878</v>
      </c>
      <c r="RWB8">
        <v>10.0746</v>
      </c>
      <c r="RWC8">
        <v>1</v>
      </c>
      <c r="RWD8">
        <v>37.5</v>
      </c>
      <c r="RWE8">
        <v>500</v>
      </c>
      <c r="RWF8">
        <v>1500</v>
      </c>
      <c r="RWG8" t="s">
        <v>16</v>
      </c>
      <c r="RWH8" t="s">
        <v>17</v>
      </c>
      <c r="RWI8">
        <v>65535</v>
      </c>
      <c r="RWJ8">
        <v>65535</v>
      </c>
      <c r="RWK8">
        <v>93.899100000000004</v>
      </c>
      <c r="RWL8">
        <v>99.963399999999993</v>
      </c>
      <c r="RWM8">
        <v>79.7667</v>
      </c>
      <c r="RWN8">
        <v>1147.2</v>
      </c>
      <c r="RWO8">
        <v>5.0678700000000001</v>
      </c>
      <c r="RWP8">
        <v>33.941499999999998</v>
      </c>
      <c r="RWQ8">
        <v>-77.878</v>
      </c>
      <c r="RWR8">
        <v>10.0746</v>
      </c>
      <c r="RWS8">
        <v>1</v>
      </c>
      <c r="RWT8">
        <v>37.5</v>
      </c>
      <c r="RWU8">
        <v>500</v>
      </c>
      <c r="RWV8">
        <v>1500</v>
      </c>
      <c r="RWW8" t="s">
        <v>16</v>
      </c>
      <c r="RWX8" t="s">
        <v>17</v>
      </c>
      <c r="RWY8">
        <v>65535</v>
      </c>
      <c r="RWZ8">
        <v>65535</v>
      </c>
      <c r="RXA8">
        <v>93.899100000000004</v>
      </c>
      <c r="RXB8">
        <v>99.963399999999993</v>
      </c>
      <c r="RXC8">
        <v>79.7667</v>
      </c>
      <c r="RXD8">
        <v>1147.2</v>
      </c>
      <c r="RXE8">
        <v>5.0678700000000001</v>
      </c>
      <c r="RXF8">
        <v>33.941499999999998</v>
      </c>
      <c r="RXG8">
        <v>-77.878</v>
      </c>
      <c r="RXH8">
        <v>10.0746</v>
      </c>
      <c r="RXI8">
        <v>1</v>
      </c>
      <c r="RXJ8">
        <v>37.5</v>
      </c>
      <c r="RXK8">
        <v>500</v>
      </c>
      <c r="RXL8">
        <v>1500</v>
      </c>
      <c r="RXM8" t="s">
        <v>16</v>
      </c>
      <c r="RXN8" t="s">
        <v>17</v>
      </c>
      <c r="RXO8">
        <v>65535</v>
      </c>
      <c r="RXP8">
        <v>65535</v>
      </c>
      <c r="RXQ8">
        <v>93.899100000000004</v>
      </c>
      <c r="RXR8">
        <v>99.963399999999993</v>
      </c>
      <c r="RXS8">
        <v>79.7667</v>
      </c>
      <c r="RXT8">
        <v>1147.2</v>
      </c>
      <c r="RXU8">
        <v>5.0678700000000001</v>
      </c>
      <c r="RXV8">
        <v>33.941499999999998</v>
      </c>
      <c r="RXW8">
        <v>-77.878</v>
      </c>
      <c r="RXX8">
        <v>10.0746</v>
      </c>
      <c r="RXY8">
        <v>1</v>
      </c>
      <c r="RXZ8">
        <v>37.5</v>
      </c>
      <c r="RYA8">
        <v>500</v>
      </c>
      <c r="RYB8">
        <v>1500</v>
      </c>
      <c r="RYC8" t="s">
        <v>16</v>
      </c>
      <c r="RYD8" t="s">
        <v>17</v>
      </c>
      <c r="RYE8">
        <v>65535</v>
      </c>
      <c r="RYF8">
        <v>65535</v>
      </c>
      <c r="RYG8">
        <v>93.899100000000004</v>
      </c>
      <c r="RYH8">
        <v>99.963399999999993</v>
      </c>
      <c r="RYI8">
        <v>79.7667</v>
      </c>
      <c r="RYJ8">
        <v>1147.2</v>
      </c>
      <c r="RYK8">
        <v>5.0678700000000001</v>
      </c>
      <c r="RYL8">
        <v>33.941499999999998</v>
      </c>
      <c r="RYM8">
        <v>-77.878</v>
      </c>
      <c r="RYN8">
        <v>10.0746</v>
      </c>
      <c r="RYO8">
        <v>1</v>
      </c>
      <c r="RYP8">
        <v>37.5</v>
      </c>
      <c r="RYQ8">
        <v>500</v>
      </c>
      <c r="RYR8">
        <v>1500</v>
      </c>
      <c r="RYS8" t="s">
        <v>16</v>
      </c>
      <c r="RYT8" t="s">
        <v>17</v>
      </c>
      <c r="RYU8">
        <v>65535</v>
      </c>
      <c r="RYV8">
        <v>65535</v>
      </c>
      <c r="RYW8">
        <v>93.899100000000004</v>
      </c>
      <c r="RYX8">
        <v>99.963399999999993</v>
      </c>
      <c r="RYY8">
        <v>79.7667</v>
      </c>
      <c r="RYZ8">
        <v>1147.2</v>
      </c>
      <c r="RZA8">
        <v>5.0678700000000001</v>
      </c>
      <c r="RZB8">
        <v>33.941499999999998</v>
      </c>
      <c r="RZC8">
        <v>-77.878</v>
      </c>
      <c r="RZD8">
        <v>10.0746</v>
      </c>
      <c r="RZE8">
        <v>1</v>
      </c>
      <c r="RZF8">
        <v>37.5</v>
      </c>
      <c r="RZG8">
        <v>500</v>
      </c>
      <c r="RZH8">
        <v>1500</v>
      </c>
      <c r="RZI8" t="s">
        <v>16</v>
      </c>
      <c r="RZJ8" t="s">
        <v>17</v>
      </c>
      <c r="RZK8">
        <v>65535</v>
      </c>
      <c r="RZL8">
        <v>65535</v>
      </c>
      <c r="RZM8">
        <v>93.899100000000004</v>
      </c>
      <c r="RZN8">
        <v>99.963399999999993</v>
      </c>
      <c r="RZO8">
        <v>79.7667</v>
      </c>
      <c r="RZP8">
        <v>1147.2</v>
      </c>
      <c r="RZQ8">
        <v>5.0678700000000001</v>
      </c>
      <c r="RZR8">
        <v>33.941499999999998</v>
      </c>
      <c r="RZS8">
        <v>-77.878</v>
      </c>
      <c r="RZT8">
        <v>10.0746</v>
      </c>
      <c r="RZU8">
        <v>1</v>
      </c>
      <c r="RZV8">
        <v>37.5</v>
      </c>
      <c r="RZW8">
        <v>500</v>
      </c>
      <c r="RZX8">
        <v>1500</v>
      </c>
      <c r="RZY8" t="s">
        <v>16</v>
      </c>
      <c r="RZZ8" t="s">
        <v>17</v>
      </c>
      <c r="SAA8">
        <v>65535</v>
      </c>
      <c r="SAB8">
        <v>65535</v>
      </c>
      <c r="SAC8">
        <v>93.899100000000004</v>
      </c>
      <c r="SAD8">
        <v>99.963399999999993</v>
      </c>
      <c r="SAE8">
        <v>79.7667</v>
      </c>
      <c r="SAF8">
        <v>1147.2</v>
      </c>
      <c r="SAG8">
        <v>5.0678700000000001</v>
      </c>
      <c r="SAH8">
        <v>33.941499999999998</v>
      </c>
      <c r="SAI8">
        <v>-77.878</v>
      </c>
      <c r="SAJ8">
        <v>10.0746</v>
      </c>
      <c r="SAK8">
        <v>1</v>
      </c>
      <c r="SAL8">
        <v>37.5</v>
      </c>
      <c r="SAM8">
        <v>500</v>
      </c>
      <c r="SAN8">
        <v>1500</v>
      </c>
      <c r="SAO8" t="s">
        <v>16</v>
      </c>
      <c r="SAP8" t="s">
        <v>17</v>
      </c>
      <c r="SAQ8">
        <v>65535</v>
      </c>
      <c r="SAR8">
        <v>65535</v>
      </c>
      <c r="SAS8">
        <v>93.899100000000004</v>
      </c>
      <c r="SAT8">
        <v>99.963399999999993</v>
      </c>
      <c r="SAU8">
        <v>79.7667</v>
      </c>
      <c r="SAV8">
        <v>1147.2</v>
      </c>
      <c r="SAW8">
        <v>5.0678700000000001</v>
      </c>
      <c r="SAX8">
        <v>33.941499999999998</v>
      </c>
      <c r="SAY8">
        <v>-77.878</v>
      </c>
      <c r="SAZ8">
        <v>10.0746</v>
      </c>
      <c r="SBA8">
        <v>1</v>
      </c>
      <c r="SBB8">
        <v>37.5</v>
      </c>
      <c r="SBC8">
        <v>500</v>
      </c>
      <c r="SBD8">
        <v>1500</v>
      </c>
      <c r="SBE8" t="s">
        <v>16</v>
      </c>
      <c r="SBF8" t="s">
        <v>17</v>
      </c>
      <c r="SBG8">
        <v>65535</v>
      </c>
      <c r="SBH8">
        <v>65535</v>
      </c>
      <c r="SBI8">
        <v>93.899100000000004</v>
      </c>
      <c r="SBJ8">
        <v>99.963399999999993</v>
      </c>
      <c r="SBK8">
        <v>79.7667</v>
      </c>
      <c r="SBL8">
        <v>1147.2</v>
      </c>
      <c r="SBM8">
        <v>5.0678700000000001</v>
      </c>
      <c r="SBN8">
        <v>33.941499999999998</v>
      </c>
      <c r="SBO8">
        <v>-77.878</v>
      </c>
      <c r="SBP8">
        <v>10.0746</v>
      </c>
      <c r="SBQ8">
        <v>1</v>
      </c>
      <c r="SBR8">
        <v>37.5</v>
      </c>
      <c r="SBS8">
        <v>500</v>
      </c>
      <c r="SBT8">
        <v>1500</v>
      </c>
      <c r="SBU8" t="s">
        <v>16</v>
      </c>
      <c r="SBV8" t="s">
        <v>17</v>
      </c>
      <c r="SBW8">
        <v>65535</v>
      </c>
      <c r="SBX8">
        <v>65535</v>
      </c>
      <c r="SBY8">
        <v>93.899100000000004</v>
      </c>
      <c r="SBZ8">
        <v>99.963399999999993</v>
      </c>
      <c r="SCA8">
        <v>79.7667</v>
      </c>
      <c r="SCB8">
        <v>1147.2</v>
      </c>
      <c r="SCC8">
        <v>5.0678700000000001</v>
      </c>
      <c r="SCD8">
        <v>33.941499999999998</v>
      </c>
      <c r="SCE8">
        <v>-77.878</v>
      </c>
      <c r="SCF8">
        <v>10.0746</v>
      </c>
      <c r="SCG8">
        <v>1</v>
      </c>
      <c r="SCH8">
        <v>37.5</v>
      </c>
      <c r="SCI8">
        <v>500</v>
      </c>
      <c r="SCJ8">
        <v>1500</v>
      </c>
      <c r="SCK8" t="s">
        <v>16</v>
      </c>
      <c r="SCL8" t="s">
        <v>17</v>
      </c>
      <c r="SCM8">
        <v>65535</v>
      </c>
      <c r="SCN8">
        <v>65535</v>
      </c>
      <c r="SCO8">
        <v>93.899100000000004</v>
      </c>
      <c r="SCP8">
        <v>99.963399999999993</v>
      </c>
      <c r="SCQ8">
        <v>79.7667</v>
      </c>
      <c r="SCR8">
        <v>1147.2</v>
      </c>
      <c r="SCS8">
        <v>5.0678700000000001</v>
      </c>
      <c r="SCT8">
        <v>33.941499999999998</v>
      </c>
      <c r="SCU8">
        <v>-77.878</v>
      </c>
      <c r="SCV8">
        <v>10.0746</v>
      </c>
      <c r="SCW8">
        <v>1</v>
      </c>
      <c r="SCX8">
        <v>37.5</v>
      </c>
      <c r="SCY8">
        <v>500</v>
      </c>
      <c r="SCZ8">
        <v>1500</v>
      </c>
      <c r="SDA8" t="s">
        <v>16</v>
      </c>
      <c r="SDB8" t="s">
        <v>17</v>
      </c>
      <c r="SDC8">
        <v>65535</v>
      </c>
      <c r="SDD8">
        <v>65535</v>
      </c>
      <c r="SDE8">
        <v>93.899100000000004</v>
      </c>
      <c r="SDF8">
        <v>99.963399999999993</v>
      </c>
      <c r="SDG8">
        <v>79.7667</v>
      </c>
      <c r="SDH8">
        <v>1147.2</v>
      </c>
      <c r="SDI8">
        <v>5.0678700000000001</v>
      </c>
      <c r="SDJ8">
        <v>33.941499999999998</v>
      </c>
      <c r="SDK8">
        <v>-77.878</v>
      </c>
      <c r="SDL8">
        <v>10.0746</v>
      </c>
      <c r="SDM8">
        <v>1</v>
      </c>
      <c r="SDN8">
        <v>37.5</v>
      </c>
      <c r="SDO8">
        <v>500</v>
      </c>
      <c r="SDP8">
        <v>1500</v>
      </c>
      <c r="SDQ8" t="s">
        <v>16</v>
      </c>
      <c r="SDR8" t="s">
        <v>17</v>
      </c>
      <c r="SDS8">
        <v>65535</v>
      </c>
      <c r="SDT8">
        <v>65535</v>
      </c>
      <c r="SDU8">
        <v>93.899100000000004</v>
      </c>
      <c r="SDV8">
        <v>99.963399999999993</v>
      </c>
      <c r="SDW8">
        <v>79.7667</v>
      </c>
      <c r="SDX8">
        <v>1147.2</v>
      </c>
      <c r="SDY8">
        <v>5.0678700000000001</v>
      </c>
      <c r="SDZ8">
        <v>33.941499999999998</v>
      </c>
      <c r="SEA8">
        <v>-77.878</v>
      </c>
      <c r="SEB8">
        <v>10.0746</v>
      </c>
      <c r="SEC8">
        <v>1</v>
      </c>
      <c r="SED8">
        <v>37.5</v>
      </c>
      <c r="SEE8">
        <v>500</v>
      </c>
      <c r="SEF8">
        <v>1500</v>
      </c>
      <c r="SEG8" t="s">
        <v>16</v>
      </c>
      <c r="SEH8" t="s">
        <v>17</v>
      </c>
      <c r="SEI8">
        <v>65535</v>
      </c>
      <c r="SEJ8">
        <v>65535</v>
      </c>
      <c r="SEK8">
        <v>93.899100000000004</v>
      </c>
      <c r="SEL8">
        <v>99.963399999999993</v>
      </c>
      <c r="SEM8">
        <v>79.7667</v>
      </c>
      <c r="SEN8">
        <v>1147.2</v>
      </c>
      <c r="SEO8">
        <v>5.0678700000000001</v>
      </c>
      <c r="SEP8">
        <v>33.941499999999998</v>
      </c>
      <c r="SEQ8">
        <v>-77.878</v>
      </c>
      <c r="SER8">
        <v>10.0746</v>
      </c>
      <c r="SES8">
        <v>1</v>
      </c>
      <c r="SET8">
        <v>37.5</v>
      </c>
      <c r="SEU8">
        <v>500</v>
      </c>
      <c r="SEV8">
        <v>1500</v>
      </c>
      <c r="SEW8" t="s">
        <v>16</v>
      </c>
      <c r="SEX8" t="s">
        <v>17</v>
      </c>
      <c r="SEY8">
        <v>65535</v>
      </c>
      <c r="SEZ8">
        <v>65535</v>
      </c>
      <c r="SFA8">
        <v>93.899100000000004</v>
      </c>
      <c r="SFB8">
        <v>99.963399999999993</v>
      </c>
      <c r="SFC8">
        <v>79.7667</v>
      </c>
      <c r="SFD8">
        <v>1147.2</v>
      </c>
      <c r="SFE8">
        <v>5.0678700000000001</v>
      </c>
      <c r="SFF8">
        <v>33.941499999999998</v>
      </c>
      <c r="SFG8">
        <v>-77.878</v>
      </c>
      <c r="SFH8">
        <v>10.0746</v>
      </c>
      <c r="SFI8">
        <v>1</v>
      </c>
      <c r="SFJ8">
        <v>37.5</v>
      </c>
      <c r="SFK8">
        <v>500</v>
      </c>
      <c r="SFL8">
        <v>1500</v>
      </c>
      <c r="SFM8" t="s">
        <v>16</v>
      </c>
      <c r="SFN8" t="s">
        <v>17</v>
      </c>
      <c r="SFO8">
        <v>65535</v>
      </c>
      <c r="SFP8">
        <v>65535</v>
      </c>
      <c r="SFQ8">
        <v>93.899100000000004</v>
      </c>
      <c r="SFR8">
        <v>99.963399999999993</v>
      </c>
      <c r="SFS8">
        <v>79.7667</v>
      </c>
      <c r="SFT8">
        <v>1147.2</v>
      </c>
      <c r="SFU8">
        <v>5.0678700000000001</v>
      </c>
      <c r="SFV8">
        <v>33.941499999999998</v>
      </c>
      <c r="SFW8">
        <v>-77.878</v>
      </c>
      <c r="SFX8">
        <v>10.0746</v>
      </c>
      <c r="SFY8">
        <v>1</v>
      </c>
      <c r="SFZ8">
        <v>37.5</v>
      </c>
      <c r="SGA8">
        <v>500</v>
      </c>
      <c r="SGB8">
        <v>1500</v>
      </c>
      <c r="SGC8" t="s">
        <v>16</v>
      </c>
      <c r="SGD8" t="s">
        <v>17</v>
      </c>
      <c r="SGE8">
        <v>65535</v>
      </c>
      <c r="SGF8">
        <v>65535</v>
      </c>
      <c r="SGG8">
        <v>93.899100000000004</v>
      </c>
      <c r="SGH8">
        <v>99.963399999999993</v>
      </c>
      <c r="SGI8">
        <v>79.7667</v>
      </c>
      <c r="SGJ8">
        <v>1147.2</v>
      </c>
      <c r="SGK8">
        <v>5.0678700000000001</v>
      </c>
      <c r="SGL8">
        <v>33.941499999999998</v>
      </c>
      <c r="SGM8">
        <v>-77.878</v>
      </c>
      <c r="SGN8">
        <v>10.0746</v>
      </c>
      <c r="SGO8">
        <v>1</v>
      </c>
      <c r="SGP8">
        <v>37.5</v>
      </c>
      <c r="SGQ8">
        <v>500</v>
      </c>
      <c r="SGR8">
        <v>1500</v>
      </c>
      <c r="SGS8" t="s">
        <v>16</v>
      </c>
      <c r="SGT8" t="s">
        <v>17</v>
      </c>
      <c r="SGU8">
        <v>65535</v>
      </c>
      <c r="SGV8">
        <v>65535</v>
      </c>
      <c r="SGW8">
        <v>93.899100000000004</v>
      </c>
      <c r="SGX8">
        <v>99.963399999999993</v>
      </c>
      <c r="SGY8">
        <v>79.7667</v>
      </c>
      <c r="SGZ8">
        <v>1147.2</v>
      </c>
      <c r="SHA8">
        <v>5.0678700000000001</v>
      </c>
      <c r="SHB8">
        <v>33.941499999999998</v>
      </c>
      <c r="SHC8">
        <v>-77.878</v>
      </c>
      <c r="SHD8">
        <v>10.0746</v>
      </c>
      <c r="SHE8">
        <v>1</v>
      </c>
      <c r="SHF8">
        <v>37.5</v>
      </c>
      <c r="SHG8">
        <v>500</v>
      </c>
      <c r="SHH8">
        <v>1500</v>
      </c>
      <c r="SHI8" t="s">
        <v>16</v>
      </c>
      <c r="SHJ8" t="s">
        <v>17</v>
      </c>
      <c r="SHK8">
        <v>65535</v>
      </c>
      <c r="SHL8">
        <v>65535</v>
      </c>
      <c r="SHM8">
        <v>93.899100000000004</v>
      </c>
      <c r="SHN8">
        <v>99.963399999999993</v>
      </c>
      <c r="SHO8">
        <v>79.7667</v>
      </c>
      <c r="SHP8">
        <v>1147.2</v>
      </c>
      <c r="SHQ8">
        <v>5.0678700000000001</v>
      </c>
      <c r="SHR8">
        <v>33.941499999999998</v>
      </c>
      <c r="SHS8">
        <v>-77.878</v>
      </c>
      <c r="SHT8">
        <v>10.0746</v>
      </c>
      <c r="SHU8">
        <v>1</v>
      </c>
      <c r="SHV8">
        <v>37.5</v>
      </c>
      <c r="SHW8">
        <v>500</v>
      </c>
      <c r="SHX8">
        <v>1500</v>
      </c>
      <c r="SHY8" t="s">
        <v>16</v>
      </c>
      <c r="SHZ8" t="s">
        <v>17</v>
      </c>
      <c r="SIA8">
        <v>65535</v>
      </c>
      <c r="SIB8">
        <v>65535</v>
      </c>
      <c r="SIC8">
        <v>93.899100000000004</v>
      </c>
      <c r="SID8">
        <v>99.963399999999993</v>
      </c>
      <c r="SIE8">
        <v>79.7667</v>
      </c>
      <c r="SIF8">
        <v>1147.2</v>
      </c>
      <c r="SIG8">
        <v>5.0678700000000001</v>
      </c>
      <c r="SIH8">
        <v>33.941499999999998</v>
      </c>
      <c r="SII8">
        <v>-77.878</v>
      </c>
      <c r="SIJ8">
        <v>10.0746</v>
      </c>
      <c r="SIK8">
        <v>1</v>
      </c>
      <c r="SIL8">
        <v>37.5</v>
      </c>
      <c r="SIM8">
        <v>500</v>
      </c>
      <c r="SIN8">
        <v>1500</v>
      </c>
      <c r="SIO8" t="s">
        <v>16</v>
      </c>
      <c r="SIP8" t="s">
        <v>17</v>
      </c>
      <c r="SIQ8">
        <v>65535</v>
      </c>
      <c r="SIR8">
        <v>65535</v>
      </c>
      <c r="SIS8">
        <v>93.899100000000004</v>
      </c>
      <c r="SIT8">
        <v>99.963399999999993</v>
      </c>
      <c r="SIU8">
        <v>79.7667</v>
      </c>
      <c r="SIV8">
        <v>1147.2</v>
      </c>
      <c r="SIW8">
        <v>5.0678700000000001</v>
      </c>
      <c r="SIX8">
        <v>33.941499999999998</v>
      </c>
      <c r="SIY8">
        <v>-77.878</v>
      </c>
      <c r="SIZ8">
        <v>10.0746</v>
      </c>
      <c r="SJA8">
        <v>1</v>
      </c>
      <c r="SJB8">
        <v>37.5</v>
      </c>
      <c r="SJC8">
        <v>500</v>
      </c>
      <c r="SJD8">
        <v>1500</v>
      </c>
      <c r="SJE8" t="s">
        <v>16</v>
      </c>
      <c r="SJF8" t="s">
        <v>17</v>
      </c>
      <c r="SJG8">
        <v>65535</v>
      </c>
      <c r="SJH8">
        <v>65535</v>
      </c>
      <c r="SJI8">
        <v>93.899100000000004</v>
      </c>
      <c r="SJJ8">
        <v>99.963399999999993</v>
      </c>
      <c r="SJK8">
        <v>79.7667</v>
      </c>
      <c r="SJL8">
        <v>1147.2</v>
      </c>
      <c r="SJM8">
        <v>5.0678700000000001</v>
      </c>
      <c r="SJN8">
        <v>33.941499999999998</v>
      </c>
      <c r="SJO8">
        <v>-77.878</v>
      </c>
      <c r="SJP8">
        <v>10.0746</v>
      </c>
      <c r="SJQ8">
        <v>1</v>
      </c>
      <c r="SJR8">
        <v>37.5</v>
      </c>
      <c r="SJS8">
        <v>500</v>
      </c>
      <c r="SJT8">
        <v>1500</v>
      </c>
      <c r="SJU8" t="s">
        <v>16</v>
      </c>
      <c r="SJV8" t="s">
        <v>17</v>
      </c>
      <c r="SJW8">
        <v>65535</v>
      </c>
      <c r="SJX8">
        <v>65535</v>
      </c>
      <c r="SJY8">
        <v>93.899100000000004</v>
      </c>
      <c r="SJZ8">
        <v>99.963399999999993</v>
      </c>
      <c r="SKA8">
        <v>79.7667</v>
      </c>
      <c r="SKB8">
        <v>1147.2</v>
      </c>
      <c r="SKC8">
        <v>5.0678700000000001</v>
      </c>
      <c r="SKD8">
        <v>33.941499999999998</v>
      </c>
      <c r="SKE8">
        <v>-77.878</v>
      </c>
      <c r="SKF8">
        <v>10.0746</v>
      </c>
      <c r="SKG8">
        <v>1</v>
      </c>
      <c r="SKH8">
        <v>37.5</v>
      </c>
      <c r="SKI8">
        <v>500</v>
      </c>
      <c r="SKJ8">
        <v>1500</v>
      </c>
      <c r="SKK8" t="s">
        <v>16</v>
      </c>
      <c r="SKL8" t="s">
        <v>17</v>
      </c>
      <c r="SKM8">
        <v>65535</v>
      </c>
      <c r="SKN8">
        <v>65535</v>
      </c>
      <c r="SKO8">
        <v>93.899100000000004</v>
      </c>
      <c r="SKP8">
        <v>99.963399999999993</v>
      </c>
      <c r="SKQ8">
        <v>79.7667</v>
      </c>
      <c r="SKR8">
        <v>1147.2</v>
      </c>
      <c r="SKS8">
        <v>5.0678700000000001</v>
      </c>
      <c r="SKT8">
        <v>33.941499999999998</v>
      </c>
      <c r="SKU8">
        <v>-77.878</v>
      </c>
      <c r="SKV8">
        <v>10.0746</v>
      </c>
      <c r="SKW8">
        <v>1</v>
      </c>
      <c r="SKX8">
        <v>37.5</v>
      </c>
      <c r="SKY8">
        <v>500</v>
      </c>
      <c r="SKZ8">
        <v>1500</v>
      </c>
      <c r="SLA8" t="s">
        <v>16</v>
      </c>
      <c r="SLB8" t="s">
        <v>17</v>
      </c>
      <c r="SLC8">
        <v>65535</v>
      </c>
      <c r="SLD8">
        <v>65535</v>
      </c>
      <c r="SLE8">
        <v>93.899100000000004</v>
      </c>
      <c r="SLF8">
        <v>99.963399999999993</v>
      </c>
      <c r="SLG8">
        <v>79.7667</v>
      </c>
      <c r="SLH8">
        <v>1147.2</v>
      </c>
      <c r="SLI8">
        <v>5.0678700000000001</v>
      </c>
      <c r="SLJ8">
        <v>33.941499999999998</v>
      </c>
      <c r="SLK8">
        <v>-77.878</v>
      </c>
      <c r="SLL8">
        <v>10.0746</v>
      </c>
      <c r="SLM8">
        <v>1</v>
      </c>
      <c r="SLN8">
        <v>37.5</v>
      </c>
      <c r="SLO8">
        <v>500</v>
      </c>
      <c r="SLP8">
        <v>1500</v>
      </c>
      <c r="SLQ8" t="s">
        <v>16</v>
      </c>
      <c r="SLR8" t="s">
        <v>17</v>
      </c>
      <c r="SLS8">
        <v>65535</v>
      </c>
      <c r="SLT8">
        <v>65535</v>
      </c>
      <c r="SLU8">
        <v>93.899100000000004</v>
      </c>
      <c r="SLV8">
        <v>99.963399999999993</v>
      </c>
      <c r="SLW8">
        <v>79.7667</v>
      </c>
      <c r="SLX8">
        <v>1147.2</v>
      </c>
      <c r="SLY8">
        <v>5.0678700000000001</v>
      </c>
      <c r="SLZ8">
        <v>33.941499999999998</v>
      </c>
      <c r="SMA8">
        <v>-77.878</v>
      </c>
      <c r="SMB8">
        <v>10.0746</v>
      </c>
      <c r="SMC8">
        <v>1</v>
      </c>
      <c r="SMD8">
        <v>37.5</v>
      </c>
      <c r="SME8">
        <v>500</v>
      </c>
      <c r="SMF8">
        <v>1500</v>
      </c>
      <c r="SMG8" t="s">
        <v>16</v>
      </c>
      <c r="SMH8" t="s">
        <v>17</v>
      </c>
      <c r="SMI8">
        <v>65535</v>
      </c>
      <c r="SMJ8">
        <v>65535</v>
      </c>
      <c r="SMK8">
        <v>93.899100000000004</v>
      </c>
      <c r="SML8">
        <v>99.963399999999993</v>
      </c>
      <c r="SMM8">
        <v>79.7667</v>
      </c>
      <c r="SMN8">
        <v>1147.2</v>
      </c>
      <c r="SMO8">
        <v>5.0678700000000001</v>
      </c>
      <c r="SMP8">
        <v>33.941499999999998</v>
      </c>
      <c r="SMQ8">
        <v>-77.878</v>
      </c>
      <c r="SMR8">
        <v>10.0746</v>
      </c>
      <c r="SMS8">
        <v>1</v>
      </c>
      <c r="SMT8">
        <v>37.5</v>
      </c>
      <c r="SMU8">
        <v>500</v>
      </c>
      <c r="SMV8">
        <v>1500</v>
      </c>
      <c r="SMW8" t="s">
        <v>16</v>
      </c>
      <c r="SMX8" t="s">
        <v>17</v>
      </c>
      <c r="SMY8">
        <v>65535</v>
      </c>
      <c r="SMZ8">
        <v>65535</v>
      </c>
      <c r="SNA8">
        <v>93.899100000000004</v>
      </c>
      <c r="SNB8">
        <v>99.963399999999993</v>
      </c>
      <c r="SNC8">
        <v>79.7667</v>
      </c>
      <c r="SND8">
        <v>1147.2</v>
      </c>
      <c r="SNE8">
        <v>5.0678700000000001</v>
      </c>
      <c r="SNF8">
        <v>33.941499999999998</v>
      </c>
      <c r="SNG8">
        <v>-77.878</v>
      </c>
      <c r="SNH8">
        <v>10.0746</v>
      </c>
      <c r="SNI8">
        <v>1</v>
      </c>
      <c r="SNJ8">
        <v>37.5</v>
      </c>
      <c r="SNK8">
        <v>500</v>
      </c>
      <c r="SNL8">
        <v>1500</v>
      </c>
      <c r="SNM8" t="s">
        <v>16</v>
      </c>
      <c r="SNN8" t="s">
        <v>17</v>
      </c>
      <c r="SNO8">
        <v>65535</v>
      </c>
      <c r="SNP8">
        <v>65535</v>
      </c>
      <c r="SNQ8">
        <v>93.899100000000004</v>
      </c>
      <c r="SNR8">
        <v>99.963399999999993</v>
      </c>
      <c r="SNS8">
        <v>79.7667</v>
      </c>
      <c r="SNT8">
        <v>1147.2</v>
      </c>
      <c r="SNU8">
        <v>5.0678700000000001</v>
      </c>
      <c r="SNV8">
        <v>33.941499999999998</v>
      </c>
      <c r="SNW8">
        <v>-77.878</v>
      </c>
      <c r="SNX8">
        <v>10.0746</v>
      </c>
      <c r="SNY8">
        <v>1</v>
      </c>
      <c r="SNZ8">
        <v>37.5</v>
      </c>
      <c r="SOA8">
        <v>500</v>
      </c>
      <c r="SOB8">
        <v>1500</v>
      </c>
      <c r="SOC8" t="s">
        <v>16</v>
      </c>
      <c r="SOD8" t="s">
        <v>17</v>
      </c>
      <c r="SOE8">
        <v>65535</v>
      </c>
      <c r="SOF8">
        <v>65535</v>
      </c>
      <c r="SOG8">
        <v>93.899100000000004</v>
      </c>
      <c r="SOH8">
        <v>99.963399999999993</v>
      </c>
      <c r="SOI8">
        <v>79.7667</v>
      </c>
      <c r="SOJ8">
        <v>1147.2</v>
      </c>
      <c r="SOK8">
        <v>5.0678700000000001</v>
      </c>
      <c r="SOL8">
        <v>33.941499999999998</v>
      </c>
      <c r="SOM8">
        <v>-77.878</v>
      </c>
      <c r="SON8">
        <v>10.0746</v>
      </c>
      <c r="SOO8">
        <v>1</v>
      </c>
      <c r="SOP8">
        <v>37.5</v>
      </c>
      <c r="SOQ8">
        <v>500</v>
      </c>
      <c r="SOR8">
        <v>1500</v>
      </c>
      <c r="SOS8" t="s">
        <v>16</v>
      </c>
      <c r="SOT8" t="s">
        <v>17</v>
      </c>
      <c r="SOU8">
        <v>65535</v>
      </c>
      <c r="SOV8">
        <v>65535</v>
      </c>
      <c r="SOW8">
        <v>93.899100000000004</v>
      </c>
      <c r="SOX8">
        <v>99.963399999999993</v>
      </c>
      <c r="SOY8">
        <v>79.7667</v>
      </c>
      <c r="SOZ8">
        <v>1147.2</v>
      </c>
      <c r="SPA8">
        <v>5.0678700000000001</v>
      </c>
      <c r="SPB8">
        <v>33.941499999999998</v>
      </c>
      <c r="SPC8">
        <v>-77.878</v>
      </c>
      <c r="SPD8">
        <v>10.0746</v>
      </c>
      <c r="SPE8">
        <v>1</v>
      </c>
      <c r="SPF8">
        <v>37.5</v>
      </c>
      <c r="SPG8">
        <v>500</v>
      </c>
      <c r="SPH8">
        <v>1500</v>
      </c>
      <c r="SPI8" t="s">
        <v>16</v>
      </c>
      <c r="SPJ8" t="s">
        <v>17</v>
      </c>
      <c r="SPK8">
        <v>65535</v>
      </c>
      <c r="SPL8">
        <v>65535</v>
      </c>
      <c r="SPM8">
        <v>93.899100000000004</v>
      </c>
      <c r="SPN8">
        <v>99.963399999999993</v>
      </c>
      <c r="SPO8">
        <v>79.7667</v>
      </c>
      <c r="SPP8">
        <v>1147.2</v>
      </c>
      <c r="SPQ8">
        <v>5.0678700000000001</v>
      </c>
      <c r="SPR8">
        <v>33.941499999999998</v>
      </c>
      <c r="SPS8">
        <v>-77.878</v>
      </c>
      <c r="SPT8">
        <v>10.0746</v>
      </c>
      <c r="SPU8">
        <v>1</v>
      </c>
      <c r="SPV8">
        <v>37.5</v>
      </c>
      <c r="SPW8">
        <v>500</v>
      </c>
      <c r="SPX8">
        <v>1500</v>
      </c>
      <c r="SPY8" t="s">
        <v>16</v>
      </c>
      <c r="SPZ8" t="s">
        <v>17</v>
      </c>
      <c r="SQA8">
        <v>65535</v>
      </c>
      <c r="SQB8">
        <v>65535</v>
      </c>
      <c r="SQC8">
        <v>93.899100000000004</v>
      </c>
      <c r="SQD8">
        <v>99.963399999999993</v>
      </c>
      <c r="SQE8">
        <v>79.7667</v>
      </c>
      <c r="SQF8">
        <v>1147.2</v>
      </c>
      <c r="SQG8">
        <v>5.0678700000000001</v>
      </c>
      <c r="SQH8">
        <v>33.941499999999998</v>
      </c>
      <c r="SQI8">
        <v>-77.878</v>
      </c>
      <c r="SQJ8">
        <v>10.0746</v>
      </c>
      <c r="SQK8">
        <v>1</v>
      </c>
      <c r="SQL8">
        <v>37.5</v>
      </c>
      <c r="SQM8">
        <v>500</v>
      </c>
      <c r="SQN8">
        <v>1500</v>
      </c>
      <c r="SQO8" t="s">
        <v>16</v>
      </c>
      <c r="SQP8" t="s">
        <v>17</v>
      </c>
      <c r="SQQ8">
        <v>65535</v>
      </c>
      <c r="SQR8">
        <v>65535</v>
      </c>
      <c r="SQS8">
        <v>93.899100000000004</v>
      </c>
      <c r="SQT8">
        <v>99.963399999999993</v>
      </c>
      <c r="SQU8">
        <v>79.7667</v>
      </c>
      <c r="SQV8">
        <v>1147.2</v>
      </c>
      <c r="SQW8">
        <v>5.0678700000000001</v>
      </c>
      <c r="SQX8">
        <v>33.941499999999998</v>
      </c>
      <c r="SQY8">
        <v>-77.878</v>
      </c>
      <c r="SQZ8">
        <v>10.0746</v>
      </c>
      <c r="SRA8">
        <v>1</v>
      </c>
      <c r="SRB8">
        <v>37.5</v>
      </c>
      <c r="SRC8">
        <v>500</v>
      </c>
      <c r="SRD8">
        <v>1500</v>
      </c>
      <c r="SRE8" t="s">
        <v>16</v>
      </c>
      <c r="SRF8" t="s">
        <v>17</v>
      </c>
      <c r="SRG8">
        <v>65535</v>
      </c>
      <c r="SRH8">
        <v>65535</v>
      </c>
      <c r="SRI8">
        <v>93.899100000000004</v>
      </c>
      <c r="SRJ8">
        <v>99.963399999999993</v>
      </c>
      <c r="SRK8">
        <v>79.7667</v>
      </c>
      <c r="SRL8">
        <v>1147.2</v>
      </c>
      <c r="SRM8">
        <v>5.0678700000000001</v>
      </c>
      <c r="SRN8">
        <v>33.941499999999998</v>
      </c>
      <c r="SRO8">
        <v>-77.878</v>
      </c>
      <c r="SRP8">
        <v>10.0746</v>
      </c>
      <c r="SRQ8">
        <v>1</v>
      </c>
      <c r="SRR8">
        <v>37.5</v>
      </c>
      <c r="SRS8">
        <v>500</v>
      </c>
      <c r="SRT8">
        <v>1500</v>
      </c>
      <c r="SRU8" t="s">
        <v>16</v>
      </c>
      <c r="SRV8" t="s">
        <v>17</v>
      </c>
      <c r="SRW8">
        <v>65535</v>
      </c>
      <c r="SRX8">
        <v>65535</v>
      </c>
      <c r="SRY8">
        <v>93.899100000000004</v>
      </c>
      <c r="SRZ8">
        <v>99.963399999999993</v>
      </c>
      <c r="SSA8">
        <v>79.7667</v>
      </c>
      <c r="SSB8">
        <v>1147.2</v>
      </c>
      <c r="SSC8">
        <v>5.0678700000000001</v>
      </c>
      <c r="SSD8">
        <v>33.941499999999998</v>
      </c>
      <c r="SSE8">
        <v>-77.878</v>
      </c>
      <c r="SSF8">
        <v>10.0746</v>
      </c>
      <c r="SSG8">
        <v>1</v>
      </c>
      <c r="SSH8">
        <v>37.5</v>
      </c>
      <c r="SSI8">
        <v>500</v>
      </c>
      <c r="SSJ8">
        <v>1500</v>
      </c>
      <c r="SSK8" t="s">
        <v>16</v>
      </c>
      <c r="SSL8" t="s">
        <v>17</v>
      </c>
      <c r="SSM8">
        <v>65535</v>
      </c>
      <c r="SSN8">
        <v>65535</v>
      </c>
      <c r="SSO8">
        <v>93.899100000000004</v>
      </c>
      <c r="SSP8">
        <v>99.963399999999993</v>
      </c>
      <c r="SSQ8">
        <v>79.7667</v>
      </c>
      <c r="SSR8">
        <v>1147.2</v>
      </c>
      <c r="SSS8">
        <v>5.0678700000000001</v>
      </c>
      <c r="SST8">
        <v>33.941499999999998</v>
      </c>
      <c r="SSU8">
        <v>-77.878</v>
      </c>
      <c r="SSV8">
        <v>10.0746</v>
      </c>
      <c r="SSW8">
        <v>1</v>
      </c>
      <c r="SSX8">
        <v>37.5</v>
      </c>
      <c r="SSY8">
        <v>500</v>
      </c>
      <c r="SSZ8">
        <v>1500</v>
      </c>
      <c r="STA8" t="s">
        <v>16</v>
      </c>
      <c r="STB8" t="s">
        <v>17</v>
      </c>
      <c r="STC8">
        <v>65535</v>
      </c>
      <c r="STD8">
        <v>65535</v>
      </c>
      <c r="STE8">
        <v>93.899100000000004</v>
      </c>
      <c r="STF8">
        <v>99.963399999999993</v>
      </c>
      <c r="STG8">
        <v>79.7667</v>
      </c>
      <c r="STH8">
        <v>1147.2</v>
      </c>
      <c r="STI8">
        <v>5.0678700000000001</v>
      </c>
      <c r="STJ8">
        <v>33.941499999999998</v>
      </c>
      <c r="STK8">
        <v>-77.878</v>
      </c>
      <c r="STL8">
        <v>10.0746</v>
      </c>
      <c r="STM8">
        <v>1</v>
      </c>
      <c r="STN8">
        <v>37.5</v>
      </c>
      <c r="STO8">
        <v>500</v>
      </c>
      <c r="STP8">
        <v>1500</v>
      </c>
      <c r="STQ8" t="s">
        <v>16</v>
      </c>
      <c r="STR8" t="s">
        <v>17</v>
      </c>
      <c r="STS8">
        <v>65535</v>
      </c>
      <c r="STT8">
        <v>65535</v>
      </c>
      <c r="STU8">
        <v>93.899100000000004</v>
      </c>
      <c r="STV8">
        <v>99.963399999999993</v>
      </c>
      <c r="STW8">
        <v>79.7667</v>
      </c>
      <c r="STX8">
        <v>1147.2</v>
      </c>
      <c r="STY8">
        <v>5.0678700000000001</v>
      </c>
      <c r="STZ8">
        <v>33.941499999999998</v>
      </c>
      <c r="SUA8">
        <v>-77.878</v>
      </c>
      <c r="SUB8">
        <v>10.0746</v>
      </c>
      <c r="SUC8">
        <v>1</v>
      </c>
      <c r="SUD8">
        <v>37.5</v>
      </c>
      <c r="SUE8">
        <v>500</v>
      </c>
      <c r="SUF8">
        <v>1500</v>
      </c>
      <c r="SUG8" t="s">
        <v>16</v>
      </c>
      <c r="SUH8" t="s">
        <v>17</v>
      </c>
      <c r="SUI8">
        <v>65535</v>
      </c>
      <c r="SUJ8">
        <v>65535</v>
      </c>
      <c r="SUK8">
        <v>93.899100000000004</v>
      </c>
      <c r="SUL8">
        <v>99.963399999999993</v>
      </c>
      <c r="SUM8">
        <v>79.7667</v>
      </c>
      <c r="SUN8">
        <v>1147.2</v>
      </c>
      <c r="SUO8">
        <v>5.0678700000000001</v>
      </c>
      <c r="SUP8">
        <v>33.941499999999998</v>
      </c>
      <c r="SUQ8">
        <v>-77.878</v>
      </c>
      <c r="SUR8">
        <v>10.0746</v>
      </c>
      <c r="SUS8">
        <v>1</v>
      </c>
      <c r="SUT8">
        <v>37.5</v>
      </c>
      <c r="SUU8">
        <v>500</v>
      </c>
      <c r="SUV8">
        <v>1500</v>
      </c>
      <c r="SUW8" t="s">
        <v>16</v>
      </c>
      <c r="SUX8" t="s">
        <v>17</v>
      </c>
      <c r="SUY8">
        <v>65535</v>
      </c>
      <c r="SUZ8">
        <v>65535</v>
      </c>
      <c r="SVA8">
        <v>93.899100000000004</v>
      </c>
      <c r="SVB8">
        <v>99.963399999999993</v>
      </c>
      <c r="SVC8">
        <v>79.7667</v>
      </c>
      <c r="SVD8">
        <v>1147.2</v>
      </c>
      <c r="SVE8">
        <v>5.0678700000000001</v>
      </c>
      <c r="SVF8">
        <v>33.941499999999998</v>
      </c>
      <c r="SVG8">
        <v>-77.878</v>
      </c>
      <c r="SVH8">
        <v>10.0746</v>
      </c>
      <c r="SVI8">
        <v>1</v>
      </c>
      <c r="SVJ8">
        <v>37.5</v>
      </c>
      <c r="SVK8">
        <v>500</v>
      </c>
      <c r="SVL8">
        <v>1500</v>
      </c>
      <c r="SVM8" t="s">
        <v>16</v>
      </c>
      <c r="SVN8" t="s">
        <v>17</v>
      </c>
      <c r="SVO8">
        <v>65535</v>
      </c>
      <c r="SVP8">
        <v>65535</v>
      </c>
      <c r="SVQ8">
        <v>93.899100000000004</v>
      </c>
      <c r="SVR8">
        <v>99.963399999999993</v>
      </c>
      <c r="SVS8">
        <v>79.7667</v>
      </c>
      <c r="SVT8">
        <v>1147.2</v>
      </c>
      <c r="SVU8">
        <v>5.0678700000000001</v>
      </c>
      <c r="SVV8">
        <v>33.941499999999998</v>
      </c>
      <c r="SVW8">
        <v>-77.878</v>
      </c>
      <c r="SVX8">
        <v>10.0746</v>
      </c>
      <c r="SVY8">
        <v>1</v>
      </c>
      <c r="SVZ8">
        <v>37.5</v>
      </c>
      <c r="SWA8">
        <v>500</v>
      </c>
      <c r="SWB8">
        <v>1500</v>
      </c>
      <c r="SWC8" t="s">
        <v>16</v>
      </c>
      <c r="SWD8" t="s">
        <v>17</v>
      </c>
      <c r="SWE8">
        <v>65535</v>
      </c>
      <c r="SWF8">
        <v>65535</v>
      </c>
      <c r="SWG8">
        <v>93.899100000000004</v>
      </c>
      <c r="SWH8">
        <v>99.963399999999993</v>
      </c>
      <c r="SWI8">
        <v>79.7667</v>
      </c>
      <c r="SWJ8">
        <v>1147.2</v>
      </c>
      <c r="SWK8">
        <v>5.0678700000000001</v>
      </c>
      <c r="SWL8">
        <v>33.941499999999998</v>
      </c>
      <c r="SWM8">
        <v>-77.878</v>
      </c>
      <c r="SWN8">
        <v>10.0746</v>
      </c>
      <c r="SWO8">
        <v>1</v>
      </c>
      <c r="SWP8">
        <v>37.5</v>
      </c>
      <c r="SWQ8">
        <v>500</v>
      </c>
      <c r="SWR8">
        <v>1500</v>
      </c>
      <c r="SWS8" t="s">
        <v>16</v>
      </c>
      <c r="SWT8" t="s">
        <v>17</v>
      </c>
      <c r="SWU8">
        <v>65535</v>
      </c>
      <c r="SWV8">
        <v>65535</v>
      </c>
      <c r="SWW8">
        <v>93.899100000000004</v>
      </c>
      <c r="SWX8">
        <v>99.963399999999993</v>
      </c>
      <c r="SWY8">
        <v>79.7667</v>
      </c>
      <c r="SWZ8">
        <v>1147.2</v>
      </c>
      <c r="SXA8">
        <v>5.0678700000000001</v>
      </c>
      <c r="SXB8">
        <v>33.941499999999998</v>
      </c>
      <c r="SXC8">
        <v>-77.878</v>
      </c>
      <c r="SXD8">
        <v>10.0746</v>
      </c>
      <c r="SXE8">
        <v>1</v>
      </c>
      <c r="SXF8">
        <v>37.5</v>
      </c>
      <c r="SXG8">
        <v>500</v>
      </c>
      <c r="SXH8">
        <v>1500</v>
      </c>
      <c r="SXI8" t="s">
        <v>16</v>
      </c>
      <c r="SXJ8" t="s">
        <v>17</v>
      </c>
      <c r="SXK8">
        <v>65535</v>
      </c>
      <c r="SXL8">
        <v>65535</v>
      </c>
      <c r="SXM8">
        <v>93.899100000000004</v>
      </c>
      <c r="SXN8">
        <v>99.963399999999993</v>
      </c>
      <c r="SXO8">
        <v>79.7667</v>
      </c>
      <c r="SXP8">
        <v>1147.2</v>
      </c>
      <c r="SXQ8">
        <v>5.0678700000000001</v>
      </c>
      <c r="SXR8">
        <v>33.941499999999998</v>
      </c>
      <c r="SXS8">
        <v>-77.878</v>
      </c>
      <c r="SXT8">
        <v>10.0746</v>
      </c>
      <c r="SXU8">
        <v>1</v>
      </c>
      <c r="SXV8">
        <v>37.5</v>
      </c>
      <c r="SXW8">
        <v>500</v>
      </c>
      <c r="SXX8">
        <v>1500</v>
      </c>
      <c r="SXY8" t="s">
        <v>16</v>
      </c>
      <c r="SXZ8" t="s">
        <v>17</v>
      </c>
      <c r="SYA8">
        <v>65535</v>
      </c>
      <c r="SYB8">
        <v>65535</v>
      </c>
      <c r="SYC8">
        <v>93.899100000000004</v>
      </c>
      <c r="SYD8">
        <v>99.963399999999993</v>
      </c>
      <c r="SYE8">
        <v>79.7667</v>
      </c>
      <c r="SYF8">
        <v>1147.2</v>
      </c>
      <c r="SYG8">
        <v>5.0678700000000001</v>
      </c>
      <c r="SYH8">
        <v>33.941499999999998</v>
      </c>
      <c r="SYI8">
        <v>-77.878</v>
      </c>
      <c r="SYJ8">
        <v>10.0746</v>
      </c>
      <c r="SYK8">
        <v>1</v>
      </c>
      <c r="SYL8">
        <v>37.5</v>
      </c>
      <c r="SYM8">
        <v>500</v>
      </c>
      <c r="SYN8">
        <v>1500</v>
      </c>
      <c r="SYO8" t="s">
        <v>16</v>
      </c>
      <c r="SYP8" t="s">
        <v>17</v>
      </c>
      <c r="SYQ8">
        <v>65535</v>
      </c>
      <c r="SYR8">
        <v>65535</v>
      </c>
      <c r="SYS8">
        <v>93.899100000000004</v>
      </c>
      <c r="SYT8">
        <v>99.963399999999993</v>
      </c>
      <c r="SYU8">
        <v>79.7667</v>
      </c>
      <c r="SYV8">
        <v>1147.2</v>
      </c>
      <c r="SYW8">
        <v>5.0678700000000001</v>
      </c>
      <c r="SYX8">
        <v>33.941499999999998</v>
      </c>
      <c r="SYY8">
        <v>-77.878</v>
      </c>
      <c r="SYZ8">
        <v>10.0746</v>
      </c>
      <c r="SZA8">
        <v>1</v>
      </c>
      <c r="SZB8">
        <v>37.5</v>
      </c>
      <c r="SZC8">
        <v>500</v>
      </c>
      <c r="SZD8">
        <v>1500</v>
      </c>
      <c r="SZE8" t="s">
        <v>16</v>
      </c>
      <c r="SZF8" t="s">
        <v>17</v>
      </c>
      <c r="SZG8">
        <v>65535</v>
      </c>
      <c r="SZH8">
        <v>65535</v>
      </c>
      <c r="SZI8">
        <v>93.899100000000004</v>
      </c>
      <c r="SZJ8">
        <v>99.963399999999993</v>
      </c>
      <c r="SZK8">
        <v>79.7667</v>
      </c>
      <c r="SZL8">
        <v>1147.2</v>
      </c>
      <c r="SZM8">
        <v>5.0678700000000001</v>
      </c>
      <c r="SZN8">
        <v>33.941499999999998</v>
      </c>
      <c r="SZO8">
        <v>-77.878</v>
      </c>
      <c r="SZP8">
        <v>10.0746</v>
      </c>
      <c r="SZQ8">
        <v>1</v>
      </c>
      <c r="SZR8">
        <v>37.5</v>
      </c>
      <c r="SZS8">
        <v>500</v>
      </c>
      <c r="SZT8">
        <v>1500</v>
      </c>
      <c r="SZU8" t="s">
        <v>16</v>
      </c>
      <c r="SZV8" t="s">
        <v>17</v>
      </c>
      <c r="SZW8">
        <v>65535</v>
      </c>
      <c r="SZX8">
        <v>65535</v>
      </c>
      <c r="SZY8">
        <v>93.899100000000004</v>
      </c>
      <c r="SZZ8">
        <v>99.963399999999993</v>
      </c>
      <c r="TAA8">
        <v>79.7667</v>
      </c>
      <c r="TAB8">
        <v>1147.2</v>
      </c>
      <c r="TAC8">
        <v>5.0678700000000001</v>
      </c>
      <c r="TAD8">
        <v>33.941499999999998</v>
      </c>
      <c r="TAE8">
        <v>-77.878</v>
      </c>
      <c r="TAF8">
        <v>10.0746</v>
      </c>
      <c r="TAG8">
        <v>1</v>
      </c>
      <c r="TAH8">
        <v>37.5</v>
      </c>
      <c r="TAI8">
        <v>500</v>
      </c>
      <c r="TAJ8">
        <v>1500</v>
      </c>
      <c r="TAK8" t="s">
        <v>16</v>
      </c>
      <c r="TAL8" t="s">
        <v>17</v>
      </c>
      <c r="TAM8">
        <v>65535</v>
      </c>
      <c r="TAN8">
        <v>65535</v>
      </c>
      <c r="TAO8">
        <v>93.899100000000004</v>
      </c>
      <c r="TAP8">
        <v>99.963399999999993</v>
      </c>
      <c r="TAQ8">
        <v>79.7667</v>
      </c>
      <c r="TAR8">
        <v>1147.2</v>
      </c>
      <c r="TAS8">
        <v>5.0678700000000001</v>
      </c>
      <c r="TAT8">
        <v>33.941499999999998</v>
      </c>
      <c r="TAU8">
        <v>-77.878</v>
      </c>
      <c r="TAV8">
        <v>10.0746</v>
      </c>
      <c r="TAW8">
        <v>1</v>
      </c>
      <c r="TAX8">
        <v>37.5</v>
      </c>
      <c r="TAY8">
        <v>500</v>
      </c>
      <c r="TAZ8">
        <v>1500</v>
      </c>
      <c r="TBA8" t="s">
        <v>16</v>
      </c>
      <c r="TBB8" t="s">
        <v>17</v>
      </c>
      <c r="TBC8">
        <v>65535</v>
      </c>
      <c r="TBD8">
        <v>65535</v>
      </c>
      <c r="TBE8">
        <v>93.899100000000004</v>
      </c>
      <c r="TBF8">
        <v>99.963399999999993</v>
      </c>
      <c r="TBG8">
        <v>79.7667</v>
      </c>
      <c r="TBH8">
        <v>1147.2</v>
      </c>
      <c r="TBI8">
        <v>5.0678700000000001</v>
      </c>
      <c r="TBJ8">
        <v>33.941499999999998</v>
      </c>
      <c r="TBK8">
        <v>-77.878</v>
      </c>
      <c r="TBL8">
        <v>10.0746</v>
      </c>
      <c r="TBM8">
        <v>1</v>
      </c>
      <c r="TBN8">
        <v>37.5</v>
      </c>
      <c r="TBO8">
        <v>500</v>
      </c>
      <c r="TBP8">
        <v>1500</v>
      </c>
      <c r="TBQ8" t="s">
        <v>16</v>
      </c>
      <c r="TBR8" t="s">
        <v>17</v>
      </c>
      <c r="TBS8">
        <v>65535</v>
      </c>
      <c r="TBT8">
        <v>65535</v>
      </c>
      <c r="TBU8">
        <v>93.899100000000004</v>
      </c>
      <c r="TBV8">
        <v>99.963399999999993</v>
      </c>
      <c r="TBW8">
        <v>79.7667</v>
      </c>
      <c r="TBX8">
        <v>1147.2</v>
      </c>
      <c r="TBY8">
        <v>5.0678700000000001</v>
      </c>
      <c r="TBZ8">
        <v>33.941499999999998</v>
      </c>
      <c r="TCA8">
        <v>-77.878</v>
      </c>
      <c r="TCB8">
        <v>10.0746</v>
      </c>
      <c r="TCC8">
        <v>1</v>
      </c>
      <c r="TCD8">
        <v>37.5</v>
      </c>
      <c r="TCE8">
        <v>500</v>
      </c>
      <c r="TCF8">
        <v>1500</v>
      </c>
      <c r="TCG8" t="s">
        <v>16</v>
      </c>
      <c r="TCH8" t="s">
        <v>17</v>
      </c>
      <c r="TCI8">
        <v>65535</v>
      </c>
      <c r="TCJ8">
        <v>65535</v>
      </c>
      <c r="TCK8">
        <v>93.899100000000004</v>
      </c>
      <c r="TCL8">
        <v>99.963399999999993</v>
      </c>
      <c r="TCM8">
        <v>79.7667</v>
      </c>
      <c r="TCN8">
        <v>1147.2</v>
      </c>
      <c r="TCO8">
        <v>5.0678700000000001</v>
      </c>
      <c r="TCP8">
        <v>33.941499999999998</v>
      </c>
      <c r="TCQ8">
        <v>-77.878</v>
      </c>
      <c r="TCR8">
        <v>10.0746</v>
      </c>
      <c r="TCS8">
        <v>1</v>
      </c>
      <c r="TCT8">
        <v>37.5</v>
      </c>
      <c r="TCU8">
        <v>500</v>
      </c>
      <c r="TCV8">
        <v>1500</v>
      </c>
      <c r="TCW8" t="s">
        <v>16</v>
      </c>
      <c r="TCX8" t="s">
        <v>17</v>
      </c>
      <c r="TCY8">
        <v>65535</v>
      </c>
      <c r="TCZ8">
        <v>65535</v>
      </c>
      <c r="TDA8">
        <v>93.899100000000004</v>
      </c>
      <c r="TDB8">
        <v>99.963399999999993</v>
      </c>
      <c r="TDC8">
        <v>79.7667</v>
      </c>
      <c r="TDD8">
        <v>1147.2</v>
      </c>
      <c r="TDE8">
        <v>5.0678700000000001</v>
      </c>
      <c r="TDF8">
        <v>33.941499999999998</v>
      </c>
      <c r="TDG8">
        <v>-77.878</v>
      </c>
      <c r="TDH8">
        <v>10.0746</v>
      </c>
      <c r="TDI8">
        <v>1</v>
      </c>
      <c r="TDJ8">
        <v>37.5</v>
      </c>
      <c r="TDK8">
        <v>500</v>
      </c>
      <c r="TDL8">
        <v>1500</v>
      </c>
      <c r="TDM8" t="s">
        <v>16</v>
      </c>
      <c r="TDN8" t="s">
        <v>17</v>
      </c>
      <c r="TDO8">
        <v>65535</v>
      </c>
      <c r="TDP8">
        <v>65535</v>
      </c>
      <c r="TDQ8">
        <v>93.899100000000004</v>
      </c>
      <c r="TDR8">
        <v>99.963399999999993</v>
      </c>
      <c r="TDS8">
        <v>79.7667</v>
      </c>
      <c r="TDT8">
        <v>1147.2</v>
      </c>
      <c r="TDU8">
        <v>5.0678700000000001</v>
      </c>
      <c r="TDV8">
        <v>33.941499999999998</v>
      </c>
      <c r="TDW8">
        <v>-77.878</v>
      </c>
      <c r="TDX8">
        <v>10.0746</v>
      </c>
      <c r="TDY8">
        <v>1</v>
      </c>
      <c r="TDZ8">
        <v>37.5</v>
      </c>
      <c r="TEA8">
        <v>500</v>
      </c>
      <c r="TEB8">
        <v>1500</v>
      </c>
      <c r="TEC8" t="s">
        <v>16</v>
      </c>
      <c r="TED8" t="s">
        <v>17</v>
      </c>
      <c r="TEE8">
        <v>65535</v>
      </c>
      <c r="TEF8">
        <v>65535</v>
      </c>
      <c r="TEG8">
        <v>93.899100000000004</v>
      </c>
      <c r="TEH8">
        <v>99.963399999999993</v>
      </c>
      <c r="TEI8">
        <v>79.7667</v>
      </c>
      <c r="TEJ8">
        <v>1147.2</v>
      </c>
      <c r="TEK8">
        <v>5.0678700000000001</v>
      </c>
      <c r="TEL8">
        <v>33.941499999999998</v>
      </c>
      <c r="TEM8">
        <v>-77.878</v>
      </c>
      <c r="TEN8">
        <v>10.0746</v>
      </c>
      <c r="TEO8">
        <v>1</v>
      </c>
      <c r="TEP8">
        <v>37.5</v>
      </c>
      <c r="TEQ8">
        <v>500</v>
      </c>
      <c r="TER8">
        <v>1500</v>
      </c>
      <c r="TES8" t="s">
        <v>16</v>
      </c>
      <c r="TET8" t="s">
        <v>17</v>
      </c>
      <c r="TEU8">
        <v>65535</v>
      </c>
      <c r="TEV8">
        <v>65535</v>
      </c>
      <c r="TEW8">
        <v>93.899100000000004</v>
      </c>
      <c r="TEX8">
        <v>99.963399999999993</v>
      </c>
      <c r="TEY8">
        <v>79.7667</v>
      </c>
      <c r="TEZ8">
        <v>1147.2</v>
      </c>
      <c r="TFA8">
        <v>5.0678700000000001</v>
      </c>
      <c r="TFB8">
        <v>33.941499999999998</v>
      </c>
      <c r="TFC8">
        <v>-77.878</v>
      </c>
      <c r="TFD8">
        <v>10.0746</v>
      </c>
      <c r="TFE8">
        <v>1</v>
      </c>
      <c r="TFF8">
        <v>37.5</v>
      </c>
      <c r="TFG8">
        <v>500</v>
      </c>
      <c r="TFH8">
        <v>1500</v>
      </c>
      <c r="TFI8" t="s">
        <v>16</v>
      </c>
      <c r="TFJ8" t="s">
        <v>17</v>
      </c>
      <c r="TFK8">
        <v>65535</v>
      </c>
      <c r="TFL8">
        <v>65535</v>
      </c>
      <c r="TFM8">
        <v>93.899100000000004</v>
      </c>
      <c r="TFN8">
        <v>99.963399999999993</v>
      </c>
      <c r="TFO8">
        <v>79.7667</v>
      </c>
      <c r="TFP8">
        <v>1147.2</v>
      </c>
      <c r="TFQ8">
        <v>5.0678700000000001</v>
      </c>
      <c r="TFR8">
        <v>33.941499999999998</v>
      </c>
      <c r="TFS8">
        <v>-77.878</v>
      </c>
      <c r="TFT8">
        <v>10.0746</v>
      </c>
      <c r="TFU8">
        <v>1</v>
      </c>
      <c r="TFV8">
        <v>37.5</v>
      </c>
      <c r="TFW8">
        <v>500</v>
      </c>
      <c r="TFX8">
        <v>1500</v>
      </c>
      <c r="TFY8" t="s">
        <v>16</v>
      </c>
      <c r="TFZ8" t="s">
        <v>17</v>
      </c>
      <c r="TGA8">
        <v>65535</v>
      </c>
      <c r="TGB8">
        <v>65535</v>
      </c>
      <c r="TGC8">
        <v>93.899100000000004</v>
      </c>
      <c r="TGD8">
        <v>99.963399999999993</v>
      </c>
      <c r="TGE8">
        <v>79.7667</v>
      </c>
      <c r="TGF8">
        <v>1147.2</v>
      </c>
      <c r="TGG8">
        <v>5.0678700000000001</v>
      </c>
      <c r="TGH8">
        <v>33.941499999999998</v>
      </c>
      <c r="TGI8">
        <v>-77.878</v>
      </c>
      <c r="TGJ8">
        <v>10.0746</v>
      </c>
      <c r="TGK8">
        <v>1</v>
      </c>
      <c r="TGL8">
        <v>37.5</v>
      </c>
      <c r="TGM8">
        <v>500</v>
      </c>
      <c r="TGN8">
        <v>1500</v>
      </c>
      <c r="TGO8" t="s">
        <v>16</v>
      </c>
      <c r="TGP8" t="s">
        <v>17</v>
      </c>
      <c r="TGQ8">
        <v>65535</v>
      </c>
      <c r="TGR8">
        <v>65535</v>
      </c>
      <c r="TGS8">
        <v>93.899100000000004</v>
      </c>
      <c r="TGT8">
        <v>99.963399999999993</v>
      </c>
      <c r="TGU8">
        <v>79.7667</v>
      </c>
      <c r="TGV8">
        <v>1147.2</v>
      </c>
      <c r="TGW8">
        <v>5.0678700000000001</v>
      </c>
      <c r="TGX8">
        <v>33.941499999999998</v>
      </c>
      <c r="TGY8">
        <v>-77.878</v>
      </c>
      <c r="TGZ8">
        <v>10.0746</v>
      </c>
      <c r="THA8">
        <v>1</v>
      </c>
      <c r="THB8">
        <v>37.5</v>
      </c>
      <c r="THC8">
        <v>500</v>
      </c>
      <c r="THD8">
        <v>1500</v>
      </c>
      <c r="THE8" t="s">
        <v>16</v>
      </c>
      <c r="THF8" t="s">
        <v>17</v>
      </c>
      <c r="THG8">
        <v>65535</v>
      </c>
      <c r="THH8">
        <v>65535</v>
      </c>
      <c r="THI8">
        <v>93.899100000000004</v>
      </c>
      <c r="THJ8">
        <v>99.963399999999993</v>
      </c>
      <c r="THK8">
        <v>79.7667</v>
      </c>
      <c r="THL8">
        <v>1147.2</v>
      </c>
      <c r="THM8">
        <v>5.0678700000000001</v>
      </c>
      <c r="THN8">
        <v>33.941499999999998</v>
      </c>
      <c r="THO8">
        <v>-77.878</v>
      </c>
      <c r="THP8">
        <v>10.0746</v>
      </c>
      <c r="THQ8">
        <v>1</v>
      </c>
      <c r="THR8">
        <v>37.5</v>
      </c>
      <c r="THS8">
        <v>500</v>
      </c>
      <c r="THT8">
        <v>1500</v>
      </c>
      <c r="THU8" t="s">
        <v>16</v>
      </c>
      <c r="THV8" t="s">
        <v>17</v>
      </c>
      <c r="THW8">
        <v>65535</v>
      </c>
      <c r="THX8">
        <v>65535</v>
      </c>
      <c r="THY8">
        <v>93.899100000000004</v>
      </c>
      <c r="THZ8">
        <v>99.963399999999993</v>
      </c>
      <c r="TIA8">
        <v>79.7667</v>
      </c>
      <c r="TIB8">
        <v>1147.2</v>
      </c>
      <c r="TIC8">
        <v>5.0678700000000001</v>
      </c>
      <c r="TID8">
        <v>33.941499999999998</v>
      </c>
      <c r="TIE8">
        <v>-77.878</v>
      </c>
      <c r="TIF8">
        <v>10.0746</v>
      </c>
      <c r="TIG8">
        <v>1</v>
      </c>
      <c r="TIH8">
        <v>37.5</v>
      </c>
      <c r="TII8">
        <v>500</v>
      </c>
      <c r="TIJ8">
        <v>1500</v>
      </c>
      <c r="TIK8" t="s">
        <v>16</v>
      </c>
      <c r="TIL8" t="s">
        <v>17</v>
      </c>
      <c r="TIM8">
        <v>65535</v>
      </c>
      <c r="TIN8">
        <v>65535</v>
      </c>
      <c r="TIO8">
        <v>93.899100000000004</v>
      </c>
      <c r="TIP8">
        <v>99.963399999999993</v>
      </c>
      <c r="TIQ8">
        <v>79.7667</v>
      </c>
      <c r="TIR8">
        <v>1147.2</v>
      </c>
      <c r="TIS8">
        <v>5.0678700000000001</v>
      </c>
      <c r="TIT8">
        <v>33.941499999999998</v>
      </c>
      <c r="TIU8">
        <v>-77.878</v>
      </c>
      <c r="TIV8">
        <v>10.0746</v>
      </c>
      <c r="TIW8">
        <v>1</v>
      </c>
      <c r="TIX8">
        <v>37.5</v>
      </c>
      <c r="TIY8">
        <v>500</v>
      </c>
      <c r="TIZ8">
        <v>1500</v>
      </c>
      <c r="TJA8" t="s">
        <v>16</v>
      </c>
      <c r="TJB8" t="s">
        <v>17</v>
      </c>
      <c r="TJC8">
        <v>65535</v>
      </c>
      <c r="TJD8">
        <v>65535</v>
      </c>
      <c r="TJE8">
        <v>93.899100000000004</v>
      </c>
      <c r="TJF8">
        <v>99.963399999999993</v>
      </c>
      <c r="TJG8">
        <v>79.7667</v>
      </c>
      <c r="TJH8">
        <v>1147.2</v>
      </c>
      <c r="TJI8">
        <v>5.0678700000000001</v>
      </c>
      <c r="TJJ8">
        <v>33.941499999999998</v>
      </c>
      <c r="TJK8">
        <v>-77.878</v>
      </c>
      <c r="TJL8">
        <v>10.0746</v>
      </c>
      <c r="TJM8">
        <v>1</v>
      </c>
      <c r="TJN8">
        <v>37.5</v>
      </c>
      <c r="TJO8">
        <v>500</v>
      </c>
      <c r="TJP8">
        <v>1500</v>
      </c>
      <c r="TJQ8" t="s">
        <v>16</v>
      </c>
      <c r="TJR8" t="s">
        <v>17</v>
      </c>
      <c r="TJS8">
        <v>65535</v>
      </c>
      <c r="TJT8">
        <v>65535</v>
      </c>
      <c r="TJU8">
        <v>93.899100000000004</v>
      </c>
      <c r="TJV8">
        <v>99.963399999999993</v>
      </c>
      <c r="TJW8">
        <v>79.7667</v>
      </c>
      <c r="TJX8">
        <v>1147.2</v>
      </c>
      <c r="TJY8">
        <v>5.0678700000000001</v>
      </c>
      <c r="TJZ8">
        <v>33.941499999999998</v>
      </c>
      <c r="TKA8">
        <v>-77.878</v>
      </c>
      <c r="TKB8">
        <v>10.0746</v>
      </c>
      <c r="TKC8">
        <v>1</v>
      </c>
      <c r="TKD8">
        <v>37.5</v>
      </c>
      <c r="TKE8">
        <v>500</v>
      </c>
      <c r="TKF8">
        <v>1500</v>
      </c>
      <c r="TKG8" t="s">
        <v>16</v>
      </c>
      <c r="TKH8" t="s">
        <v>17</v>
      </c>
      <c r="TKI8">
        <v>65535</v>
      </c>
      <c r="TKJ8">
        <v>65535</v>
      </c>
      <c r="TKK8">
        <v>93.899100000000004</v>
      </c>
      <c r="TKL8">
        <v>99.963399999999993</v>
      </c>
      <c r="TKM8">
        <v>79.7667</v>
      </c>
      <c r="TKN8">
        <v>1147.2</v>
      </c>
      <c r="TKO8">
        <v>5.0678700000000001</v>
      </c>
      <c r="TKP8">
        <v>33.941499999999998</v>
      </c>
      <c r="TKQ8">
        <v>-77.878</v>
      </c>
      <c r="TKR8">
        <v>10.0746</v>
      </c>
      <c r="TKS8">
        <v>1</v>
      </c>
      <c r="TKT8">
        <v>37.5</v>
      </c>
      <c r="TKU8">
        <v>500</v>
      </c>
      <c r="TKV8">
        <v>1500</v>
      </c>
      <c r="TKW8" t="s">
        <v>16</v>
      </c>
      <c r="TKX8" t="s">
        <v>17</v>
      </c>
      <c r="TKY8">
        <v>65535</v>
      </c>
      <c r="TKZ8">
        <v>65535</v>
      </c>
      <c r="TLA8">
        <v>93.899100000000004</v>
      </c>
      <c r="TLB8">
        <v>99.963399999999993</v>
      </c>
      <c r="TLC8">
        <v>79.7667</v>
      </c>
      <c r="TLD8">
        <v>1147.2</v>
      </c>
      <c r="TLE8">
        <v>5.0678700000000001</v>
      </c>
      <c r="TLF8">
        <v>33.941499999999998</v>
      </c>
      <c r="TLG8">
        <v>-77.878</v>
      </c>
      <c r="TLH8">
        <v>10.0746</v>
      </c>
      <c r="TLI8">
        <v>1</v>
      </c>
      <c r="TLJ8">
        <v>37.5</v>
      </c>
      <c r="TLK8">
        <v>500</v>
      </c>
      <c r="TLL8">
        <v>1500</v>
      </c>
      <c r="TLM8" t="s">
        <v>16</v>
      </c>
      <c r="TLN8" t="s">
        <v>17</v>
      </c>
      <c r="TLO8">
        <v>65535</v>
      </c>
      <c r="TLP8">
        <v>65535</v>
      </c>
      <c r="TLQ8">
        <v>93.899100000000004</v>
      </c>
      <c r="TLR8">
        <v>99.963399999999993</v>
      </c>
      <c r="TLS8">
        <v>79.7667</v>
      </c>
      <c r="TLT8">
        <v>1147.2</v>
      </c>
      <c r="TLU8">
        <v>5.0678700000000001</v>
      </c>
      <c r="TLV8">
        <v>33.941499999999998</v>
      </c>
      <c r="TLW8">
        <v>-77.878</v>
      </c>
      <c r="TLX8">
        <v>10.0746</v>
      </c>
      <c r="TLY8">
        <v>1</v>
      </c>
      <c r="TLZ8">
        <v>37.5</v>
      </c>
      <c r="TMA8">
        <v>500</v>
      </c>
      <c r="TMB8">
        <v>1500</v>
      </c>
      <c r="TMC8" t="s">
        <v>16</v>
      </c>
      <c r="TMD8" t="s">
        <v>17</v>
      </c>
      <c r="TME8">
        <v>65535</v>
      </c>
      <c r="TMF8">
        <v>65535</v>
      </c>
      <c r="TMG8">
        <v>93.899100000000004</v>
      </c>
      <c r="TMH8">
        <v>99.963399999999993</v>
      </c>
      <c r="TMI8">
        <v>79.7667</v>
      </c>
      <c r="TMJ8">
        <v>1147.2</v>
      </c>
      <c r="TMK8">
        <v>5.0678700000000001</v>
      </c>
      <c r="TML8">
        <v>33.941499999999998</v>
      </c>
      <c r="TMM8">
        <v>-77.878</v>
      </c>
      <c r="TMN8">
        <v>10.0746</v>
      </c>
      <c r="TMO8">
        <v>1</v>
      </c>
      <c r="TMP8">
        <v>37.5</v>
      </c>
      <c r="TMQ8">
        <v>500</v>
      </c>
      <c r="TMR8">
        <v>1500</v>
      </c>
      <c r="TMS8" t="s">
        <v>16</v>
      </c>
      <c r="TMT8" t="s">
        <v>17</v>
      </c>
      <c r="TMU8">
        <v>65535</v>
      </c>
      <c r="TMV8">
        <v>65535</v>
      </c>
      <c r="TMW8">
        <v>93.899100000000004</v>
      </c>
      <c r="TMX8">
        <v>99.963399999999993</v>
      </c>
      <c r="TMY8">
        <v>79.7667</v>
      </c>
      <c r="TMZ8">
        <v>1147.2</v>
      </c>
      <c r="TNA8">
        <v>5.0678700000000001</v>
      </c>
      <c r="TNB8">
        <v>33.941499999999998</v>
      </c>
      <c r="TNC8">
        <v>-77.878</v>
      </c>
      <c r="TND8">
        <v>10.0746</v>
      </c>
      <c r="TNE8">
        <v>1</v>
      </c>
      <c r="TNF8">
        <v>37.5</v>
      </c>
      <c r="TNG8">
        <v>500</v>
      </c>
      <c r="TNH8">
        <v>1500</v>
      </c>
      <c r="TNI8" t="s">
        <v>16</v>
      </c>
      <c r="TNJ8" t="s">
        <v>17</v>
      </c>
      <c r="TNK8">
        <v>65535</v>
      </c>
      <c r="TNL8">
        <v>65535</v>
      </c>
      <c r="TNM8">
        <v>93.899100000000004</v>
      </c>
      <c r="TNN8">
        <v>99.963399999999993</v>
      </c>
      <c r="TNO8">
        <v>79.7667</v>
      </c>
      <c r="TNP8">
        <v>1147.2</v>
      </c>
      <c r="TNQ8">
        <v>5.0678700000000001</v>
      </c>
      <c r="TNR8">
        <v>33.941499999999998</v>
      </c>
      <c r="TNS8">
        <v>-77.878</v>
      </c>
      <c r="TNT8">
        <v>10.0746</v>
      </c>
      <c r="TNU8">
        <v>1</v>
      </c>
      <c r="TNV8">
        <v>37.5</v>
      </c>
      <c r="TNW8">
        <v>500</v>
      </c>
      <c r="TNX8">
        <v>1500</v>
      </c>
      <c r="TNY8" t="s">
        <v>16</v>
      </c>
      <c r="TNZ8" t="s">
        <v>17</v>
      </c>
      <c r="TOA8">
        <v>65535</v>
      </c>
      <c r="TOB8">
        <v>65535</v>
      </c>
      <c r="TOC8">
        <v>93.899100000000004</v>
      </c>
      <c r="TOD8">
        <v>99.963399999999993</v>
      </c>
      <c r="TOE8">
        <v>79.7667</v>
      </c>
      <c r="TOF8">
        <v>1147.2</v>
      </c>
      <c r="TOG8">
        <v>5.0678700000000001</v>
      </c>
      <c r="TOH8">
        <v>33.941499999999998</v>
      </c>
      <c r="TOI8">
        <v>-77.878</v>
      </c>
      <c r="TOJ8">
        <v>10.0746</v>
      </c>
      <c r="TOK8">
        <v>1</v>
      </c>
      <c r="TOL8">
        <v>37.5</v>
      </c>
      <c r="TOM8">
        <v>500</v>
      </c>
      <c r="TON8">
        <v>1500</v>
      </c>
      <c r="TOO8" t="s">
        <v>16</v>
      </c>
      <c r="TOP8" t="s">
        <v>17</v>
      </c>
      <c r="TOQ8">
        <v>65535</v>
      </c>
      <c r="TOR8">
        <v>65535</v>
      </c>
      <c r="TOS8">
        <v>93.899100000000004</v>
      </c>
      <c r="TOT8">
        <v>99.963399999999993</v>
      </c>
      <c r="TOU8">
        <v>79.7667</v>
      </c>
      <c r="TOV8">
        <v>1147.2</v>
      </c>
      <c r="TOW8">
        <v>5.0678700000000001</v>
      </c>
      <c r="TOX8">
        <v>33.941499999999998</v>
      </c>
      <c r="TOY8">
        <v>-77.878</v>
      </c>
      <c r="TOZ8">
        <v>10.0746</v>
      </c>
      <c r="TPA8">
        <v>1</v>
      </c>
      <c r="TPB8">
        <v>37.5</v>
      </c>
      <c r="TPC8">
        <v>500</v>
      </c>
      <c r="TPD8">
        <v>1500</v>
      </c>
      <c r="TPE8" t="s">
        <v>16</v>
      </c>
      <c r="TPF8" t="s">
        <v>17</v>
      </c>
      <c r="TPG8">
        <v>65535</v>
      </c>
      <c r="TPH8">
        <v>65535</v>
      </c>
      <c r="TPI8">
        <v>93.899100000000004</v>
      </c>
      <c r="TPJ8">
        <v>99.963399999999993</v>
      </c>
      <c r="TPK8">
        <v>79.7667</v>
      </c>
      <c r="TPL8">
        <v>1147.2</v>
      </c>
      <c r="TPM8">
        <v>5.0678700000000001</v>
      </c>
      <c r="TPN8">
        <v>33.941499999999998</v>
      </c>
      <c r="TPO8">
        <v>-77.878</v>
      </c>
      <c r="TPP8">
        <v>10.0746</v>
      </c>
      <c r="TPQ8">
        <v>1</v>
      </c>
      <c r="TPR8">
        <v>37.5</v>
      </c>
      <c r="TPS8">
        <v>500</v>
      </c>
      <c r="TPT8">
        <v>1500</v>
      </c>
      <c r="TPU8" t="s">
        <v>16</v>
      </c>
      <c r="TPV8" t="s">
        <v>17</v>
      </c>
      <c r="TPW8">
        <v>65535</v>
      </c>
      <c r="TPX8">
        <v>65535</v>
      </c>
      <c r="TPY8">
        <v>93.899100000000004</v>
      </c>
      <c r="TPZ8">
        <v>99.963399999999993</v>
      </c>
      <c r="TQA8">
        <v>79.7667</v>
      </c>
      <c r="TQB8">
        <v>1147.2</v>
      </c>
      <c r="TQC8">
        <v>5.0678700000000001</v>
      </c>
      <c r="TQD8">
        <v>33.941499999999998</v>
      </c>
      <c r="TQE8">
        <v>-77.878</v>
      </c>
      <c r="TQF8">
        <v>10.0746</v>
      </c>
      <c r="TQG8">
        <v>1</v>
      </c>
      <c r="TQH8">
        <v>37.5</v>
      </c>
      <c r="TQI8">
        <v>500</v>
      </c>
      <c r="TQJ8">
        <v>1500</v>
      </c>
      <c r="TQK8" t="s">
        <v>16</v>
      </c>
      <c r="TQL8" t="s">
        <v>17</v>
      </c>
      <c r="TQM8">
        <v>65535</v>
      </c>
      <c r="TQN8">
        <v>65535</v>
      </c>
      <c r="TQO8">
        <v>93.899100000000004</v>
      </c>
      <c r="TQP8">
        <v>99.963399999999993</v>
      </c>
      <c r="TQQ8">
        <v>79.7667</v>
      </c>
      <c r="TQR8">
        <v>1147.2</v>
      </c>
      <c r="TQS8">
        <v>5.0678700000000001</v>
      </c>
      <c r="TQT8">
        <v>33.941499999999998</v>
      </c>
      <c r="TQU8">
        <v>-77.878</v>
      </c>
      <c r="TQV8">
        <v>10.0746</v>
      </c>
      <c r="TQW8">
        <v>1</v>
      </c>
      <c r="TQX8">
        <v>37.5</v>
      </c>
      <c r="TQY8">
        <v>500</v>
      </c>
      <c r="TQZ8">
        <v>1500</v>
      </c>
      <c r="TRA8" t="s">
        <v>16</v>
      </c>
      <c r="TRB8" t="s">
        <v>17</v>
      </c>
      <c r="TRC8">
        <v>65535</v>
      </c>
      <c r="TRD8">
        <v>65535</v>
      </c>
      <c r="TRE8">
        <v>93.899100000000004</v>
      </c>
      <c r="TRF8">
        <v>99.963399999999993</v>
      </c>
      <c r="TRG8">
        <v>79.7667</v>
      </c>
      <c r="TRH8">
        <v>1147.2</v>
      </c>
      <c r="TRI8">
        <v>5.0678700000000001</v>
      </c>
      <c r="TRJ8">
        <v>33.941499999999998</v>
      </c>
      <c r="TRK8">
        <v>-77.878</v>
      </c>
      <c r="TRL8">
        <v>10.0746</v>
      </c>
      <c r="TRM8">
        <v>1</v>
      </c>
      <c r="TRN8">
        <v>37.5</v>
      </c>
      <c r="TRO8">
        <v>500</v>
      </c>
      <c r="TRP8">
        <v>1500</v>
      </c>
      <c r="TRQ8" t="s">
        <v>16</v>
      </c>
      <c r="TRR8" t="s">
        <v>17</v>
      </c>
      <c r="TRS8">
        <v>65535</v>
      </c>
      <c r="TRT8">
        <v>65535</v>
      </c>
      <c r="TRU8">
        <v>93.899100000000004</v>
      </c>
      <c r="TRV8">
        <v>99.963399999999993</v>
      </c>
      <c r="TRW8">
        <v>79.7667</v>
      </c>
      <c r="TRX8">
        <v>1147.2</v>
      </c>
      <c r="TRY8">
        <v>5.0678700000000001</v>
      </c>
      <c r="TRZ8">
        <v>33.941499999999998</v>
      </c>
      <c r="TSA8">
        <v>-77.878</v>
      </c>
      <c r="TSB8">
        <v>10.0746</v>
      </c>
      <c r="TSC8">
        <v>1</v>
      </c>
      <c r="TSD8">
        <v>37.5</v>
      </c>
      <c r="TSE8">
        <v>500</v>
      </c>
      <c r="TSF8">
        <v>1500</v>
      </c>
      <c r="TSG8" t="s">
        <v>16</v>
      </c>
      <c r="TSH8" t="s">
        <v>17</v>
      </c>
      <c r="TSI8">
        <v>65535</v>
      </c>
      <c r="TSJ8">
        <v>65535</v>
      </c>
      <c r="TSK8">
        <v>93.899100000000004</v>
      </c>
      <c r="TSL8">
        <v>99.963399999999993</v>
      </c>
      <c r="TSM8">
        <v>79.7667</v>
      </c>
      <c r="TSN8">
        <v>1147.2</v>
      </c>
      <c r="TSO8">
        <v>5.0678700000000001</v>
      </c>
      <c r="TSP8">
        <v>33.941499999999998</v>
      </c>
      <c r="TSQ8">
        <v>-77.878</v>
      </c>
      <c r="TSR8">
        <v>10.0746</v>
      </c>
      <c r="TSS8">
        <v>1</v>
      </c>
      <c r="TST8">
        <v>37.5</v>
      </c>
      <c r="TSU8">
        <v>500</v>
      </c>
      <c r="TSV8">
        <v>1500</v>
      </c>
      <c r="TSW8" t="s">
        <v>16</v>
      </c>
      <c r="TSX8" t="s">
        <v>17</v>
      </c>
      <c r="TSY8">
        <v>65535</v>
      </c>
      <c r="TSZ8">
        <v>65535</v>
      </c>
      <c r="TTA8">
        <v>93.899100000000004</v>
      </c>
      <c r="TTB8">
        <v>99.963399999999993</v>
      </c>
      <c r="TTC8">
        <v>79.7667</v>
      </c>
      <c r="TTD8">
        <v>1147.2</v>
      </c>
      <c r="TTE8">
        <v>5.0678700000000001</v>
      </c>
      <c r="TTF8">
        <v>33.941499999999998</v>
      </c>
      <c r="TTG8">
        <v>-77.878</v>
      </c>
      <c r="TTH8">
        <v>10.0746</v>
      </c>
      <c r="TTI8">
        <v>1</v>
      </c>
      <c r="TTJ8">
        <v>37.5</v>
      </c>
      <c r="TTK8">
        <v>500</v>
      </c>
      <c r="TTL8">
        <v>1500</v>
      </c>
      <c r="TTM8" t="s">
        <v>16</v>
      </c>
      <c r="TTN8" t="s">
        <v>17</v>
      </c>
      <c r="TTO8">
        <v>65535</v>
      </c>
      <c r="TTP8">
        <v>65535</v>
      </c>
      <c r="TTQ8">
        <v>93.899100000000004</v>
      </c>
      <c r="TTR8">
        <v>99.963399999999993</v>
      </c>
      <c r="TTS8">
        <v>79.7667</v>
      </c>
      <c r="TTT8">
        <v>1147.2</v>
      </c>
      <c r="TTU8">
        <v>5.0678700000000001</v>
      </c>
      <c r="TTV8">
        <v>33.941499999999998</v>
      </c>
      <c r="TTW8">
        <v>-77.878</v>
      </c>
      <c r="TTX8">
        <v>10.0746</v>
      </c>
      <c r="TTY8">
        <v>1</v>
      </c>
      <c r="TTZ8">
        <v>37.5</v>
      </c>
      <c r="TUA8">
        <v>500</v>
      </c>
      <c r="TUB8">
        <v>1500</v>
      </c>
      <c r="TUC8" t="s">
        <v>16</v>
      </c>
      <c r="TUD8" t="s">
        <v>17</v>
      </c>
      <c r="TUE8">
        <v>65535</v>
      </c>
      <c r="TUF8">
        <v>65535</v>
      </c>
      <c r="TUG8">
        <v>93.899100000000004</v>
      </c>
      <c r="TUH8">
        <v>99.963399999999993</v>
      </c>
      <c r="TUI8">
        <v>79.7667</v>
      </c>
      <c r="TUJ8">
        <v>1147.2</v>
      </c>
      <c r="TUK8">
        <v>5.0678700000000001</v>
      </c>
      <c r="TUL8">
        <v>33.941499999999998</v>
      </c>
      <c r="TUM8">
        <v>-77.878</v>
      </c>
      <c r="TUN8">
        <v>10.0746</v>
      </c>
      <c r="TUO8">
        <v>1</v>
      </c>
      <c r="TUP8">
        <v>37.5</v>
      </c>
      <c r="TUQ8">
        <v>500</v>
      </c>
      <c r="TUR8">
        <v>1500</v>
      </c>
      <c r="TUS8" t="s">
        <v>16</v>
      </c>
      <c r="TUT8" t="s">
        <v>17</v>
      </c>
      <c r="TUU8">
        <v>65535</v>
      </c>
      <c r="TUV8">
        <v>65535</v>
      </c>
      <c r="TUW8">
        <v>93.899100000000004</v>
      </c>
      <c r="TUX8">
        <v>99.963399999999993</v>
      </c>
      <c r="TUY8">
        <v>79.7667</v>
      </c>
      <c r="TUZ8">
        <v>1147.2</v>
      </c>
      <c r="TVA8">
        <v>5.0678700000000001</v>
      </c>
      <c r="TVB8">
        <v>33.941499999999998</v>
      </c>
      <c r="TVC8">
        <v>-77.878</v>
      </c>
      <c r="TVD8">
        <v>10.0746</v>
      </c>
      <c r="TVE8">
        <v>1</v>
      </c>
      <c r="TVF8">
        <v>37.5</v>
      </c>
      <c r="TVG8">
        <v>500</v>
      </c>
      <c r="TVH8">
        <v>1500</v>
      </c>
      <c r="TVI8" t="s">
        <v>16</v>
      </c>
      <c r="TVJ8" t="s">
        <v>17</v>
      </c>
      <c r="TVK8">
        <v>65535</v>
      </c>
      <c r="TVL8">
        <v>65535</v>
      </c>
      <c r="TVM8">
        <v>93.899100000000004</v>
      </c>
      <c r="TVN8">
        <v>99.963399999999993</v>
      </c>
      <c r="TVO8">
        <v>79.7667</v>
      </c>
      <c r="TVP8">
        <v>1147.2</v>
      </c>
      <c r="TVQ8">
        <v>5.0678700000000001</v>
      </c>
      <c r="TVR8">
        <v>33.941499999999998</v>
      </c>
      <c r="TVS8">
        <v>-77.878</v>
      </c>
      <c r="TVT8">
        <v>10.0746</v>
      </c>
      <c r="TVU8">
        <v>1</v>
      </c>
      <c r="TVV8">
        <v>37.5</v>
      </c>
      <c r="TVW8">
        <v>500</v>
      </c>
      <c r="TVX8">
        <v>1500</v>
      </c>
      <c r="TVY8" t="s">
        <v>16</v>
      </c>
      <c r="TVZ8" t="s">
        <v>17</v>
      </c>
      <c r="TWA8">
        <v>65535</v>
      </c>
      <c r="TWB8">
        <v>65535</v>
      </c>
      <c r="TWC8">
        <v>93.899100000000004</v>
      </c>
      <c r="TWD8">
        <v>99.963399999999993</v>
      </c>
      <c r="TWE8">
        <v>79.7667</v>
      </c>
      <c r="TWF8">
        <v>1147.2</v>
      </c>
      <c r="TWG8">
        <v>5.0678700000000001</v>
      </c>
      <c r="TWH8">
        <v>33.941499999999998</v>
      </c>
      <c r="TWI8">
        <v>-77.878</v>
      </c>
      <c r="TWJ8">
        <v>10.0746</v>
      </c>
      <c r="TWK8">
        <v>1</v>
      </c>
      <c r="TWL8">
        <v>37.5</v>
      </c>
      <c r="TWM8">
        <v>500</v>
      </c>
      <c r="TWN8">
        <v>1500</v>
      </c>
      <c r="TWO8" t="s">
        <v>16</v>
      </c>
      <c r="TWP8" t="s">
        <v>17</v>
      </c>
      <c r="TWQ8">
        <v>65535</v>
      </c>
      <c r="TWR8">
        <v>65535</v>
      </c>
      <c r="TWS8">
        <v>93.899100000000004</v>
      </c>
      <c r="TWT8">
        <v>99.963399999999993</v>
      </c>
      <c r="TWU8">
        <v>79.7667</v>
      </c>
      <c r="TWV8">
        <v>1147.2</v>
      </c>
      <c r="TWW8">
        <v>5.0678700000000001</v>
      </c>
      <c r="TWX8">
        <v>33.941499999999998</v>
      </c>
      <c r="TWY8">
        <v>-77.878</v>
      </c>
      <c r="TWZ8">
        <v>10.0746</v>
      </c>
      <c r="TXA8">
        <v>1</v>
      </c>
      <c r="TXB8">
        <v>37.5</v>
      </c>
      <c r="TXC8">
        <v>500</v>
      </c>
      <c r="TXD8">
        <v>1500</v>
      </c>
      <c r="TXE8" t="s">
        <v>16</v>
      </c>
      <c r="TXF8" t="s">
        <v>17</v>
      </c>
      <c r="TXG8">
        <v>65535</v>
      </c>
      <c r="TXH8">
        <v>65535</v>
      </c>
      <c r="TXI8">
        <v>93.899100000000004</v>
      </c>
      <c r="TXJ8">
        <v>99.963399999999993</v>
      </c>
      <c r="TXK8">
        <v>79.7667</v>
      </c>
      <c r="TXL8">
        <v>1147.2</v>
      </c>
      <c r="TXM8">
        <v>5.0678700000000001</v>
      </c>
      <c r="TXN8">
        <v>33.941499999999998</v>
      </c>
      <c r="TXO8">
        <v>-77.878</v>
      </c>
      <c r="TXP8">
        <v>10.0746</v>
      </c>
      <c r="TXQ8">
        <v>1</v>
      </c>
      <c r="TXR8">
        <v>37.5</v>
      </c>
      <c r="TXS8">
        <v>500</v>
      </c>
      <c r="TXT8">
        <v>1500</v>
      </c>
      <c r="TXU8" t="s">
        <v>16</v>
      </c>
      <c r="TXV8" t="s">
        <v>17</v>
      </c>
      <c r="TXW8">
        <v>65535</v>
      </c>
      <c r="TXX8">
        <v>65535</v>
      </c>
      <c r="TXY8">
        <v>93.899100000000004</v>
      </c>
      <c r="TXZ8">
        <v>99.963399999999993</v>
      </c>
      <c r="TYA8">
        <v>79.7667</v>
      </c>
      <c r="TYB8">
        <v>1147.2</v>
      </c>
      <c r="TYC8">
        <v>5.0678700000000001</v>
      </c>
      <c r="TYD8">
        <v>33.941499999999998</v>
      </c>
      <c r="TYE8">
        <v>-77.878</v>
      </c>
      <c r="TYF8">
        <v>10.0746</v>
      </c>
      <c r="TYG8">
        <v>1</v>
      </c>
      <c r="TYH8">
        <v>37.5</v>
      </c>
      <c r="TYI8">
        <v>500</v>
      </c>
      <c r="TYJ8">
        <v>1500</v>
      </c>
      <c r="TYK8" t="s">
        <v>16</v>
      </c>
      <c r="TYL8" t="s">
        <v>17</v>
      </c>
      <c r="TYM8">
        <v>65535</v>
      </c>
      <c r="TYN8">
        <v>65535</v>
      </c>
      <c r="TYO8">
        <v>93.899100000000004</v>
      </c>
      <c r="TYP8">
        <v>99.963399999999993</v>
      </c>
      <c r="TYQ8">
        <v>79.7667</v>
      </c>
      <c r="TYR8">
        <v>1147.2</v>
      </c>
      <c r="TYS8">
        <v>5.0678700000000001</v>
      </c>
      <c r="TYT8">
        <v>33.941499999999998</v>
      </c>
      <c r="TYU8">
        <v>-77.878</v>
      </c>
      <c r="TYV8">
        <v>10.0746</v>
      </c>
      <c r="TYW8">
        <v>1</v>
      </c>
      <c r="TYX8">
        <v>37.5</v>
      </c>
      <c r="TYY8">
        <v>500</v>
      </c>
      <c r="TYZ8">
        <v>1500</v>
      </c>
      <c r="TZA8" t="s">
        <v>16</v>
      </c>
      <c r="TZB8" t="s">
        <v>17</v>
      </c>
      <c r="TZC8">
        <v>65535</v>
      </c>
      <c r="TZD8">
        <v>65535</v>
      </c>
      <c r="TZE8">
        <v>93.899100000000004</v>
      </c>
      <c r="TZF8">
        <v>99.963399999999993</v>
      </c>
      <c r="TZG8">
        <v>79.7667</v>
      </c>
      <c r="TZH8">
        <v>1147.2</v>
      </c>
      <c r="TZI8">
        <v>5.0678700000000001</v>
      </c>
      <c r="TZJ8">
        <v>33.941499999999998</v>
      </c>
      <c r="TZK8">
        <v>-77.878</v>
      </c>
      <c r="TZL8">
        <v>10.0746</v>
      </c>
      <c r="TZM8">
        <v>1</v>
      </c>
      <c r="TZN8">
        <v>37.5</v>
      </c>
      <c r="TZO8">
        <v>500</v>
      </c>
      <c r="TZP8">
        <v>1500</v>
      </c>
      <c r="TZQ8" t="s">
        <v>16</v>
      </c>
      <c r="TZR8" t="s">
        <v>17</v>
      </c>
      <c r="TZS8">
        <v>65535</v>
      </c>
      <c r="TZT8">
        <v>65535</v>
      </c>
      <c r="TZU8">
        <v>93.899100000000004</v>
      </c>
      <c r="TZV8">
        <v>99.963399999999993</v>
      </c>
      <c r="TZW8">
        <v>79.7667</v>
      </c>
      <c r="TZX8">
        <v>1147.2</v>
      </c>
      <c r="TZY8">
        <v>5.0678700000000001</v>
      </c>
      <c r="TZZ8">
        <v>33.941499999999998</v>
      </c>
      <c r="UAA8">
        <v>-77.878</v>
      </c>
      <c r="UAB8">
        <v>10.0746</v>
      </c>
      <c r="UAC8">
        <v>1</v>
      </c>
      <c r="UAD8">
        <v>37.5</v>
      </c>
      <c r="UAE8">
        <v>500</v>
      </c>
      <c r="UAF8">
        <v>1500</v>
      </c>
      <c r="UAG8" t="s">
        <v>16</v>
      </c>
      <c r="UAH8" t="s">
        <v>17</v>
      </c>
      <c r="UAI8">
        <v>65535</v>
      </c>
      <c r="UAJ8">
        <v>65535</v>
      </c>
      <c r="UAK8">
        <v>93.899100000000004</v>
      </c>
      <c r="UAL8">
        <v>99.963399999999993</v>
      </c>
      <c r="UAM8">
        <v>79.7667</v>
      </c>
      <c r="UAN8">
        <v>1147.2</v>
      </c>
      <c r="UAO8">
        <v>5.0678700000000001</v>
      </c>
      <c r="UAP8">
        <v>33.941499999999998</v>
      </c>
      <c r="UAQ8">
        <v>-77.878</v>
      </c>
      <c r="UAR8">
        <v>10.0746</v>
      </c>
      <c r="UAS8">
        <v>1</v>
      </c>
      <c r="UAT8">
        <v>37.5</v>
      </c>
      <c r="UAU8">
        <v>500</v>
      </c>
      <c r="UAV8">
        <v>1500</v>
      </c>
      <c r="UAW8" t="s">
        <v>16</v>
      </c>
      <c r="UAX8" t="s">
        <v>17</v>
      </c>
      <c r="UAY8">
        <v>65535</v>
      </c>
      <c r="UAZ8">
        <v>65535</v>
      </c>
      <c r="UBA8">
        <v>93.899100000000004</v>
      </c>
      <c r="UBB8">
        <v>99.963399999999993</v>
      </c>
      <c r="UBC8">
        <v>79.7667</v>
      </c>
      <c r="UBD8">
        <v>1147.2</v>
      </c>
      <c r="UBE8">
        <v>5.0678700000000001</v>
      </c>
      <c r="UBF8">
        <v>33.941499999999998</v>
      </c>
      <c r="UBG8">
        <v>-77.878</v>
      </c>
      <c r="UBH8">
        <v>10.0746</v>
      </c>
      <c r="UBI8">
        <v>1</v>
      </c>
      <c r="UBJ8">
        <v>37.5</v>
      </c>
      <c r="UBK8">
        <v>500</v>
      </c>
      <c r="UBL8">
        <v>1500</v>
      </c>
      <c r="UBM8" t="s">
        <v>16</v>
      </c>
      <c r="UBN8" t="s">
        <v>17</v>
      </c>
      <c r="UBO8">
        <v>65535</v>
      </c>
      <c r="UBP8">
        <v>65535</v>
      </c>
      <c r="UBQ8">
        <v>93.899100000000004</v>
      </c>
      <c r="UBR8">
        <v>99.963399999999993</v>
      </c>
      <c r="UBS8">
        <v>79.7667</v>
      </c>
      <c r="UBT8">
        <v>1147.2</v>
      </c>
      <c r="UBU8">
        <v>5.0678700000000001</v>
      </c>
      <c r="UBV8">
        <v>33.941499999999998</v>
      </c>
      <c r="UBW8">
        <v>-77.878</v>
      </c>
      <c r="UBX8">
        <v>10.0746</v>
      </c>
      <c r="UBY8">
        <v>1</v>
      </c>
      <c r="UBZ8">
        <v>37.5</v>
      </c>
      <c r="UCA8">
        <v>500</v>
      </c>
      <c r="UCB8">
        <v>1500</v>
      </c>
      <c r="UCC8" t="s">
        <v>16</v>
      </c>
      <c r="UCD8" t="s">
        <v>17</v>
      </c>
      <c r="UCE8">
        <v>65535</v>
      </c>
      <c r="UCF8">
        <v>65535</v>
      </c>
      <c r="UCG8">
        <v>93.899100000000004</v>
      </c>
      <c r="UCH8">
        <v>99.963399999999993</v>
      </c>
      <c r="UCI8">
        <v>79.7667</v>
      </c>
      <c r="UCJ8">
        <v>1147.2</v>
      </c>
      <c r="UCK8">
        <v>5.0678700000000001</v>
      </c>
      <c r="UCL8">
        <v>33.941499999999998</v>
      </c>
      <c r="UCM8">
        <v>-77.878</v>
      </c>
      <c r="UCN8">
        <v>10.0746</v>
      </c>
      <c r="UCO8">
        <v>1</v>
      </c>
      <c r="UCP8">
        <v>37.5</v>
      </c>
      <c r="UCQ8">
        <v>500</v>
      </c>
      <c r="UCR8">
        <v>1500</v>
      </c>
      <c r="UCS8" t="s">
        <v>16</v>
      </c>
      <c r="UCT8" t="s">
        <v>17</v>
      </c>
      <c r="UCU8">
        <v>65535</v>
      </c>
      <c r="UCV8">
        <v>65535</v>
      </c>
      <c r="UCW8">
        <v>93.899100000000004</v>
      </c>
      <c r="UCX8">
        <v>99.963399999999993</v>
      </c>
      <c r="UCY8">
        <v>79.7667</v>
      </c>
      <c r="UCZ8">
        <v>1147.2</v>
      </c>
      <c r="UDA8">
        <v>5.0678700000000001</v>
      </c>
      <c r="UDB8">
        <v>33.941499999999998</v>
      </c>
      <c r="UDC8">
        <v>-77.878</v>
      </c>
      <c r="UDD8">
        <v>10.0746</v>
      </c>
      <c r="UDE8">
        <v>1</v>
      </c>
      <c r="UDF8">
        <v>37.5</v>
      </c>
      <c r="UDG8">
        <v>500</v>
      </c>
      <c r="UDH8">
        <v>1500</v>
      </c>
      <c r="UDI8" t="s">
        <v>16</v>
      </c>
      <c r="UDJ8" t="s">
        <v>17</v>
      </c>
      <c r="UDK8">
        <v>65535</v>
      </c>
      <c r="UDL8">
        <v>65535</v>
      </c>
      <c r="UDM8">
        <v>93.899100000000004</v>
      </c>
      <c r="UDN8">
        <v>99.963399999999993</v>
      </c>
      <c r="UDO8">
        <v>79.7667</v>
      </c>
      <c r="UDP8">
        <v>1147.2</v>
      </c>
      <c r="UDQ8">
        <v>5.0678700000000001</v>
      </c>
      <c r="UDR8">
        <v>33.941499999999998</v>
      </c>
      <c r="UDS8">
        <v>-77.878</v>
      </c>
      <c r="UDT8">
        <v>10.0746</v>
      </c>
      <c r="UDU8">
        <v>1</v>
      </c>
      <c r="UDV8">
        <v>37.5</v>
      </c>
      <c r="UDW8">
        <v>500</v>
      </c>
      <c r="UDX8">
        <v>1500</v>
      </c>
      <c r="UDY8" t="s">
        <v>16</v>
      </c>
      <c r="UDZ8" t="s">
        <v>17</v>
      </c>
      <c r="UEA8">
        <v>65535</v>
      </c>
      <c r="UEB8">
        <v>65535</v>
      </c>
      <c r="UEC8">
        <v>93.899100000000004</v>
      </c>
      <c r="UED8">
        <v>99.963399999999993</v>
      </c>
      <c r="UEE8">
        <v>79.7667</v>
      </c>
      <c r="UEF8">
        <v>1147.2</v>
      </c>
      <c r="UEG8">
        <v>5.0678700000000001</v>
      </c>
      <c r="UEH8">
        <v>33.941499999999998</v>
      </c>
      <c r="UEI8">
        <v>-77.878</v>
      </c>
      <c r="UEJ8">
        <v>10.0746</v>
      </c>
      <c r="UEK8">
        <v>1</v>
      </c>
      <c r="UEL8">
        <v>37.5</v>
      </c>
      <c r="UEM8">
        <v>500</v>
      </c>
      <c r="UEN8">
        <v>1500</v>
      </c>
      <c r="UEO8" t="s">
        <v>16</v>
      </c>
      <c r="UEP8" t="s">
        <v>17</v>
      </c>
      <c r="UEQ8">
        <v>65535</v>
      </c>
      <c r="UER8">
        <v>65535</v>
      </c>
      <c r="UES8">
        <v>93.899100000000004</v>
      </c>
      <c r="UET8">
        <v>99.963399999999993</v>
      </c>
      <c r="UEU8">
        <v>79.7667</v>
      </c>
      <c r="UEV8">
        <v>1147.2</v>
      </c>
      <c r="UEW8">
        <v>5.0678700000000001</v>
      </c>
      <c r="UEX8">
        <v>33.941499999999998</v>
      </c>
      <c r="UEY8">
        <v>-77.878</v>
      </c>
      <c r="UEZ8">
        <v>10.0746</v>
      </c>
      <c r="UFA8">
        <v>1</v>
      </c>
      <c r="UFB8">
        <v>37.5</v>
      </c>
      <c r="UFC8">
        <v>500</v>
      </c>
      <c r="UFD8">
        <v>1500</v>
      </c>
      <c r="UFE8" t="s">
        <v>16</v>
      </c>
      <c r="UFF8" t="s">
        <v>17</v>
      </c>
      <c r="UFG8">
        <v>65535</v>
      </c>
      <c r="UFH8">
        <v>65535</v>
      </c>
      <c r="UFI8">
        <v>93.899100000000004</v>
      </c>
      <c r="UFJ8">
        <v>99.963399999999993</v>
      </c>
      <c r="UFK8">
        <v>79.7667</v>
      </c>
      <c r="UFL8">
        <v>1147.2</v>
      </c>
      <c r="UFM8">
        <v>5.0678700000000001</v>
      </c>
      <c r="UFN8">
        <v>33.941499999999998</v>
      </c>
      <c r="UFO8">
        <v>-77.878</v>
      </c>
      <c r="UFP8">
        <v>10.0746</v>
      </c>
      <c r="UFQ8">
        <v>1</v>
      </c>
      <c r="UFR8">
        <v>37.5</v>
      </c>
      <c r="UFS8">
        <v>500</v>
      </c>
      <c r="UFT8">
        <v>1500</v>
      </c>
      <c r="UFU8" t="s">
        <v>16</v>
      </c>
      <c r="UFV8" t="s">
        <v>17</v>
      </c>
      <c r="UFW8">
        <v>65535</v>
      </c>
      <c r="UFX8">
        <v>65535</v>
      </c>
      <c r="UFY8">
        <v>93.899100000000004</v>
      </c>
      <c r="UFZ8">
        <v>99.963399999999993</v>
      </c>
      <c r="UGA8">
        <v>79.7667</v>
      </c>
      <c r="UGB8">
        <v>1147.2</v>
      </c>
      <c r="UGC8">
        <v>5.0678700000000001</v>
      </c>
      <c r="UGD8">
        <v>33.941499999999998</v>
      </c>
      <c r="UGE8">
        <v>-77.878</v>
      </c>
      <c r="UGF8">
        <v>10.0746</v>
      </c>
      <c r="UGG8">
        <v>1</v>
      </c>
      <c r="UGH8">
        <v>37.5</v>
      </c>
      <c r="UGI8">
        <v>500</v>
      </c>
      <c r="UGJ8">
        <v>1500</v>
      </c>
      <c r="UGK8" t="s">
        <v>16</v>
      </c>
      <c r="UGL8" t="s">
        <v>17</v>
      </c>
      <c r="UGM8">
        <v>65535</v>
      </c>
      <c r="UGN8">
        <v>65535</v>
      </c>
      <c r="UGO8">
        <v>93.899100000000004</v>
      </c>
      <c r="UGP8">
        <v>99.963399999999993</v>
      </c>
      <c r="UGQ8">
        <v>79.7667</v>
      </c>
      <c r="UGR8">
        <v>1147.2</v>
      </c>
      <c r="UGS8">
        <v>5.0678700000000001</v>
      </c>
      <c r="UGT8">
        <v>33.941499999999998</v>
      </c>
      <c r="UGU8">
        <v>-77.878</v>
      </c>
      <c r="UGV8">
        <v>10.0746</v>
      </c>
      <c r="UGW8">
        <v>1</v>
      </c>
      <c r="UGX8">
        <v>37.5</v>
      </c>
      <c r="UGY8">
        <v>500</v>
      </c>
      <c r="UGZ8">
        <v>1500</v>
      </c>
      <c r="UHA8" t="s">
        <v>16</v>
      </c>
      <c r="UHB8" t="s">
        <v>17</v>
      </c>
      <c r="UHC8">
        <v>65535</v>
      </c>
      <c r="UHD8">
        <v>65535</v>
      </c>
      <c r="UHE8">
        <v>93.899100000000004</v>
      </c>
      <c r="UHF8">
        <v>99.963399999999993</v>
      </c>
      <c r="UHG8">
        <v>79.7667</v>
      </c>
      <c r="UHH8">
        <v>1147.2</v>
      </c>
      <c r="UHI8">
        <v>5.0678700000000001</v>
      </c>
      <c r="UHJ8">
        <v>33.941499999999998</v>
      </c>
      <c r="UHK8">
        <v>-77.878</v>
      </c>
      <c r="UHL8">
        <v>10.0746</v>
      </c>
      <c r="UHM8">
        <v>1</v>
      </c>
      <c r="UHN8">
        <v>37.5</v>
      </c>
      <c r="UHO8">
        <v>500</v>
      </c>
      <c r="UHP8">
        <v>1500</v>
      </c>
      <c r="UHQ8" t="s">
        <v>16</v>
      </c>
      <c r="UHR8" t="s">
        <v>17</v>
      </c>
      <c r="UHS8">
        <v>65535</v>
      </c>
      <c r="UHT8">
        <v>65535</v>
      </c>
      <c r="UHU8">
        <v>93.899100000000004</v>
      </c>
      <c r="UHV8">
        <v>99.963399999999993</v>
      </c>
      <c r="UHW8">
        <v>79.7667</v>
      </c>
      <c r="UHX8">
        <v>1147.2</v>
      </c>
      <c r="UHY8">
        <v>5.0678700000000001</v>
      </c>
      <c r="UHZ8">
        <v>33.941499999999998</v>
      </c>
      <c r="UIA8">
        <v>-77.878</v>
      </c>
      <c r="UIB8">
        <v>10.0746</v>
      </c>
      <c r="UIC8">
        <v>1</v>
      </c>
      <c r="UID8">
        <v>37.5</v>
      </c>
      <c r="UIE8">
        <v>500</v>
      </c>
      <c r="UIF8">
        <v>1500</v>
      </c>
      <c r="UIG8" t="s">
        <v>16</v>
      </c>
      <c r="UIH8" t="s">
        <v>17</v>
      </c>
      <c r="UII8">
        <v>65535</v>
      </c>
      <c r="UIJ8">
        <v>65535</v>
      </c>
      <c r="UIK8">
        <v>93.899100000000004</v>
      </c>
      <c r="UIL8">
        <v>99.963399999999993</v>
      </c>
      <c r="UIM8">
        <v>79.7667</v>
      </c>
      <c r="UIN8">
        <v>1147.2</v>
      </c>
      <c r="UIO8">
        <v>5.0678700000000001</v>
      </c>
      <c r="UIP8">
        <v>33.941499999999998</v>
      </c>
      <c r="UIQ8">
        <v>-77.878</v>
      </c>
      <c r="UIR8">
        <v>10.0746</v>
      </c>
      <c r="UIS8">
        <v>1</v>
      </c>
      <c r="UIT8">
        <v>37.5</v>
      </c>
      <c r="UIU8">
        <v>500</v>
      </c>
      <c r="UIV8">
        <v>1500</v>
      </c>
      <c r="UIW8" t="s">
        <v>16</v>
      </c>
      <c r="UIX8" t="s">
        <v>17</v>
      </c>
      <c r="UIY8">
        <v>65535</v>
      </c>
      <c r="UIZ8">
        <v>65535</v>
      </c>
      <c r="UJA8">
        <v>93.899100000000004</v>
      </c>
      <c r="UJB8">
        <v>99.963399999999993</v>
      </c>
      <c r="UJC8">
        <v>79.7667</v>
      </c>
      <c r="UJD8">
        <v>1147.2</v>
      </c>
      <c r="UJE8">
        <v>5.0678700000000001</v>
      </c>
      <c r="UJF8">
        <v>33.941499999999998</v>
      </c>
      <c r="UJG8">
        <v>-77.878</v>
      </c>
      <c r="UJH8">
        <v>10.0746</v>
      </c>
      <c r="UJI8">
        <v>1</v>
      </c>
      <c r="UJJ8">
        <v>37.5</v>
      </c>
      <c r="UJK8">
        <v>500</v>
      </c>
      <c r="UJL8">
        <v>1500</v>
      </c>
      <c r="UJM8" t="s">
        <v>16</v>
      </c>
      <c r="UJN8" t="s">
        <v>17</v>
      </c>
      <c r="UJO8">
        <v>65535</v>
      </c>
      <c r="UJP8">
        <v>65535</v>
      </c>
      <c r="UJQ8">
        <v>93.899100000000004</v>
      </c>
      <c r="UJR8">
        <v>99.963399999999993</v>
      </c>
      <c r="UJS8">
        <v>79.7667</v>
      </c>
      <c r="UJT8">
        <v>1147.2</v>
      </c>
      <c r="UJU8">
        <v>5.0678700000000001</v>
      </c>
      <c r="UJV8">
        <v>33.941499999999998</v>
      </c>
      <c r="UJW8">
        <v>-77.878</v>
      </c>
      <c r="UJX8">
        <v>10.0746</v>
      </c>
      <c r="UJY8">
        <v>1</v>
      </c>
      <c r="UJZ8">
        <v>37.5</v>
      </c>
      <c r="UKA8">
        <v>500</v>
      </c>
      <c r="UKB8">
        <v>1500</v>
      </c>
      <c r="UKC8" t="s">
        <v>16</v>
      </c>
      <c r="UKD8" t="s">
        <v>17</v>
      </c>
      <c r="UKE8">
        <v>65535</v>
      </c>
      <c r="UKF8">
        <v>65535</v>
      </c>
      <c r="UKG8">
        <v>93.899100000000004</v>
      </c>
      <c r="UKH8">
        <v>99.963399999999993</v>
      </c>
      <c r="UKI8">
        <v>79.7667</v>
      </c>
      <c r="UKJ8">
        <v>1147.2</v>
      </c>
      <c r="UKK8">
        <v>5.0678700000000001</v>
      </c>
      <c r="UKL8">
        <v>33.941499999999998</v>
      </c>
      <c r="UKM8">
        <v>-77.878</v>
      </c>
      <c r="UKN8">
        <v>10.0746</v>
      </c>
      <c r="UKO8">
        <v>1</v>
      </c>
      <c r="UKP8">
        <v>37.5</v>
      </c>
      <c r="UKQ8">
        <v>500</v>
      </c>
      <c r="UKR8">
        <v>1500</v>
      </c>
      <c r="UKS8" t="s">
        <v>16</v>
      </c>
      <c r="UKT8" t="s">
        <v>17</v>
      </c>
      <c r="UKU8">
        <v>65535</v>
      </c>
      <c r="UKV8">
        <v>65535</v>
      </c>
      <c r="UKW8">
        <v>93.899100000000004</v>
      </c>
      <c r="UKX8">
        <v>99.963399999999993</v>
      </c>
      <c r="UKY8">
        <v>79.7667</v>
      </c>
      <c r="UKZ8">
        <v>1147.2</v>
      </c>
      <c r="ULA8">
        <v>5.0678700000000001</v>
      </c>
      <c r="ULB8">
        <v>33.941499999999998</v>
      </c>
      <c r="ULC8">
        <v>-77.878</v>
      </c>
      <c r="ULD8">
        <v>10.0746</v>
      </c>
      <c r="ULE8">
        <v>1</v>
      </c>
      <c r="ULF8">
        <v>37.5</v>
      </c>
      <c r="ULG8">
        <v>500</v>
      </c>
      <c r="ULH8">
        <v>1500</v>
      </c>
      <c r="ULI8" t="s">
        <v>16</v>
      </c>
      <c r="ULJ8" t="s">
        <v>17</v>
      </c>
      <c r="ULK8">
        <v>65535</v>
      </c>
      <c r="ULL8">
        <v>65535</v>
      </c>
      <c r="ULM8">
        <v>93.899100000000004</v>
      </c>
      <c r="ULN8">
        <v>99.963399999999993</v>
      </c>
      <c r="ULO8">
        <v>79.7667</v>
      </c>
      <c r="ULP8">
        <v>1147.2</v>
      </c>
      <c r="ULQ8">
        <v>5.0678700000000001</v>
      </c>
      <c r="ULR8">
        <v>33.941499999999998</v>
      </c>
      <c r="ULS8">
        <v>-77.878</v>
      </c>
      <c r="ULT8">
        <v>10.0746</v>
      </c>
      <c r="ULU8">
        <v>1</v>
      </c>
      <c r="ULV8">
        <v>37.5</v>
      </c>
      <c r="ULW8">
        <v>500</v>
      </c>
      <c r="ULX8">
        <v>1500</v>
      </c>
      <c r="ULY8" t="s">
        <v>16</v>
      </c>
      <c r="ULZ8" t="s">
        <v>17</v>
      </c>
      <c r="UMA8">
        <v>65535</v>
      </c>
      <c r="UMB8">
        <v>65535</v>
      </c>
      <c r="UMC8">
        <v>93.899100000000004</v>
      </c>
      <c r="UMD8">
        <v>99.963399999999993</v>
      </c>
      <c r="UME8">
        <v>79.7667</v>
      </c>
      <c r="UMF8">
        <v>1147.2</v>
      </c>
      <c r="UMG8">
        <v>5.0678700000000001</v>
      </c>
      <c r="UMH8">
        <v>33.941499999999998</v>
      </c>
      <c r="UMI8">
        <v>-77.878</v>
      </c>
      <c r="UMJ8">
        <v>10.0746</v>
      </c>
      <c r="UMK8">
        <v>1</v>
      </c>
      <c r="UML8">
        <v>37.5</v>
      </c>
      <c r="UMM8">
        <v>500</v>
      </c>
      <c r="UMN8">
        <v>1500</v>
      </c>
      <c r="UMO8" t="s">
        <v>16</v>
      </c>
      <c r="UMP8" t="s">
        <v>17</v>
      </c>
      <c r="UMQ8">
        <v>65535</v>
      </c>
      <c r="UMR8">
        <v>65535</v>
      </c>
      <c r="UMS8">
        <v>93.899100000000004</v>
      </c>
      <c r="UMT8">
        <v>99.963399999999993</v>
      </c>
      <c r="UMU8">
        <v>79.7667</v>
      </c>
      <c r="UMV8">
        <v>1147.2</v>
      </c>
      <c r="UMW8">
        <v>5.0678700000000001</v>
      </c>
      <c r="UMX8">
        <v>33.941499999999998</v>
      </c>
      <c r="UMY8">
        <v>-77.878</v>
      </c>
      <c r="UMZ8">
        <v>10.0746</v>
      </c>
      <c r="UNA8">
        <v>1</v>
      </c>
      <c r="UNB8">
        <v>37.5</v>
      </c>
      <c r="UNC8">
        <v>500</v>
      </c>
      <c r="UND8">
        <v>1500</v>
      </c>
      <c r="UNE8" t="s">
        <v>16</v>
      </c>
      <c r="UNF8" t="s">
        <v>17</v>
      </c>
      <c r="UNG8">
        <v>65535</v>
      </c>
      <c r="UNH8">
        <v>65535</v>
      </c>
      <c r="UNI8">
        <v>93.899100000000004</v>
      </c>
      <c r="UNJ8">
        <v>99.963399999999993</v>
      </c>
      <c r="UNK8">
        <v>79.7667</v>
      </c>
      <c r="UNL8">
        <v>1147.2</v>
      </c>
      <c r="UNM8">
        <v>5.0678700000000001</v>
      </c>
      <c r="UNN8">
        <v>33.941499999999998</v>
      </c>
      <c r="UNO8">
        <v>-77.878</v>
      </c>
      <c r="UNP8">
        <v>10.0746</v>
      </c>
      <c r="UNQ8">
        <v>1</v>
      </c>
      <c r="UNR8">
        <v>37.5</v>
      </c>
      <c r="UNS8">
        <v>500</v>
      </c>
      <c r="UNT8">
        <v>1500</v>
      </c>
      <c r="UNU8" t="s">
        <v>16</v>
      </c>
      <c r="UNV8" t="s">
        <v>17</v>
      </c>
      <c r="UNW8">
        <v>65535</v>
      </c>
      <c r="UNX8">
        <v>65535</v>
      </c>
      <c r="UNY8">
        <v>93.899100000000004</v>
      </c>
      <c r="UNZ8">
        <v>99.963399999999993</v>
      </c>
      <c r="UOA8">
        <v>79.7667</v>
      </c>
      <c r="UOB8">
        <v>1147.2</v>
      </c>
      <c r="UOC8">
        <v>5.0678700000000001</v>
      </c>
      <c r="UOD8">
        <v>33.941499999999998</v>
      </c>
      <c r="UOE8">
        <v>-77.878</v>
      </c>
      <c r="UOF8">
        <v>10.0746</v>
      </c>
      <c r="UOG8">
        <v>1</v>
      </c>
      <c r="UOH8">
        <v>37.5</v>
      </c>
      <c r="UOI8">
        <v>500</v>
      </c>
      <c r="UOJ8">
        <v>1500</v>
      </c>
      <c r="UOK8" t="s">
        <v>16</v>
      </c>
      <c r="UOL8" t="s">
        <v>17</v>
      </c>
      <c r="UOM8">
        <v>65535</v>
      </c>
      <c r="UON8">
        <v>65535</v>
      </c>
      <c r="UOO8">
        <v>93.899100000000004</v>
      </c>
      <c r="UOP8">
        <v>99.963399999999993</v>
      </c>
      <c r="UOQ8">
        <v>79.7667</v>
      </c>
      <c r="UOR8">
        <v>1147.2</v>
      </c>
      <c r="UOS8">
        <v>5.0678700000000001</v>
      </c>
      <c r="UOT8">
        <v>33.941499999999998</v>
      </c>
      <c r="UOU8">
        <v>-77.878</v>
      </c>
      <c r="UOV8">
        <v>10.0746</v>
      </c>
      <c r="UOW8">
        <v>1</v>
      </c>
      <c r="UOX8">
        <v>37.5</v>
      </c>
      <c r="UOY8">
        <v>500</v>
      </c>
      <c r="UOZ8">
        <v>1500</v>
      </c>
      <c r="UPA8" t="s">
        <v>16</v>
      </c>
      <c r="UPB8" t="s">
        <v>17</v>
      </c>
      <c r="UPC8">
        <v>65535</v>
      </c>
      <c r="UPD8">
        <v>65535</v>
      </c>
      <c r="UPE8">
        <v>93.899100000000004</v>
      </c>
      <c r="UPF8">
        <v>99.963399999999993</v>
      </c>
      <c r="UPG8">
        <v>79.7667</v>
      </c>
      <c r="UPH8">
        <v>1147.2</v>
      </c>
      <c r="UPI8">
        <v>5.0678700000000001</v>
      </c>
      <c r="UPJ8">
        <v>33.941499999999998</v>
      </c>
      <c r="UPK8">
        <v>-77.878</v>
      </c>
      <c r="UPL8">
        <v>10.0746</v>
      </c>
      <c r="UPM8">
        <v>1</v>
      </c>
      <c r="UPN8">
        <v>37.5</v>
      </c>
      <c r="UPO8">
        <v>500</v>
      </c>
      <c r="UPP8">
        <v>1500</v>
      </c>
      <c r="UPQ8" t="s">
        <v>16</v>
      </c>
      <c r="UPR8" t="s">
        <v>17</v>
      </c>
      <c r="UPS8">
        <v>65535</v>
      </c>
      <c r="UPT8">
        <v>65535</v>
      </c>
      <c r="UPU8">
        <v>93.899100000000004</v>
      </c>
      <c r="UPV8">
        <v>99.963399999999993</v>
      </c>
      <c r="UPW8">
        <v>79.7667</v>
      </c>
      <c r="UPX8">
        <v>1147.2</v>
      </c>
      <c r="UPY8">
        <v>5.0678700000000001</v>
      </c>
      <c r="UPZ8">
        <v>33.941499999999998</v>
      </c>
      <c r="UQA8">
        <v>-77.878</v>
      </c>
      <c r="UQB8">
        <v>10.0746</v>
      </c>
      <c r="UQC8">
        <v>1</v>
      </c>
      <c r="UQD8">
        <v>37.5</v>
      </c>
      <c r="UQE8">
        <v>500</v>
      </c>
      <c r="UQF8">
        <v>1500</v>
      </c>
      <c r="UQG8" t="s">
        <v>16</v>
      </c>
      <c r="UQH8" t="s">
        <v>17</v>
      </c>
      <c r="UQI8">
        <v>65535</v>
      </c>
      <c r="UQJ8">
        <v>65535</v>
      </c>
      <c r="UQK8">
        <v>93.899100000000004</v>
      </c>
      <c r="UQL8">
        <v>99.963399999999993</v>
      </c>
      <c r="UQM8">
        <v>79.7667</v>
      </c>
      <c r="UQN8">
        <v>1147.2</v>
      </c>
      <c r="UQO8">
        <v>5.0678700000000001</v>
      </c>
      <c r="UQP8">
        <v>33.941499999999998</v>
      </c>
      <c r="UQQ8">
        <v>-77.878</v>
      </c>
      <c r="UQR8">
        <v>10.0746</v>
      </c>
      <c r="UQS8">
        <v>1</v>
      </c>
      <c r="UQT8">
        <v>37.5</v>
      </c>
      <c r="UQU8">
        <v>500</v>
      </c>
      <c r="UQV8">
        <v>1500</v>
      </c>
      <c r="UQW8" t="s">
        <v>16</v>
      </c>
      <c r="UQX8" t="s">
        <v>17</v>
      </c>
      <c r="UQY8">
        <v>65535</v>
      </c>
      <c r="UQZ8">
        <v>65535</v>
      </c>
      <c r="URA8">
        <v>93.899100000000004</v>
      </c>
      <c r="URB8">
        <v>99.963399999999993</v>
      </c>
      <c r="URC8">
        <v>79.7667</v>
      </c>
      <c r="URD8">
        <v>1147.2</v>
      </c>
      <c r="URE8">
        <v>5.0678700000000001</v>
      </c>
      <c r="URF8">
        <v>33.941499999999998</v>
      </c>
      <c r="URG8">
        <v>-77.878</v>
      </c>
      <c r="URH8">
        <v>10.0746</v>
      </c>
      <c r="URI8">
        <v>1</v>
      </c>
      <c r="URJ8">
        <v>37.5</v>
      </c>
      <c r="URK8">
        <v>500</v>
      </c>
      <c r="URL8">
        <v>1500</v>
      </c>
      <c r="URM8" t="s">
        <v>16</v>
      </c>
      <c r="URN8" t="s">
        <v>17</v>
      </c>
      <c r="URO8">
        <v>65535</v>
      </c>
      <c r="URP8">
        <v>65535</v>
      </c>
      <c r="URQ8">
        <v>93.899100000000004</v>
      </c>
      <c r="URR8">
        <v>99.963399999999993</v>
      </c>
      <c r="URS8">
        <v>79.7667</v>
      </c>
      <c r="URT8">
        <v>1147.2</v>
      </c>
      <c r="URU8">
        <v>5.0678700000000001</v>
      </c>
      <c r="URV8">
        <v>33.941499999999998</v>
      </c>
      <c r="URW8">
        <v>-77.878</v>
      </c>
      <c r="URX8">
        <v>10.0746</v>
      </c>
      <c r="URY8">
        <v>1</v>
      </c>
      <c r="URZ8">
        <v>37.5</v>
      </c>
      <c r="USA8">
        <v>500</v>
      </c>
      <c r="USB8">
        <v>1500</v>
      </c>
      <c r="USC8" t="s">
        <v>16</v>
      </c>
      <c r="USD8" t="s">
        <v>17</v>
      </c>
      <c r="USE8">
        <v>65535</v>
      </c>
      <c r="USF8">
        <v>65535</v>
      </c>
      <c r="USG8">
        <v>93.899100000000004</v>
      </c>
      <c r="USH8">
        <v>99.963399999999993</v>
      </c>
      <c r="USI8">
        <v>79.7667</v>
      </c>
      <c r="USJ8">
        <v>1147.2</v>
      </c>
      <c r="USK8">
        <v>5.0678700000000001</v>
      </c>
      <c r="USL8">
        <v>33.941499999999998</v>
      </c>
      <c r="USM8">
        <v>-77.878</v>
      </c>
      <c r="USN8">
        <v>10.0746</v>
      </c>
      <c r="USO8">
        <v>1</v>
      </c>
      <c r="USP8">
        <v>37.5</v>
      </c>
      <c r="USQ8">
        <v>500</v>
      </c>
      <c r="USR8">
        <v>1500</v>
      </c>
      <c r="USS8" t="s">
        <v>16</v>
      </c>
      <c r="UST8" t="s">
        <v>17</v>
      </c>
      <c r="USU8">
        <v>65535</v>
      </c>
      <c r="USV8">
        <v>65535</v>
      </c>
      <c r="USW8">
        <v>93.899100000000004</v>
      </c>
      <c r="USX8">
        <v>99.963399999999993</v>
      </c>
      <c r="USY8">
        <v>79.7667</v>
      </c>
      <c r="USZ8">
        <v>1147.2</v>
      </c>
      <c r="UTA8">
        <v>5.0678700000000001</v>
      </c>
      <c r="UTB8">
        <v>33.941499999999998</v>
      </c>
      <c r="UTC8">
        <v>-77.878</v>
      </c>
      <c r="UTD8">
        <v>10.0746</v>
      </c>
      <c r="UTE8">
        <v>1</v>
      </c>
      <c r="UTF8">
        <v>37.5</v>
      </c>
      <c r="UTG8">
        <v>500</v>
      </c>
      <c r="UTH8">
        <v>1500</v>
      </c>
      <c r="UTI8" t="s">
        <v>16</v>
      </c>
      <c r="UTJ8" t="s">
        <v>17</v>
      </c>
      <c r="UTK8">
        <v>65535</v>
      </c>
      <c r="UTL8">
        <v>65535</v>
      </c>
      <c r="UTM8">
        <v>93.899100000000004</v>
      </c>
      <c r="UTN8">
        <v>99.963399999999993</v>
      </c>
      <c r="UTO8">
        <v>79.7667</v>
      </c>
      <c r="UTP8">
        <v>1147.2</v>
      </c>
      <c r="UTQ8">
        <v>5.0678700000000001</v>
      </c>
      <c r="UTR8">
        <v>33.941499999999998</v>
      </c>
      <c r="UTS8">
        <v>-77.878</v>
      </c>
      <c r="UTT8">
        <v>10.0746</v>
      </c>
      <c r="UTU8">
        <v>1</v>
      </c>
      <c r="UTV8">
        <v>37.5</v>
      </c>
      <c r="UTW8">
        <v>500</v>
      </c>
      <c r="UTX8">
        <v>1500</v>
      </c>
      <c r="UTY8" t="s">
        <v>16</v>
      </c>
      <c r="UTZ8" t="s">
        <v>17</v>
      </c>
      <c r="UUA8">
        <v>65535</v>
      </c>
      <c r="UUB8">
        <v>65535</v>
      </c>
      <c r="UUC8">
        <v>93.899100000000004</v>
      </c>
      <c r="UUD8">
        <v>99.963399999999993</v>
      </c>
      <c r="UUE8">
        <v>79.7667</v>
      </c>
      <c r="UUF8">
        <v>1147.2</v>
      </c>
      <c r="UUG8">
        <v>5.0678700000000001</v>
      </c>
      <c r="UUH8">
        <v>33.941499999999998</v>
      </c>
      <c r="UUI8">
        <v>-77.878</v>
      </c>
      <c r="UUJ8">
        <v>10.0746</v>
      </c>
      <c r="UUK8">
        <v>1</v>
      </c>
      <c r="UUL8">
        <v>37.5</v>
      </c>
      <c r="UUM8">
        <v>500</v>
      </c>
      <c r="UUN8">
        <v>1500</v>
      </c>
      <c r="UUO8" t="s">
        <v>16</v>
      </c>
      <c r="UUP8" t="s">
        <v>17</v>
      </c>
      <c r="UUQ8">
        <v>65535</v>
      </c>
      <c r="UUR8">
        <v>65535</v>
      </c>
      <c r="UUS8">
        <v>93.899100000000004</v>
      </c>
      <c r="UUT8">
        <v>99.963399999999993</v>
      </c>
      <c r="UUU8">
        <v>79.7667</v>
      </c>
      <c r="UUV8">
        <v>1147.2</v>
      </c>
      <c r="UUW8">
        <v>5.0678700000000001</v>
      </c>
      <c r="UUX8">
        <v>33.941499999999998</v>
      </c>
      <c r="UUY8">
        <v>-77.878</v>
      </c>
      <c r="UUZ8">
        <v>10.0746</v>
      </c>
      <c r="UVA8">
        <v>1</v>
      </c>
      <c r="UVB8">
        <v>37.5</v>
      </c>
      <c r="UVC8">
        <v>500</v>
      </c>
      <c r="UVD8">
        <v>1500</v>
      </c>
      <c r="UVE8" t="s">
        <v>16</v>
      </c>
      <c r="UVF8" t="s">
        <v>17</v>
      </c>
      <c r="UVG8">
        <v>65535</v>
      </c>
      <c r="UVH8">
        <v>65535</v>
      </c>
      <c r="UVI8">
        <v>93.899100000000004</v>
      </c>
      <c r="UVJ8">
        <v>99.963399999999993</v>
      </c>
      <c r="UVK8">
        <v>79.7667</v>
      </c>
      <c r="UVL8">
        <v>1147.2</v>
      </c>
      <c r="UVM8">
        <v>5.0678700000000001</v>
      </c>
      <c r="UVN8">
        <v>33.941499999999998</v>
      </c>
      <c r="UVO8">
        <v>-77.878</v>
      </c>
      <c r="UVP8">
        <v>10.0746</v>
      </c>
      <c r="UVQ8">
        <v>1</v>
      </c>
      <c r="UVR8">
        <v>37.5</v>
      </c>
      <c r="UVS8">
        <v>500</v>
      </c>
      <c r="UVT8">
        <v>1500</v>
      </c>
      <c r="UVU8" t="s">
        <v>16</v>
      </c>
      <c r="UVV8" t="s">
        <v>17</v>
      </c>
      <c r="UVW8">
        <v>65535</v>
      </c>
      <c r="UVX8">
        <v>65535</v>
      </c>
      <c r="UVY8">
        <v>93.899100000000004</v>
      </c>
      <c r="UVZ8">
        <v>99.963399999999993</v>
      </c>
      <c r="UWA8">
        <v>79.7667</v>
      </c>
      <c r="UWB8">
        <v>1147.2</v>
      </c>
      <c r="UWC8">
        <v>5.0678700000000001</v>
      </c>
      <c r="UWD8">
        <v>33.941499999999998</v>
      </c>
      <c r="UWE8">
        <v>-77.878</v>
      </c>
      <c r="UWF8">
        <v>10.0746</v>
      </c>
      <c r="UWG8">
        <v>1</v>
      </c>
      <c r="UWH8">
        <v>37.5</v>
      </c>
      <c r="UWI8">
        <v>500</v>
      </c>
      <c r="UWJ8">
        <v>1500</v>
      </c>
      <c r="UWK8" t="s">
        <v>16</v>
      </c>
      <c r="UWL8" t="s">
        <v>17</v>
      </c>
      <c r="UWM8">
        <v>65535</v>
      </c>
      <c r="UWN8">
        <v>65535</v>
      </c>
      <c r="UWO8">
        <v>93.899100000000004</v>
      </c>
      <c r="UWP8">
        <v>99.963399999999993</v>
      </c>
      <c r="UWQ8">
        <v>79.7667</v>
      </c>
      <c r="UWR8">
        <v>1147.2</v>
      </c>
      <c r="UWS8">
        <v>5.0678700000000001</v>
      </c>
      <c r="UWT8">
        <v>33.941499999999998</v>
      </c>
      <c r="UWU8">
        <v>-77.878</v>
      </c>
      <c r="UWV8">
        <v>10.0746</v>
      </c>
      <c r="UWW8">
        <v>1</v>
      </c>
      <c r="UWX8">
        <v>37.5</v>
      </c>
      <c r="UWY8">
        <v>500</v>
      </c>
      <c r="UWZ8">
        <v>1500</v>
      </c>
      <c r="UXA8" t="s">
        <v>16</v>
      </c>
      <c r="UXB8" t="s">
        <v>17</v>
      </c>
      <c r="UXC8">
        <v>65535</v>
      </c>
      <c r="UXD8">
        <v>65535</v>
      </c>
      <c r="UXE8">
        <v>93.899100000000004</v>
      </c>
      <c r="UXF8">
        <v>99.963399999999993</v>
      </c>
      <c r="UXG8">
        <v>79.7667</v>
      </c>
      <c r="UXH8">
        <v>1147.2</v>
      </c>
      <c r="UXI8">
        <v>5.0678700000000001</v>
      </c>
      <c r="UXJ8">
        <v>33.941499999999998</v>
      </c>
      <c r="UXK8">
        <v>-77.878</v>
      </c>
      <c r="UXL8">
        <v>10.0746</v>
      </c>
      <c r="UXM8">
        <v>1</v>
      </c>
      <c r="UXN8">
        <v>37.5</v>
      </c>
      <c r="UXO8">
        <v>500</v>
      </c>
      <c r="UXP8">
        <v>1500</v>
      </c>
      <c r="UXQ8" t="s">
        <v>16</v>
      </c>
      <c r="UXR8" t="s">
        <v>17</v>
      </c>
      <c r="UXS8">
        <v>65535</v>
      </c>
      <c r="UXT8">
        <v>65535</v>
      </c>
      <c r="UXU8">
        <v>93.899100000000004</v>
      </c>
      <c r="UXV8">
        <v>99.963399999999993</v>
      </c>
      <c r="UXW8">
        <v>79.7667</v>
      </c>
      <c r="UXX8">
        <v>1147.2</v>
      </c>
      <c r="UXY8">
        <v>5.0678700000000001</v>
      </c>
      <c r="UXZ8">
        <v>33.941499999999998</v>
      </c>
      <c r="UYA8">
        <v>-77.878</v>
      </c>
      <c r="UYB8">
        <v>10.0746</v>
      </c>
      <c r="UYC8">
        <v>1</v>
      </c>
      <c r="UYD8">
        <v>37.5</v>
      </c>
      <c r="UYE8">
        <v>500</v>
      </c>
      <c r="UYF8">
        <v>1500</v>
      </c>
      <c r="UYG8" t="s">
        <v>16</v>
      </c>
      <c r="UYH8" t="s">
        <v>17</v>
      </c>
      <c r="UYI8">
        <v>65535</v>
      </c>
      <c r="UYJ8">
        <v>65535</v>
      </c>
      <c r="UYK8">
        <v>93.899100000000004</v>
      </c>
      <c r="UYL8">
        <v>99.963399999999993</v>
      </c>
      <c r="UYM8">
        <v>79.7667</v>
      </c>
      <c r="UYN8">
        <v>1147.2</v>
      </c>
      <c r="UYO8">
        <v>5.0678700000000001</v>
      </c>
      <c r="UYP8">
        <v>33.941499999999998</v>
      </c>
      <c r="UYQ8">
        <v>-77.878</v>
      </c>
      <c r="UYR8">
        <v>10.0746</v>
      </c>
      <c r="UYS8">
        <v>1</v>
      </c>
      <c r="UYT8">
        <v>37.5</v>
      </c>
      <c r="UYU8">
        <v>500</v>
      </c>
      <c r="UYV8">
        <v>1500</v>
      </c>
      <c r="UYW8" t="s">
        <v>16</v>
      </c>
      <c r="UYX8" t="s">
        <v>17</v>
      </c>
      <c r="UYY8">
        <v>65535</v>
      </c>
      <c r="UYZ8">
        <v>65535</v>
      </c>
      <c r="UZA8">
        <v>93.899100000000004</v>
      </c>
      <c r="UZB8">
        <v>99.963399999999993</v>
      </c>
      <c r="UZC8">
        <v>79.7667</v>
      </c>
      <c r="UZD8">
        <v>1147.2</v>
      </c>
      <c r="UZE8">
        <v>5.0678700000000001</v>
      </c>
      <c r="UZF8">
        <v>33.941499999999998</v>
      </c>
      <c r="UZG8">
        <v>-77.878</v>
      </c>
      <c r="UZH8">
        <v>10.0746</v>
      </c>
      <c r="UZI8">
        <v>1</v>
      </c>
      <c r="UZJ8">
        <v>37.5</v>
      </c>
      <c r="UZK8">
        <v>500</v>
      </c>
      <c r="UZL8">
        <v>1500</v>
      </c>
      <c r="UZM8" t="s">
        <v>16</v>
      </c>
      <c r="UZN8" t="s">
        <v>17</v>
      </c>
      <c r="UZO8">
        <v>65535</v>
      </c>
      <c r="UZP8">
        <v>65535</v>
      </c>
      <c r="UZQ8">
        <v>93.899100000000004</v>
      </c>
      <c r="UZR8">
        <v>99.963399999999993</v>
      </c>
      <c r="UZS8">
        <v>79.7667</v>
      </c>
      <c r="UZT8">
        <v>1147.2</v>
      </c>
      <c r="UZU8">
        <v>5.0678700000000001</v>
      </c>
      <c r="UZV8">
        <v>33.941499999999998</v>
      </c>
      <c r="UZW8">
        <v>-77.878</v>
      </c>
      <c r="UZX8">
        <v>10.0746</v>
      </c>
      <c r="UZY8">
        <v>1</v>
      </c>
      <c r="UZZ8">
        <v>37.5</v>
      </c>
      <c r="VAA8">
        <v>500</v>
      </c>
      <c r="VAB8">
        <v>1500</v>
      </c>
      <c r="VAC8" t="s">
        <v>16</v>
      </c>
      <c r="VAD8" t="s">
        <v>17</v>
      </c>
      <c r="VAE8">
        <v>65535</v>
      </c>
      <c r="VAF8">
        <v>65535</v>
      </c>
      <c r="VAG8">
        <v>93.899100000000004</v>
      </c>
      <c r="VAH8">
        <v>99.963399999999993</v>
      </c>
      <c r="VAI8">
        <v>79.7667</v>
      </c>
      <c r="VAJ8">
        <v>1147.2</v>
      </c>
      <c r="VAK8">
        <v>5.0678700000000001</v>
      </c>
      <c r="VAL8">
        <v>33.941499999999998</v>
      </c>
      <c r="VAM8">
        <v>-77.878</v>
      </c>
      <c r="VAN8">
        <v>10.0746</v>
      </c>
      <c r="VAO8">
        <v>1</v>
      </c>
      <c r="VAP8">
        <v>37.5</v>
      </c>
      <c r="VAQ8">
        <v>500</v>
      </c>
      <c r="VAR8">
        <v>1500</v>
      </c>
      <c r="VAS8" t="s">
        <v>16</v>
      </c>
      <c r="VAT8" t="s">
        <v>17</v>
      </c>
      <c r="VAU8">
        <v>65535</v>
      </c>
      <c r="VAV8">
        <v>65535</v>
      </c>
      <c r="VAW8">
        <v>93.899100000000004</v>
      </c>
      <c r="VAX8">
        <v>99.963399999999993</v>
      </c>
      <c r="VAY8">
        <v>79.7667</v>
      </c>
      <c r="VAZ8">
        <v>1147.2</v>
      </c>
      <c r="VBA8">
        <v>5.0678700000000001</v>
      </c>
      <c r="VBB8">
        <v>33.941499999999998</v>
      </c>
      <c r="VBC8">
        <v>-77.878</v>
      </c>
      <c r="VBD8">
        <v>10.0746</v>
      </c>
      <c r="VBE8">
        <v>1</v>
      </c>
      <c r="VBF8">
        <v>37.5</v>
      </c>
      <c r="VBG8">
        <v>500</v>
      </c>
      <c r="VBH8">
        <v>1500</v>
      </c>
      <c r="VBI8" t="s">
        <v>16</v>
      </c>
      <c r="VBJ8" t="s">
        <v>17</v>
      </c>
      <c r="VBK8">
        <v>65535</v>
      </c>
      <c r="VBL8">
        <v>65535</v>
      </c>
      <c r="VBM8">
        <v>93.899100000000004</v>
      </c>
      <c r="VBN8">
        <v>99.963399999999993</v>
      </c>
      <c r="VBO8">
        <v>79.7667</v>
      </c>
      <c r="VBP8">
        <v>1147.2</v>
      </c>
      <c r="VBQ8">
        <v>5.0678700000000001</v>
      </c>
      <c r="VBR8">
        <v>33.941499999999998</v>
      </c>
      <c r="VBS8">
        <v>-77.878</v>
      </c>
      <c r="VBT8">
        <v>10.0746</v>
      </c>
      <c r="VBU8">
        <v>1</v>
      </c>
      <c r="VBV8">
        <v>37.5</v>
      </c>
      <c r="VBW8">
        <v>500</v>
      </c>
      <c r="VBX8">
        <v>1500</v>
      </c>
      <c r="VBY8" t="s">
        <v>16</v>
      </c>
      <c r="VBZ8" t="s">
        <v>17</v>
      </c>
      <c r="VCA8">
        <v>65535</v>
      </c>
      <c r="VCB8">
        <v>65535</v>
      </c>
      <c r="VCC8">
        <v>93.899100000000004</v>
      </c>
      <c r="VCD8">
        <v>99.963399999999993</v>
      </c>
      <c r="VCE8">
        <v>79.7667</v>
      </c>
      <c r="VCF8">
        <v>1147.2</v>
      </c>
      <c r="VCG8">
        <v>5.0678700000000001</v>
      </c>
      <c r="VCH8">
        <v>33.941499999999998</v>
      </c>
      <c r="VCI8">
        <v>-77.878</v>
      </c>
      <c r="VCJ8">
        <v>10.0746</v>
      </c>
      <c r="VCK8">
        <v>1</v>
      </c>
      <c r="VCL8">
        <v>37.5</v>
      </c>
      <c r="VCM8">
        <v>500</v>
      </c>
      <c r="VCN8">
        <v>1500</v>
      </c>
      <c r="VCO8" t="s">
        <v>16</v>
      </c>
      <c r="VCP8" t="s">
        <v>17</v>
      </c>
      <c r="VCQ8">
        <v>65535</v>
      </c>
      <c r="VCR8">
        <v>65535</v>
      </c>
      <c r="VCS8">
        <v>93.899100000000004</v>
      </c>
      <c r="VCT8">
        <v>99.963399999999993</v>
      </c>
      <c r="VCU8">
        <v>79.7667</v>
      </c>
      <c r="VCV8">
        <v>1147.2</v>
      </c>
      <c r="VCW8">
        <v>5.0678700000000001</v>
      </c>
      <c r="VCX8">
        <v>33.941499999999998</v>
      </c>
      <c r="VCY8">
        <v>-77.878</v>
      </c>
      <c r="VCZ8">
        <v>10.0746</v>
      </c>
      <c r="VDA8">
        <v>1</v>
      </c>
      <c r="VDB8">
        <v>37.5</v>
      </c>
      <c r="VDC8">
        <v>500</v>
      </c>
      <c r="VDD8">
        <v>1500</v>
      </c>
      <c r="VDE8" t="s">
        <v>16</v>
      </c>
      <c r="VDF8" t="s">
        <v>17</v>
      </c>
      <c r="VDG8">
        <v>65535</v>
      </c>
      <c r="VDH8">
        <v>65535</v>
      </c>
      <c r="VDI8">
        <v>93.899100000000004</v>
      </c>
      <c r="VDJ8">
        <v>99.963399999999993</v>
      </c>
      <c r="VDK8">
        <v>79.7667</v>
      </c>
      <c r="VDL8">
        <v>1147.2</v>
      </c>
      <c r="VDM8">
        <v>5.0678700000000001</v>
      </c>
      <c r="VDN8">
        <v>33.941499999999998</v>
      </c>
      <c r="VDO8">
        <v>-77.878</v>
      </c>
      <c r="VDP8">
        <v>10.0746</v>
      </c>
      <c r="VDQ8">
        <v>1</v>
      </c>
      <c r="VDR8">
        <v>37.5</v>
      </c>
      <c r="VDS8">
        <v>500</v>
      </c>
      <c r="VDT8">
        <v>1500</v>
      </c>
      <c r="VDU8" t="s">
        <v>16</v>
      </c>
      <c r="VDV8" t="s">
        <v>17</v>
      </c>
      <c r="VDW8">
        <v>65535</v>
      </c>
      <c r="VDX8">
        <v>65535</v>
      </c>
      <c r="VDY8">
        <v>93.899100000000004</v>
      </c>
      <c r="VDZ8">
        <v>99.963399999999993</v>
      </c>
      <c r="VEA8">
        <v>79.7667</v>
      </c>
      <c r="VEB8">
        <v>1147.2</v>
      </c>
      <c r="VEC8">
        <v>5.0678700000000001</v>
      </c>
      <c r="VED8">
        <v>33.941499999999998</v>
      </c>
      <c r="VEE8">
        <v>-77.878</v>
      </c>
      <c r="VEF8">
        <v>10.0746</v>
      </c>
      <c r="VEG8">
        <v>1</v>
      </c>
      <c r="VEH8">
        <v>37.5</v>
      </c>
      <c r="VEI8">
        <v>500</v>
      </c>
      <c r="VEJ8">
        <v>1500</v>
      </c>
      <c r="VEK8" t="s">
        <v>16</v>
      </c>
      <c r="VEL8" t="s">
        <v>17</v>
      </c>
      <c r="VEM8">
        <v>65535</v>
      </c>
      <c r="VEN8">
        <v>65535</v>
      </c>
      <c r="VEO8">
        <v>93.899100000000004</v>
      </c>
      <c r="VEP8">
        <v>99.963399999999993</v>
      </c>
      <c r="VEQ8">
        <v>79.7667</v>
      </c>
      <c r="VER8">
        <v>1147.2</v>
      </c>
      <c r="VES8">
        <v>5.0678700000000001</v>
      </c>
      <c r="VET8">
        <v>33.941499999999998</v>
      </c>
      <c r="VEU8">
        <v>-77.878</v>
      </c>
      <c r="VEV8">
        <v>10.0746</v>
      </c>
      <c r="VEW8">
        <v>1</v>
      </c>
      <c r="VEX8">
        <v>37.5</v>
      </c>
      <c r="VEY8">
        <v>500</v>
      </c>
      <c r="VEZ8">
        <v>1500</v>
      </c>
      <c r="VFA8" t="s">
        <v>16</v>
      </c>
      <c r="VFB8" t="s">
        <v>17</v>
      </c>
      <c r="VFC8">
        <v>65535</v>
      </c>
      <c r="VFD8">
        <v>65535</v>
      </c>
      <c r="VFE8">
        <v>93.899100000000004</v>
      </c>
      <c r="VFF8">
        <v>99.963399999999993</v>
      </c>
      <c r="VFG8">
        <v>79.7667</v>
      </c>
      <c r="VFH8">
        <v>1147.2</v>
      </c>
      <c r="VFI8">
        <v>5.0678700000000001</v>
      </c>
      <c r="VFJ8">
        <v>33.941499999999998</v>
      </c>
      <c r="VFK8">
        <v>-77.878</v>
      </c>
      <c r="VFL8">
        <v>10.0746</v>
      </c>
      <c r="VFM8">
        <v>1</v>
      </c>
      <c r="VFN8">
        <v>37.5</v>
      </c>
      <c r="VFO8">
        <v>500</v>
      </c>
      <c r="VFP8">
        <v>1500</v>
      </c>
      <c r="VFQ8" t="s">
        <v>16</v>
      </c>
      <c r="VFR8" t="s">
        <v>17</v>
      </c>
      <c r="VFS8">
        <v>65535</v>
      </c>
      <c r="VFT8">
        <v>65535</v>
      </c>
      <c r="VFU8">
        <v>93.899100000000004</v>
      </c>
      <c r="VFV8">
        <v>99.963399999999993</v>
      </c>
      <c r="VFW8">
        <v>79.7667</v>
      </c>
      <c r="VFX8">
        <v>1147.2</v>
      </c>
      <c r="VFY8">
        <v>5.0678700000000001</v>
      </c>
      <c r="VFZ8">
        <v>33.941499999999998</v>
      </c>
      <c r="VGA8">
        <v>-77.878</v>
      </c>
      <c r="VGB8">
        <v>10.0746</v>
      </c>
      <c r="VGC8">
        <v>1</v>
      </c>
      <c r="VGD8">
        <v>37.5</v>
      </c>
      <c r="VGE8">
        <v>500</v>
      </c>
      <c r="VGF8">
        <v>1500</v>
      </c>
      <c r="VGG8" t="s">
        <v>16</v>
      </c>
      <c r="VGH8" t="s">
        <v>17</v>
      </c>
      <c r="VGI8">
        <v>65535</v>
      </c>
      <c r="VGJ8">
        <v>65535</v>
      </c>
      <c r="VGK8">
        <v>93.899100000000004</v>
      </c>
      <c r="VGL8">
        <v>99.963399999999993</v>
      </c>
      <c r="VGM8">
        <v>79.7667</v>
      </c>
      <c r="VGN8">
        <v>1147.2</v>
      </c>
      <c r="VGO8">
        <v>5.0678700000000001</v>
      </c>
      <c r="VGP8">
        <v>33.941499999999998</v>
      </c>
      <c r="VGQ8">
        <v>-77.878</v>
      </c>
      <c r="VGR8">
        <v>10.0746</v>
      </c>
      <c r="VGS8">
        <v>1</v>
      </c>
      <c r="VGT8">
        <v>37.5</v>
      </c>
      <c r="VGU8">
        <v>500</v>
      </c>
      <c r="VGV8">
        <v>1500</v>
      </c>
      <c r="VGW8" t="s">
        <v>16</v>
      </c>
      <c r="VGX8" t="s">
        <v>17</v>
      </c>
      <c r="VGY8">
        <v>65535</v>
      </c>
      <c r="VGZ8">
        <v>65535</v>
      </c>
      <c r="VHA8">
        <v>93.899100000000004</v>
      </c>
      <c r="VHB8">
        <v>99.963399999999993</v>
      </c>
      <c r="VHC8">
        <v>79.7667</v>
      </c>
      <c r="VHD8">
        <v>1147.2</v>
      </c>
      <c r="VHE8">
        <v>5.0678700000000001</v>
      </c>
      <c r="VHF8">
        <v>33.941499999999998</v>
      </c>
      <c r="VHG8">
        <v>-77.878</v>
      </c>
      <c r="VHH8">
        <v>10.0746</v>
      </c>
      <c r="VHI8">
        <v>1</v>
      </c>
      <c r="VHJ8">
        <v>37.5</v>
      </c>
      <c r="VHK8">
        <v>500</v>
      </c>
      <c r="VHL8">
        <v>1500</v>
      </c>
      <c r="VHM8" t="s">
        <v>16</v>
      </c>
      <c r="VHN8" t="s">
        <v>17</v>
      </c>
      <c r="VHO8">
        <v>65535</v>
      </c>
      <c r="VHP8">
        <v>65535</v>
      </c>
      <c r="VHQ8">
        <v>93.899100000000004</v>
      </c>
      <c r="VHR8">
        <v>99.963399999999993</v>
      </c>
      <c r="VHS8">
        <v>79.7667</v>
      </c>
      <c r="VHT8">
        <v>1147.2</v>
      </c>
      <c r="VHU8">
        <v>5.0678700000000001</v>
      </c>
      <c r="VHV8">
        <v>33.941499999999998</v>
      </c>
      <c r="VHW8">
        <v>-77.878</v>
      </c>
      <c r="VHX8">
        <v>10.0746</v>
      </c>
      <c r="VHY8">
        <v>1</v>
      </c>
      <c r="VHZ8">
        <v>37.5</v>
      </c>
      <c r="VIA8">
        <v>500</v>
      </c>
      <c r="VIB8">
        <v>1500</v>
      </c>
      <c r="VIC8" t="s">
        <v>16</v>
      </c>
      <c r="VID8" t="s">
        <v>17</v>
      </c>
      <c r="VIE8">
        <v>65535</v>
      </c>
      <c r="VIF8">
        <v>65535</v>
      </c>
      <c r="VIG8">
        <v>93.899100000000004</v>
      </c>
      <c r="VIH8">
        <v>99.963399999999993</v>
      </c>
      <c r="VII8">
        <v>79.7667</v>
      </c>
      <c r="VIJ8">
        <v>1147.2</v>
      </c>
      <c r="VIK8">
        <v>5.0678700000000001</v>
      </c>
      <c r="VIL8">
        <v>33.941499999999998</v>
      </c>
      <c r="VIM8">
        <v>-77.878</v>
      </c>
      <c r="VIN8">
        <v>10.0746</v>
      </c>
      <c r="VIO8">
        <v>1</v>
      </c>
      <c r="VIP8">
        <v>37.5</v>
      </c>
      <c r="VIQ8">
        <v>500</v>
      </c>
      <c r="VIR8">
        <v>1500</v>
      </c>
      <c r="VIS8" t="s">
        <v>16</v>
      </c>
      <c r="VIT8" t="s">
        <v>17</v>
      </c>
      <c r="VIU8">
        <v>65535</v>
      </c>
      <c r="VIV8">
        <v>65535</v>
      </c>
      <c r="VIW8">
        <v>93.899100000000004</v>
      </c>
      <c r="VIX8">
        <v>99.963399999999993</v>
      </c>
      <c r="VIY8">
        <v>79.7667</v>
      </c>
      <c r="VIZ8">
        <v>1147.2</v>
      </c>
      <c r="VJA8">
        <v>5.0678700000000001</v>
      </c>
      <c r="VJB8">
        <v>33.941499999999998</v>
      </c>
      <c r="VJC8">
        <v>-77.878</v>
      </c>
      <c r="VJD8">
        <v>10.0746</v>
      </c>
      <c r="VJE8">
        <v>1</v>
      </c>
      <c r="VJF8">
        <v>37.5</v>
      </c>
      <c r="VJG8">
        <v>500</v>
      </c>
      <c r="VJH8">
        <v>1500</v>
      </c>
      <c r="VJI8" t="s">
        <v>16</v>
      </c>
      <c r="VJJ8" t="s">
        <v>17</v>
      </c>
      <c r="VJK8">
        <v>65535</v>
      </c>
      <c r="VJL8">
        <v>65535</v>
      </c>
      <c r="VJM8">
        <v>93.899100000000004</v>
      </c>
      <c r="VJN8">
        <v>99.963399999999993</v>
      </c>
      <c r="VJO8">
        <v>79.7667</v>
      </c>
      <c r="VJP8">
        <v>1147.2</v>
      </c>
      <c r="VJQ8">
        <v>5.0678700000000001</v>
      </c>
      <c r="VJR8">
        <v>33.941499999999998</v>
      </c>
      <c r="VJS8">
        <v>-77.878</v>
      </c>
      <c r="VJT8">
        <v>10.0746</v>
      </c>
      <c r="VJU8">
        <v>1</v>
      </c>
      <c r="VJV8">
        <v>37.5</v>
      </c>
      <c r="VJW8">
        <v>500</v>
      </c>
      <c r="VJX8">
        <v>1500</v>
      </c>
      <c r="VJY8" t="s">
        <v>16</v>
      </c>
      <c r="VJZ8" t="s">
        <v>17</v>
      </c>
      <c r="VKA8">
        <v>65535</v>
      </c>
      <c r="VKB8">
        <v>65535</v>
      </c>
      <c r="VKC8">
        <v>93.899100000000004</v>
      </c>
      <c r="VKD8">
        <v>99.963399999999993</v>
      </c>
      <c r="VKE8">
        <v>79.7667</v>
      </c>
      <c r="VKF8">
        <v>1147.2</v>
      </c>
      <c r="VKG8">
        <v>5.0678700000000001</v>
      </c>
      <c r="VKH8">
        <v>33.941499999999998</v>
      </c>
      <c r="VKI8">
        <v>-77.878</v>
      </c>
      <c r="VKJ8">
        <v>10.0746</v>
      </c>
      <c r="VKK8">
        <v>1</v>
      </c>
      <c r="VKL8">
        <v>37.5</v>
      </c>
      <c r="VKM8">
        <v>500</v>
      </c>
      <c r="VKN8">
        <v>1500</v>
      </c>
      <c r="VKO8" t="s">
        <v>16</v>
      </c>
      <c r="VKP8" t="s">
        <v>17</v>
      </c>
      <c r="VKQ8">
        <v>65535</v>
      </c>
      <c r="VKR8">
        <v>65535</v>
      </c>
      <c r="VKS8">
        <v>93.899100000000004</v>
      </c>
      <c r="VKT8">
        <v>99.963399999999993</v>
      </c>
      <c r="VKU8">
        <v>79.7667</v>
      </c>
      <c r="VKV8">
        <v>1147.2</v>
      </c>
      <c r="VKW8">
        <v>5.0678700000000001</v>
      </c>
      <c r="VKX8">
        <v>33.941499999999998</v>
      </c>
      <c r="VKY8">
        <v>-77.878</v>
      </c>
      <c r="VKZ8">
        <v>10.0746</v>
      </c>
      <c r="VLA8">
        <v>1</v>
      </c>
      <c r="VLB8">
        <v>37.5</v>
      </c>
      <c r="VLC8">
        <v>500</v>
      </c>
      <c r="VLD8">
        <v>1500</v>
      </c>
      <c r="VLE8" t="s">
        <v>16</v>
      </c>
      <c r="VLF8" t="s">
        <v>17</v>
      </c>
      <c r="VLG8">
        <v>65535</v>
      </c>
      <c r="VLH8">
        <v>65535</v>
      </c>
      <c r="VLI8">
        <v>93.899100000000004</v>
      </c>
      <c r="VLJ8">
        <v>99.963399999999993</v>
      </c>
      <c r="VLK8">
        <v>79.7667</v>
      </c>
      <c r="VLL8">
        <v>1147.2</v>
      </c>
      <c r="VLM8">
        <v>5.0678700000000001</v>
      </c>
      <c r="VLN8">
        <v>33.941499999999998</v>
      </c>
      <c r="VLO8">
        <v>-77.878</v>
      </c>
      <c r="VLP8">
        <v>10.0746</v>
      </c>
      <c r="VLQ8">
        <v>1</v>
      </c>
      <c r="VLR8">
        <v>37.5</v>
      </c>
      <c r="VLS8">
        <v>500</v>
      </c>
      <c r="VLT8">
        <v>1500</v>
      </c>
      <c r="VLU8" t="s">
        <v>16</v>
      </c>
      <c r="VLV8" t="s">
        <v>17</v>
      </c>
      <c r="VLW8">
        <v>65535</v>
      </c>
      <c r="VLX8">
        <v>65535</v>
      </c>
      <c r="VLY8">
        <v>93.899100000000004</v>
      </c>
      <c r="VLZ8">
        <v>99.963399999999993</v>
      </c>
      <c r="VMA8">
        <v>79.7667</v>
      </c>
      <c r="VMB8">
        <v>1147.2</v>
      </c>
      <c r="VMC8">
        <v>5.0678700000000001</v>
      </c>
      <c r="VMD8">
        <v>33.941499999999998</v>
      </c>
      <c r="VME8">
        <v>-77.878</v>
      </c>
      <c r="VMF8">
        <v>10.0746</v>
      </c>
      <c r="VMG8">
        <v>1</v>
      </c>
      <c r="VMH8">
        <v>37.5</v>
      </c>
      <c r="VMI8">
        <v>500</v>
      </c>
      <c r="VMJ8">
        <v>1500</v>
      </c>
      <c r="VMK8" t="s">
        <v>16</v>
      </c>
      <c r="VML8" t="s">
        <v>17</v>
      </c>
      <c r="VMM8">
        <v>65535</v>
      </c>
      <c r="VMN8">
        <v>65535</v>
      </c>
      <c r="VMO8">
        <v>93.899100000000004</v>
      </c>
      <c r="VMP8">
        <v>99.963399999999993</v>
      </c>
      <c r="VMQ8">
        <v>79.7667</v>
      </c>
      <c r="VMR8">
        <v>1147.2</v>
      </c>
      <c r="VMS8">
        <v>5.0678700000000001</v>
      </c>
      <c r="VMT8">
        <v>33.941499999999998</v>
      </c>
      <c r="VMU8">
        <v>-77.878</v>
      </c>
      <c r="VMV8">
        <v>10.0746</v>
      </c>
      <c r="VMW8">
        <v>1</v>
      </c>
      <c r="VMX8">
        <v>37.5</v>
      </c>
      <c r="VMY8">
        <v>500</v>
      </c>
      <c r="VMZ8">
        <v>1500</v>
      </c>
      <c r="VNA8" t="s">
        <v>16</v>
      </c>
      <c r="VNB8" t="s">
        <v>17</v>
      </c>
      <c r="VNC8">
        <v>65535</v>
      </c>
      <c r="VND8">
        <v>65535</v>
      </c>
      <c r="VNE8">
        <v>93.899100000000004</v>
      </c>
      <c r="VNF8">
        <v>99.963399999999993</v>
      </c>
      <c r="VNG8">
        <v>79.7667</v>
      </c>
      <c r="VNH8">
        <v>1147.2</v>
      </c>
      <c r="VNI8">
        <v>5.0678700000000001</v>
      </c>
      <c r="VNJ8">
        <v>33.941499999999998</v>
      </c>
      <c r="VNK8">
        <v>-77.878</v>
      </c>
      <c r="VNL8">
        <v>10.0746</v>
      </c>
      <c r="VNM8">
        <v>1</v>
      </c>
      <c r="VNN8">
        <v>37.5</v>
      </c>
      <c r="VNO8">
        <v>500</v>
      </c>
      <c r="VNP8">
        <v>1500</v>
      </c>
      <c r="VNQ8" t="s">
        <v>16</v>
      </c>
      <c r="VNR8" t="s">
        <v>17</v>
      </c>
      <c r="VNS8">
        <v>65535</v>
      </c>
      <c r="VNT8">
        <v>65535</v>
      </c>
      <c r="VNU8">
        <v>93.899100000000004</v>
      </c>
      <c r="VNV8">
        <v>99.963399999999993</v>
      </c>
      <c r="VNW8">
        <v>79.7667</v>
      </c>
      <c r="VNX8">
        <v>1147.2</v>
      </c>
      <c r="VNY8">
        <v>5.0678700000000001</v>
      </c>
      <c r="VNZ8">
        <v>33.941499999999998</v>
      </c>
      <c r="VOA8">
        <v>-77.878</v>
      </c>
      <c r="VOB8">
        <v>10.0746</v>
      </c>
      <c r="VOC8">
        <v>1</v>
      </c>
      <c r="VOD8">
        <v>37.5</v>
      </c>
      <c r="VOE8">
        <v>500</v>
      </c>
      <c r="VOF8">
        <v>1500</v>
      </c>
      <c r="VOG8" t="s">
        <v>16</v>
      </c>
      <c r="VOH8" t="s">
        <v>17</v>
      </c>
      <c r="VOI8">
        <v>65535</v>
      </c>
      <c r="VOJ8">
        <v>65535</v>
      </c>
      <c r="VOK8">
        <v>93.899100000000004</v>
      </c>
      <c r="VOL8">
        <v>99.963399999999993</v>
      </c>
      <c r="VOM8">
        <v>79.7667</v>
      </c>
      <c r="VON8">
        <v>1147.2</v>
      </c>
      <c r="VOO8">
        <v>5.0678700000000001</v>
      </c>
      <c r="VOP8">
        <v>33.941499999999998</v>
      </c>
      <c r="VOQ8">
        <v>-77.878</v>
      </c>
      <c r="VOR8">
        <v>10.0746</v>
      </c>
      <c r="VOS8">
        <v>1</v>
      </c>
      <c r="VOT8">
        <v>37.5</v>
      </c>
      <c r="VOU8">
        <v>500</v>
      </c>
      <c r="VOV8">
        <v>1500</v>
      </c>
      <c r="VOW8" t="s">
        <v>16</v>
      </c>
      <c r="VOX8" t="s">
        <v>17</v>
      </c>
      <c r="VOY8">
        <v>65535</v>
      </c>
      <c r="VOZ8">
        <v>65535</v>
      </c>
      <c r="VPA8">
        <v>93.899100000000004</v>
      </c>
      <c r="VPB8">
        <v>99.963399999999993</v>
      </c>
      <c r="VPC8">
        <v>79.7667</v>
      </c>
      <c r="VPD8">
        <v>1147.2</v>
      </c>
      <c r="VPE8">
        <v>5.0678700000000001</v>
      </c>
      <c r="VPF8">
        <v>33.941499999999998</v>
      </c>
      <c r="VPG8">
        <v>-77.878</v>
      </c>
      <c r="VPH8">
        <v>10.0746</v>
      </c>
      <c r="VPI8">
        <v>1</v>
      </c>
      <c r="VPJ8">
        <v>37.5</v>
      </c>
      <c r="VPK8">
        <v>500</v>
      </c>
      <c r="VPL8">
        <v>1500</v>
      </c>
      <c r="VPM8" t="s">
        <v>16</v>
      </c>
      <c r="VPN8" t="s">
        <v>17</v>
      </c>
      <c r="VPO8">
        <v>65535</v>
      </c>
      <c r="VPP8">
        <v>65535</v>
      </c>
      <c r="VPQ8">
        <v>93.899100000000004</v>
      </c>
      <c r="VPR8">
        <v>99.963399999999993</v>
      </c>
      <c r="VPS8">
        <v>79.7667</v>
      </c>
      <c r="VPT8">
        <v>1147.2</v>
      </c>
      <c r="VPU8">
        <v>5.0678700000000001</v>
      </c>
      <c r="VPV8">
        <v>33.941499999999998</v>
      </c>
      <c r="VPW8">
        <v>-77.878</v>
      </c>
      <c r="VPX8">
        <v>10.0746</v>
      </c>
      <c r="VPY8">
        <v>1</v>
      </c>
      <c r="VPZ8">
        <v>37.5</v>
      </c>
      <c r="VQA8">
        <v>500</v>
      </c>
      <c r="VQB8">
        <v>1500</v>
      </c>
      <c r="VQC8" t="s">
        <v>16</v>
      </c>
      <c r="VQD8" t="s">
        <v>17</v>
      </c>
      <c r="VQE8">
        <v>65535</v>
      </c>
      <c r="VQF8">
        <v>65535</v>
      </c>
      <c r="VQG8">
        <v>93.899100000000004</v>
      </c>
      <c r="VQH8">
        <v>99.963399999999993</v>
      </c>
      <c r="VQI8">
        <v>79.7667</v>
      </c>
      <c r="VQJ8">
        <v>1147.2</v>
      </c>
      <c r="VQK8">
        <v>5.0678700000000001</v>
      </c>
      <c r="VQL8">
        <v>33.941499999999998</v>
      </c>
      <c r="VQM8">
        <v>-77.878</v>
      </c>
      <c r="VQN8">
        <v>10.0746</v>
      </c>
      <c r="VQO8">
        <v>1</v>
      </c>
      <c r="VQP8">
        <v>37.5</v>
      </c>
      <c r="VQQ8">
        <v>500</v>
      </c>
      <c r="VQR8">
        <v>1500</v>
      </c>
      <c r="VQS8" t="s">
        <v>16</v>
      </c>
      <c r="VQT8" t="s">
        <v>17</v>
      </c>
      <c r="VQU8">
        <v>65535</v>
      </c>
      <c r="VQV8">
        <v>65535</v>
      </c>
      <c r="VQW8">
        <v>93.899100000000004</v>
      </c>
      <c r="VQX8">
        <v>99.963399999999993</v>
      </c>
      <c r="VQY8">
        <v>79.7667</v>
      </c>
      <c r="VQZ8">
        <v>1147.2</v>
      </c>
      <c r="VRA8">
        <v>5.0678700000000001</v>
      </c>
      <c r="VRB8">
        <v>33.941499999999998</v>
      </c>
      <c r="VRC8">
        <v>-77.878</v>
      </c>
      <c r="VRD8">
        <v>10.0746</v>
      </c>
      <c r="VRE8">
        <v>1</v>
      </c>
      <c r="VRF8">
        <v>37.5</v>
      </c>
      <c r="VRG8">
        <v>500</v>
      </c>
      <c r="VRH8">
        <v>1500</v>
      </c>
      <c r="VRI8" t="s">
        <v>16</v>
      </c>
      <c r="VRJ8" t="s">
        <v>17</v>
      </c>
      <c r="VRK8">
        <v>65535</v>
      </c>
      <c r="VRL8">
        <v>65535</v>
      </c>
      <c r="VRM8">
        <v>93.899100000000004</v>
      </c>
      <c r="VRN8">
        <v>99.963399999999993</v>
      </c>
      <c r="VRO8">
        <v>79.7667</v>
      </c>
      <c r="VRP8">
        <v>1147.2</v>
      </c>
      <c r="VRQ8">
        <v>5.0678700000000001</v>
      </c>
      <c r="VRR8">
        <v>33.941499999999998</v>
      </c>
      <c r="VRS8">
        <v>-77.878</v>
      </c>
      <c r="VRT8">
        <v>10.0746</v>
      </c>
      <c r="VRU8">
        <v>1</v>
      </c>
      <c r="VRV8">
        <v>37.5</v>
      </c>
      <c r="VRW8">
        <v>500</v>
      </c>
      <c r="VRX8">
        <v>1500</v>
      </c>
      <c r="VRY8" t="s">
        <v>16</v>
      </c>
      <c r="VRZ8" t="s">
        <v>17</v>
      </c>
      <c r="VSA8">
        <v>65535</v>
      </c>
      <c r="VSB8">
        <v>65535</v>
      </c>
      <c r="VSC8">
        <v>93.899100000000004</v>
      </c>
      <c r="VSD8">
        <v>99.963399999999993</v>
      </c>
      <c r="VSE8">
        <v>79.7667</v>
      </c>
      <c r="VSF8">
        <v>1147.2</v>
      </c>
      <c r="VSG8">
        <v>5.0678700000000001</v>
      </c>
      <c r="VSH8">
        <v>33.941499999999998</v>
      </c>
      <c r="VSI8">
        <v>-77.878</v>
      </c>
      <c r="VSJ8">
        <v>10.0746</v>
      </c>
      <c r="VSK8">
        <v>1</v>
      </c>
      <c r="VSL8">
        <v>37.5</v>
      </c>
      <c r="VSM8">
        <v>500</v>
      </c>
      <c r="VSN8">
        <v>1500</v>
      </c>
      <c r="VSO8" t="s">
        <v>16</v>
      </c>
      <c r="VSP8" t="s">
        <v>17</v>
      </c>
      <c r="VSQ8">
        <v>65535</v>
      </c>
      <c r="VSR8">
        <v>65535</v>
      </c>
      <c r="VSS8">
        <v>93.899100000000004</v>
      </c>
      <c r="VST8">
        <v>99.963399999999993</v>
      </c>
      <c r="VSU8">
        <v>79.7667</v>
      </c>
      <c r="VSV8">
        <v>1147.2</v>
      </c>
      <c r="VSW8">
        <v>5.0678700000000001</v>
      </c>
      <c r="VSX8">
        <v>33.941499999999998</v>
      </c>
      <c r="VSY8">
        <v>-77.878</v>
      </c>
      <c r="VSZ8">
        <v>10.0746</v>
      </c>
      <c r="VTA8">
        <v>1</v>
      </c>
      <c r="VTB8">
        <v>37.5</v>
      </c>
      <c r="VTC8">
        <v>500</v>
      </c>
      <c r="VTD8">
        <v>1500</v>
      </c>
      <c r="VTE8" t="s">
        <v>16</v>
      </c>
      <c r="VTF8" t="s">
        <v>17</v>
      </c>
      <c r="VTG8">
        <v>65535</v>
      </c>
      <c r="VTH8">
        <v>65535</v>
      </c>
      <c r="VTI8">
        <v>93.899100000000004</v>
      </c>
      <c r="VTJ8">
        <v>99.963399999999993</v>
      </c>
      <c r="VTK8">
        <v>79.7667</v>
      </c>
      <c r="VTL8">
        <v>1147.2</v>
      </c>
      <c r="VTM8">
        <v>5.0678700000000001</v>
      </c>
      <c r="VTN8">
        <v>33.941499999999998</v>
      </c>
      <c r="VTO8">
        <v>-77.878</v>
      </c>
      <c r="VTP8">
        <v>10.0746</v>
      </c>
      <c r="VTQ8">
        <v>1</v>
      </c>
      <c r="VTR8">
        <v>37.5</v>
      </c>
      <c r="VTS8">
        <v>500</v>
      </c>
      <c r="VTT8">
        <v>1500</v>
      </c>
      <c r="VTU8" t="s">
        <v>16</v>
      </c>
      <c r="VTV8" t="s">
        <v>17</v>
      </c>
      <c r="VTW8">
        <v>65535</v>
      </c>
      <c r="VTX8">
        <v>65535</v>
      </c>
      <c r="VTY8">
        <v>93.899100000000004</v>
      </c>
      <c r="VTZ8">
        <v>99.963399999999993</v>
      </c>
      <c r="VUA8">
        <v>79.7667</v>
      </c>
      <c r="VUB8">
        <v>1147.2</v>
      </c>
      <c r="VUC8">
        <v>5.0678700000000001</v>
      </c>
      <c r="VUD8">
        <v>33.941499999999998</v>
      </c>
      <c r="VUE8">
        <v>-77.878</v>
      </c>
      <c r="VUF8">
        <v>10.0746</v>
      </c>
      <c r="VUG8">
        <v>1</v>
      </c>
      <c r="VUH8">
        <v>37.5</v>
      </c>
      <c r="VUI8">
        <v>500</v>
      </c>
      <c r="VUJ8">
        <v>1500</v>
      </c>
      <c r="VUK8" t="s">
        <v>16</v>
      </c>
      <c r="VUL8" t="s">
        <v>17</v>
      </c>
      <c r="VUM8">
        <v>65535</v>
      </c>
      <c r="VUN8">
        <v>65535</v>
      </c>
      <c r="VUO8">
        <v>93.899100000000004</v>
      </c>
      <c r="VUP8">
        <v>99.963399999999993</v>
      </c>
      <c r="VUQ8">
        <v>79.7667</v>
      </c>
      <c r="VUR8">
        <v>1147.2</v>
      </c>
      <c r="VUS8">
        <v>5.0678700000000001</v>
      </c>
      <c r="VUT8">
        <v>33.941499999999998</v>
      </c>
      <c r="VUU8">
        <v>-77.878</v>
      </c>
      <c r="VUV8">
        <v>10.0746</v>
      </c>
      <c r="VUW8">
        <v>1</v>
      </c>
      <c r="VUX8">
        <v>37.5</v>
      </c>
      <c r="VUY8">
        <v>500</v>
      </c>
      <c r="VUZ8">
        <v>1500</v>
      </c>
      <c r="VVA8" t="s">
        <v>16</v>
      </c>
      <c r="VVB8" t="s">
        <v>17</v>
      </c>
      <c r="VVC8">
        <v>65535</v>
      </c>
      <c r="VVD8">
        <v>65535</v>
      </c>
      <c r="VVE8">
        <v>93.899100000000004</v>
      </c>
      <c r="VVF8">
        <v>99.963399999999993</v>
      </c>
      <c r="VVG8">
        <v>79.7667</v>
      </c>
      <c r="VVH8">
        <v>1147.2</v>
      </c>
      <c r="VVI8">
        <v>5.0678700000000001</v>
      </c>
      <c r="VVJ8">
        <v>33.941499999999998</v>
      </c>
      <c r="VVK8">
        <v>-77.878</v>
      </c>
      <c r="VVL8">
        <v>10.0746</v>
      </c>
      <c r="VVM8">
        <v>1</v>
      </c>
      <c r="VVN8">
        <v>37.5</v>
      </c>
      <c r="VVO8">
        <v>500</v>
      </c>
      <c r="VVP8">
        <v>1500</v>
      </c>
      <c r="VVQ8" t="s">
        <v>16</v>
      </c>
      <c r="VVR8" t="s">
        <v>17</v>
      </c>
      <c r="VVS8">
        <v>65535</v>
      </c>
      <c r="VVT8">
        <v>65535</v>
      </c>
      <c r="VVU8">
        <v>93.899100000000004</v>
      </c>
      <c r="VVV8">
        <v>99.963399999999993</v>
      </c>
      <c r="VVW8">
        <v>79.7667</v>
      </c>
      <c r="VVX8">
        <v>1147.2</v>
      </c>
      <c r="VVY8">
        <v>5.0678700000000001</v>
      </c>
      <c r="VVZ8">
        <v>33.941499999999998</v>
      </c>
      <c r="VWA8">
        <v>-77.878</v>
      </c>
      <c r="VWB8">
        <v>10.0746</v>
      </c>
      <c r="VWC8">
        <v>1</v>
      </c>
      <c r="VWD8">
        <v>37.5</v>
      </c>
      <c r="VWE8">
        <v>500</v>
      </c>
      <c r="VWF8">
        <v>1500</v>
      </c>
      <c r="VWG8" t="s">
        <v>16</v>
      </c>
      <c r="VWH8" t="s">
        <v>17</v>
      </c>
      <c r="VWI8">
        <v>65535</v>
      </c>
      <c r="VWJ8">
        <v>65535</v>
      </c>
      <c r="VWK8">
        <v>93.899100000000004</v>
      </c>
      <c r="VWL8">
        <v>99.963399999999993</v>
      </c>
      <c r="VWM8">
        <v>79.7667</v>
      </c>
      <c r="VWN8">
        <v>1147.2</v>
      </c>
      <c r="VWO8">
        <v>5.0678700000000001</v>
      </c>
      <c r="VWP8">
        <v>33.941499999999998</v>
      </c>
      <c r="VWQ8">
        <v>-77.878</v>
      </c>
      <c r="VWR8">
        <v>10.0746</v>
      </c>
      <c r="VWS8">
        <v>1</v>
      </c>
      <c r="VWT8">
        <v>37.5</v>
      </c>
      <c r="VWU8">
        <v>500</v>
      </c>
      <c r="VWV8">
        <v>1500</v>
      </c>
      <c r="VWW8" t="s">
        <v>16</v>
      </c>
      <c r="VWX8" t="s">
        <v>17</v>
      </c>
      <c r="VWY8">
        <v>65535</v>
      </c>
      <c r="VWZ8">
        <v>65535</v>
      </c>
      <c r="VXA8">
        <v>93.899100000000004</v>
      </c>
      <c r="VXB8">
        <v>99.963399999999993</v>
      </c>
      <c r="VXC8">
        <v>79.7667</v>
      </c>
      <c r="VXD8">
        <v>1147.2</v>
      </c>
      <c r="VXE8">
        <v>5.0678700000000001</v>
      </c>
      <c r="VXF8">
        <v>33.941499999999998</v>
      </c>
      <c r="VXG8">
        <v>-77.878</v>
      </c>
      <c r="VXH8">
        <v>10.0746</v>
      </c>
      <c r="VXI8">
        <v>1</v>
      </c>
      <c r="VXJ8">
        <v>37.5</v>
      </c>
      <c r="VXK8">
        <v>500</v>
      </c>
      <c r="VXL8">
        <v>1500</v>
      </c>
      <c r="VXM8" t="s">
        <v>16</v>
      </c>
      <c r="VXN8" t="s">
        <v>17</v>
      </c>
      <c r="VXO8">
        <v>65535</v>
      </c>
      <c r="VXP8">
        <v>65535</v>
      </c>
      <c r="VXQ8">
        <v>93.899100000000004</v>
      </c>
      <c r="VXR8">
        <v>99.963399999999993</v>
      </c>
      <c r="VXS8">
        <v>79.7667</v>
      </c>
      <c r="VXT8">
        <v>1147.2</v>
      </c>
      <c r="VXU8">
        <v>5.0678700000000001</v>
      </c>
      <c r="VXV8">
        <v>33.941499999999998</v>
      </c>
      <c r="VXW8">
        <v>-77.878</v>
      </c>
      <c r="VXX8">
        <v>10.0746</v>
      </c>
      <c r="VXY8">
        <v>1</v>
      </c>
      <c r="VXZ8">
        <v>37.5</v>
      </c>
      <c r="VYA8">
        <v>500</v>
      </c>
      <c r="VYB8">
        <v>1500</v>
      </c>
      <c r="VYC8" t="s">
        <v>16</v>
      </c>
      <c r="VYD8" t="s">
        <v>17</v>
      </c>
      <c r="VYE8">
        <v>65535</v>
      </c>
      <c r="VYF8">
        <v>65535</v>
      </c>
      <c r="VYG8">
        <v>93.899100000000004</v>
      </c>
      <c r="VYH8">
        <v>99.963399999999993</v>
      </c>
      <c r="VYI8">
        <v>79.7667</v>
      </c>
      <c r="VYJ8">
        <v>1147.2</v>
      </c>
      <c r="VYK8">
        <v>5.0678700000000001</v>
      </c>
      <c r="VYL8">
        <v>33.941499999999998</v>
      </c>
      <c r="VYM8">
        <v>-77.878</v>
      </c>
      <c r="VYN8">
        <v>10.0746</v>
      </c>
      <c r="VYO8">
        <v>1</v>
      </c>
      <c r="VYP8">
        <v>37.5</v>
      </c>
      <c r="VYQ8">
        <v>500</v>
      </c>
      <c r="VYR8">
        <v>1500</v>
      </c>
      <c r="VYS8" t="s">
        <v>16</v>
      </c>
      <c r="VYT8" t="s">
        <v>17</v>
      </c>
      <c r="VYU8">
        <v>65535</v>
      </c>
      <c r="VYV8">
        <v>65535</v>
      </c>
      <c r="VYW8">
        <v>93.899100000000004</v>
      </c>
      <c r="VYX8">
        <v>99.963399999999993</v>
      </c>
      <c r="VYY8">
        <v>79.7667</v>
      </c>
      <c r="VYZ8">
        <v>1147.2</v>
      </c>
      <c r="VZA8">
        <v>5.0678700000000001</v>
      </c>
      <c r="VZB8">
        <v>33.941499999999998</v>
      </c>
      <c r="VZC8">
        <v>-77.878</v>
      </c>
      <c r="VZD8">
        <v>10.0746</v>
      </c>
      <c r="VZE8">
        <v>1</v>
      </c>
      <c r="VZF8">
        <v>37.5</v>
      </c>
      <c r="VZG8">
        <v>500</v>
      </c>
      <c r="VZH8">
        <v>1500</v>
      </c>
      <c r="VZI8" t="s">
        <v>16</v>
      </c>
      <c r="VZJ8" t="s">
        <v>17</v>
      </c>
      <c r="VZK8">
        <v>65535</v>
      </c>
      <c r="VZL8">
        <v>65535</v>
      </c>
      <c r="VZM8">
        <v>93.899100000000004</v>
      </c>
      <c r="VZN8">
        <v>99.963399999999993</v>
      </c>
      <c r="VZO8">
        <v>79.7667</v>
      </c>
      <c r="VZP8">
        <v>1147.2</v>
      </c>
      <c r="VZQ8">
        <v>5.0678700000000001</v>
      </c>
      <c r="VZR8">
        <v>33.941499999999998</v>
      </c>
      <c r="VZS8">
        <v>-77.878</v>
      </c>
      <c r="VZT8">
        <v>10.0746</v>
      </c>
      <c r="VZU8">
        <v>1</v>
      </c>
      <c r="VZV8">
        <v>37.5</v>
      </c>
      <c r="VZW8">
        <v>500</v>
      </c>
      <c r="VZX8">
        <v>1500</v>
      </c>
      <c r="VZY8" t="s">
        <v>16</v>
      </c>
      <c r="VZZ8" t="s">
        <v>17</v>
      </c>
      <c r="WAA8">
        <v>65535</v>
      </c>
      <c r="WAB8">
        <v>65535</v>
      </c>
      <c r="WAC8">
        <v>93.899100000000004</v>
      </c>
      <c r="WAD8">
        <v>99.963399999999993</v>
      </c>
      <c r="WAE8">
        <v>79.7667</v>
      </c>
      <c r="WAF8">
        <v>1147.2</v>
      </c>
      <c r="WAG8">
        <v>5.0678700000000001</v>
      </c>
      <c r="WAH8">
        <v>33.941499999999998</v>
      </c>
      <c r="WAI8">
        <v>-77.878</v>
      </c>
      <c r="WAJ8">
        <v>10.0746</v>
      </c>
      <c r="WAK8">
        <v>1</v>
      </c>
      <c r="WAL8">
        <v>37.5</v>
      </c>
      <c r="WAM8">
        <v>500</v>
      </c>
      <c r="WAN8">
        <v>1500</v>
      </c>
      <c r="WAO8" t="s">
        <v>16</v>
      </c>
      <c r="WAP8" t="s">
        <v>17</v>
      </c>
      <c r="WAQ8">
        <v>65535</v>
      </c>
      <c r="WAR8">
        <v>65535</v>
      </c>
      <c r="WAS8">
        <v>93.899100000000004</v>
      </c>
      <c r="WAT8">
        <v>99.963399999999993</v>
      </c>
      <c r="WAU8">
        <v>79.7667</v>
      </c>
      <c r="WAV8">
        <v>1147.2</v>
      </c>
      <c r="WAW8">
        <v>5.0678700000000001</v>
      </c>
      <c r="WAX8">
        <v>33.941499999999998</v>
      </c>
      <c r="WAY8">
        <v>-77.878</v>
      </c>
      <c r="WAZ8">
        <v>10.0746</v>
      </c>
      <c r="WBA8">
        <v>1</v>
      </c>
      <c r="WBB8">
        <v>37.5</v>
      </c>
      <c r="WBC8">
        <v>500</v>
      </c>
      <c r="WBD8">
        <v>1500</v>
      </c>
      <c r="WBE8" t="s">
        <v>16</v>
      </c>
      <c r="WBF8" t="s">
        <v>17</v>
      </c>
      <c r="WBG8">
        <v>65535</v>
      </c>
      <c r="WBH8">
        <v>65535</v>
      </c>
      <c r="WBI8">
        <v>93.899100000000004</v>
      </c>
      <c r="WBJ8">
        <v>99.963399999999993</v>
      </c>
      <c r="WBK8">
        <v>79.7667</v>
      </c>
      <c r="WBL8">
        <v>1147.2</v>
      </c>
      <c r="WBM8">
        <v>5.0678700000000001</v>
      </c>
      <c r="WBN8">
        <v>33.941499999999998</v>
      </c>
      <c r="WBO8">
        <v>-77.878</v>
      </c>
      <c r="WBP8">
        <v>10.0746</v>
      </c>
      <c r="WBQ8">
        <v>1</v>
      </c>
      <c r="WBR8">
        <v>37.5</v>
      </c>
      <c r="WBS8">
        <v>500</v>
      </c>
      <c r="WBT8">
        <v>1500</v>
      </c>
      <c r="WBU8" t="s">
        <v>16</v>
      </c>
      <c r="WBV8" t="s">
        <v>17</v>
      </c>
      <c r="WBW8">
        <v>65535</v>
      </c>
      <c r="WBX8">
        <v>65535</v>
      </c>
      <c r="WBY8">
        <v>93.899100000000004</v>
      </c>
      <c r="WBZ8">
        <v>99.963399999999993</v>
      </c>
      <c r="WCA8">
        <v>79.7667</v>
      </c>
      <c r="WCB8">
        <v>1147.2</v>
      </c>
      <c r="WCC8">
        <v>5.0678700000000001</v>
      </c>
      <c r="WCD8">
        <v>33.941499999999998</v>
      </c>
      <c r="WCE8">
        <v>-77.878</v>
      </c>
      <c r="WCF8">
        <v>10.0746</v>
      </c>
      <c r="WCG8">
        <v>1</v>
      </c>
      <c r="WCH8">
        <v>37.5</v>
      </c>
      <c r="WCI8">
        <v>500</v>
      </c>
      <c r="WCJ8">
        <v>1500</v>
      </c>
      <c r="WCK8" t="s">
        <v>16</v>
      </c>
      <c r="WCL8" t="s">
        <v>17</v>
      </c>
      <c r="WCM8">
        <v>65535</v>
      </c>
      <c r="WCN8">
        <v>65535</v>
      </c>
      <c r="WCO8">
        <v>93.899100000000004</v>
      </c>
      <c r="WCP8">
        <v>99.963399999999993</v>
      </c>
      <c r="WCQ8">
        <v>79.7667</v>
      </c>
      <c r="WCR8">
        <v>1147.2</v>
      </c>
      <c r="WCS8">
        <v>5.0678700000000001</v>
      </c>
      <c r="WCT8">
        <v>33.941499999999998</v>
      </c>
      <c r="WCU8">
        <v>-77.878</v>
      </c>
      <c r="WCV8">
        <v>10.0746</v>
      </c>
      <c r="WCW8">
        <v>1</v>
      </c>
      <c r="WCX8">
        <v>37.5</v>
      </c>
      <c r="WCY8">
        <v>500</v>
      </c>
      <c r="WCZ8">
        <v>1500</v>
      </c>
      <c r="WDA8" t="s">
        <v>16</v>
      </c>
      <c r="WDB8" t="s">
        <v>17</v>
      </c>
      <c r="WDC8">
        <v>65535</v>
      </c>
      <c r="WDD8">
        <v>65535</v>
      </c>
      <c r="WDE8">
        <v>93.899100000000004</v>
      </c>
      <c r="WDF8">
        <v>99.963399999999993</v>
      </c>
      <c r="WDG8">
        <v>79.7667</v>
      </c>
      <c r="WDH8">
        <v>1147.2</v>
      </c>
      <c r="WDI8">
        <v>5.0678700000000001</v>
      </c>
      <c r="WDJ8">
        <v>33.941499999999998</v>
      </c>
      <c r="WDK8">
        <v>-77.878</v>
      </c>
      <c r="WDL8">
        <v>10.0746</v>
      </c>
      <c r="WDM8">
        <v>1</v>
      </c>
      <c r="WDN8">
        <v>37.5</v>
      </c>
      <c r="WDO8">
        <v>500</v>
      </c>
      <c r="WDP8">
        <v>1500</v>
      </c>
      <c r="WDQ8" t="s">
        <v>16</v>
      </c>
      <c r="WDR8" t="s">
        <v>17</v>
      </c>
      <c r="WDS8">
        <v>65535</v>
      </c>
      <c r="WDT8">
        <v>65535</v>
      </c>
      <c r="WDU8">
        <v>93.899100000000004</v>
      </c>
      <c r="WDV8">
        <v>99.963399999999993</v>
      </c>
      <c r="WDW8">
        <v>79.7667</v>
      </c>
      <c r="WDX8">
        <v>1147.2</v>
      </c>
      <c r="WDY8">
        <v>5.0678700000000001</v>
      </c>
      <c r="WDZ8">
        <v>33.941499999999998</v>
      </c>
      <c r="WEA8">
        <v>-77.878</v>
      </c>
      <c r="WEB8">
        <v>10.0746</v>
      </c>
      <c r="WEC8">
        <v>1</v>
      </c>
      <c r="WED8">
        <v>37.5</v>
      </c>
      <c r="WEE8">
        <v>500</v>
      </c>
      <c r="WEF8">
        <v>1500</v>
      </c>
      <c r="WEG8" t="s">
        <v>16</v>
      </c>
      <c r="WEH8" t="s">
        <v>17</v>
      </c>
      <c r="WEI8">
        <v>65535</v>
      </c>
      <c r="WEJ8">
        <v>65535</v>
      </c>
      <c r="WEK8">
        <v>93.899100000000004</v>
      </c>
      <c r="WEL8">
        <v>99.963399999999993</v>
      </c>
      <c r="WEM8">
        <v>79.7667</v>
      </c>
      <c r="WEN8">
        <v>1147.2</v>
      </c>
      <c r="WEO8">
        <v>5.0678700000000001</v>
      </c>
      <c r="WEP8">
        <v>33.941499999999998</v>
      </c>
      <c r="WEQ8">
        <v>-77.878</v>
      </c>
      <c r="WER8">
        <v>10.0746</v>
      </c>
      <c r="WES8">
        <v>1</v>
      </c>
      <c r="WET8">
        <v>37.5</v>
      </c>
      <c r="WEU8">
        <v>500</v>
      </c>
      <c r="WEV8">
        <v>1500</v>
      </c>
      <c r="WEW8" t="s">
        <v>16</v>
      </c>
      <c r="WEX8" t="s">
        <v>17</v>
      </c>
      <c r="WEY8">
        <v>65535</v>
      </c>
      <c r="WEZ8">
        <v>65535</v>
      </c>
      <c r="WFA8">
        <v>93.899100000000004</v>
      </c>
      <c r="WFB8">
        <v>99.963399999999993</v>
      </c>
      <c r="WFC8">
        <v>79.7667</v>
      </c>
      <c r="WFD8">
        <v>1147.2</v>
      </c>
      <c r="WFE8">
        <v>5.0678700000000001</v>
      </c>
      <c r="WFF8">
        <v>33.941499999999998</v>
      </c>
      <c r="WFG8">
        <v>-77.878</v>
      </c>
      <c r="WFH8">
        <v>10.0746</v>
      </c>
      <c r="WFI8">
        <v>1</v>
      </c>
      <c r="WFJ8">
        <v>37.5</v>
      </c>
      <c r="WFK8">
        <v>500</v>
      </c>
      <c r="WFL8">
        <v>1500</v>
      </c>
      <c r="WFM8" t="s">
        <v>16</v>
      </c>
      <c r="WFN8" t="s">
        <v>17</v>
      </c>
      <c r="WFO8">
        <v>65535</v>
      </c>
      <c r="WFP8">
        <v>65535</v>
      </c>
      <c r="WFQ8">
        <v>93.899100000000004</v>
      </c>
      <c r="WFR8">
        <v>99.963399999999993</v>
      </c>
      <c r="WFS8">
        <v>79.7667</v>
      </c>
      <c r="WFT8">
        <v>1147.2</v>
      </c>
      <c r="WFU8">
        <v>5.0678700000000001</v>
      </c>
      <c r="WFV8">
        <v>33.941499999999998</v>
      </c>
      <c r="WFW8">
        <v>-77.878</v>
      </c>
      <c r="WFX8">
        <v>10.0746</v>
      </c>
      <c r="WFY8">
        <v>1</v>
      </c>
      <c r="WFZ8">
        <v>37.5</v>
      </c>
      <c r="WGA8">
        <v>500</v>
      </c>
      <c r="WGB8">
        <v>1500</v>
      </c>
      <c r="WGC8" t="s">
        <v>16</v>
      </c>
      <c r="WGD8" t="s">
        <v>17</v>
      </c>
      <c r="WGE8">
        <v>65535</v>
      </c>
      <c r="WGF8">
        <v>65535</v>
      </c>
      <c r="WGG8">
        <v>93.899100000000004</v>
      </c>
      <c r="WGH8">
        <v>99.963399999999993</v>
      </c>
      <c r="WGI8">
        <v>79.7667</v>
      </c>
      <c r="WGJ8">
        <v>1147.2</v>
      </c>
      <c r="WGK8">
        <v>5.0678700000000001</v>
      </c>
      <c r="WGL8">
        <v>33.941499999999998</v>
      </c>
      <c r="WGM8">
        <v>-77.878</v>
      </c>
      <c r="WGN8">
        <v>10.0746</v>
      </c>
      <c r="WGO8">
        <v>1</v>
      </c>
      <c r="WGP8">
        <v>37.5</v>
      </c>
      <c r="WGQ8">
        <v>500</v>
      </c>
      <c r="WGR8">
        <v>1500</v>
      </c>
      <c r="WGS8" t="s">
        <v>16</v>
      </c>
      <c r="WGT8" t="s">
        <v>17</v>
      </c>
      <c r="WGU8">
        <v>65535</v>
      </c>
      <c r="WGV8">
        <v>65535</v>
      </c>
      <c r="WGW8">
        <v>93.899100000000004</v>
      </c>
      <c r="WGX8">
        <v>99.963399999999993</v>
      </c>
      <c r="WGY8">
        <v>79.7667</v>
      </c>
      <c r="WGZ8">
        <v>1147.2</v>
      </c>
      <c r="WHA8">
        <v>5.0678700000000001</v>
      </c>
      <c r="WHB8">
        <v>33.941499999999998</v>
      </c>
      <c r="WHC8">
        <v>-77.878</v>
      </c>
      <c r="WHD8">
        <v>10.0746</v>
      </c>
      <c r="WHE8">
        <v>1</v>
      </c>
      <c r="WHF8">
        <v>37.5</v>
      </c>
      <c r="WHG8">
        <v>500</v>
      </c>
      <c r="WHH8">
        <v>1500</v>
      </c>
      <c r="WHI8" t="s">
        <v>16</v>
      </c>
      <c r="WHJ8" t="s">
        <v>17</v>
      </c>
      <c r="WHK8">
        <v>65535</v>
      </c>
      <c r="WHL8">
        <v>65535</v>
      </c>
      <c r="WHM8">
        <v>93.899100000000004</v>
      </c>
      <c r="WHN8">
        <v>99.963399999999993</v>
      </c>
      <c r="WHO8">
        <v>79.7667</v>
      </c>
      <c r="WHP8">
        <v>1147.2</v>
      </c>
      <c r="WHQ8">
        <v>5.0678700000000001</v>
      </c>
      <c r="WHR8">
        <v>33.941499999999998</v>
      </c>
      <c r="WHS8">
        <v>-77.878</v>
      </c>
      <c r="WHT8">
        <v>10.0746</v>
      </c>
      <c r="WHU8">
        <v>1</v>
      </c>
      <c r="WHV8">
        <v>37.5</v>
      </c>
      <c r="WHW8">
        <v>500</v>
      </c>
      <c r="WHX8">
        <v>1500</v>
      </c>
      <c r="WHY8" t="s">
        <v>16</v>
      </c>
      <c r="WHZ8" t="s">
        <v>17</v>
      </c>
      <c r="WIA8">
        <v>65535</v>
      </c>
      <c r="WIB8">
        <v>65535</v>
      </c>
      <c r="WIC8">
        <v>93.899100000000004</v>
      </c>
      <c r="WID8">
        <v>99.963399999999993</v>
      </c>
      <c r="WIE8">
        <v>79.7667</v>
      </c>
      <c r="WIF8">
        <v>1147.2</v>
      </c>
      <c r="WIG8">
        <v>5.0678700000000001</v>
      </c>
      <c r="WIH8">
        <v>33.941499999999998</v>
      </c>
      <c r="WII8">
        <v>-77.878</v>
      </c>
      <c r="WIJ8">
        <v>10.0746</v>
      </c>
      <c r="WIK8">
        <v>1</v>
      </c>
      <c r="WIL8">
        <v>37.5</v>
      </c>
      <c r="WIM8">
        <v>500</v>
      </c>
      <c r="WIN8">
        <v>1500</v>
      </c>
      <c r="WIO8" t="s">
        <v>16</v>
      </c>
      <c r="WIP8" t="s">
        <v>17</v>
      </c>
      <c r="WIQ8">
        <v>65535</v>
      </c>
      <c r="WIR8">
        <v>65535</v>
      </c>
      <c r="WIS8">
        <v>93.899100000000004</v>
      </c>
      <c r="WIT8">
        <v>99.963399999999993</v>
      </c>
      <c r="WIU8">
        <v>79.7667</v>
      </c>
      <c r="WIV8">
        <v>1147.2</v>
      </c>
      <c r="WIW8">
        <v>5.0678700000000001</v>
      </c>
      <c r="WIX8">
        <v>33.941499999999998</v>
      </c>
      <c r="WIY8">
        <v>-77.878</v>
      </c>
      <c r="WIZ8">
        <v>10.0746</v>
      </c>
      <c r="WJA8">
        <v>1</v>
      </c>
      <c r="WJB8">
        <v>37.5</v>
      </c>
      <c r="WJC8">
        <v>500</v>
      </c>
      <c r="WJD8">
        <v>1500</v>
      </c>
      <c r="WJE8" t="s">
        <v>16</v>
      </c>
      <c r="WJF8" t="s">
        <v>17</v>
      </c>
      <c r="WJG8">
        <v>65535</v>
      </c>
      <c r="WJH8">
        <v>65535</v>
      </c>
      <c r="WJI8">
        <v>93.899100000000004</v>
      </c>
      <c r="WJJ8">
        <v>99.963399999999993</v>
      </c>
      <c r="WJK8">
        <v>79.7667</v>
      </c>
      <c r="WJL8">
        <v>1147.2</v>
      </c>
      <c r="WJM8">
        <v>5.0678700000000001</v>
      </c>
      <c r="WJN8">
        <v>33.941499999999998</v>
      </c>
      <c r="WJO8">
        <v>-77.878</v>
      </c>
      <c r="WJP8">
        <v>10.0746</v>
      </c>
      <c r="WJQ8">
        <v>1</v>
      </c>
      <c r="WJR8">
        <v>37.5</v>
      </c>
      <c r="WJS8">
        <v>500</v>
      </c>
      <c r="WJT8">
        <v>1500</v>
      </c>
      <c r="WJU8" t="s">
        <v>16</v>
      </c>
      <c r="WJV8" t="s">
        <v>17</v>
      </c>
      <c r="WJW8">
        <v>65535</v>
      </c>
      <c r="WJX8">
        <v>65535</v>
      </c>
      <c r="WJY8">
        <v>93.899100000000004</v>
      </c>
      <c r="WJZ8">
        <v>99.963399999999993</v>
      </c>
      <c r="WKA8">
        <v>79.7667</v>
      </c>
      <c r="WKB8">
        <v>1147.2</v>
      </c>
      <c r="WKC8">
        <v>5.0678700000000001</v>
      </c>
      <c r="WKD8">
        <v>33.941499999999998</v>
      </c>
      <c r="WKE8">
        <v>-77.878</v>
      </c>
      <c r="WKF8">
        <v>10.0746</v>
      </c>
      <c r="WKG8">
        <v>1</v>
      </c>
      <c r="WKH8">
        <v>37.5</v>
      </c>
      <c r="WKI8">
        <v>500</v>
      </c>
      <c r="WKJ8">
        <v>1500</v>
      </c>
      <c r="WKK8" t="s">
        <v>16</v>
      </c>
      <c r="WKL8" t="s">
        <v>17</v>
      </c>
      <c r="WKM8">
        <v>65535</v>
      </c>
      <c r="WKN8">
        <v>65535</v>
      </c>
      <c r="WKO8">
        <v>93.899100000000004</v>
      </c>
      <c r="WKP8">
        <v>99.963399999999993</v>
      </c>
      <c r="WKQ8">
        <v>79.7667</v>
      </c>
      <c r="WKR8">
        <v>1147.2</v>
      </c>
      <c r="WKS8">
        <v>5.0678700000000001</v>
      </c>
      <c r="WKT8">
        <v>33.941499999999998</v>
      </c>
      <c r="WKU8">
        <v>-77.878</v>
      </c>
      <c r="WKV8">
        <v>10.0746</v>
      </c>
      <c r="WKW8">
        <v>1</v>
      </c>
      <c r="WKX8">
        <v>37.5</v>
      </c>
      <c r="WKY8">
        <v>500</v>
      </c>
      <c r="WKZ8">
        <v>1500</v>
      </c>
      <c r="WLA8" t="s">
        <v>16</v>
      </c>
      <c r="WLB8" t="s">
        <v>17</v>
      </c>
      <c r="WLC8">
        <v>65535</v>
      </c>
      <c r="WLD8">
        <v>65535</v>
      </c>
      <c r="WLE8">
        <v>93.899100000000004</v>
      </c>
      <c r="WLF8">
        <v>99.963399999999993</v>
      </c>
      <c r="WLG8">
        <v>79.7667</v>
      </c>
      <c r="WLH8">
        <v>1147.2</v>
      </c>
      <c r="WLI8">
        <v>5.0678700000000001</v>
      </c>
      <c r="WLJ8">
        <v>33.941499999999998</v>
      </c>
      <c r="WLK8">
        <v>-77.878</v>
      </c>
      <c r="WLL8">
        <v>10.0746</v>
      </c>
      <c r="WLM8">
        <v>1</v>
      </c>
      <c r="WLN8">
        <v>37.5</v>
      </c>
      <c r="WLO8">
        <v>500</v>
      </c>
      <c r="WLP8">
        <v>1500</v>
      </c>
      <c r="WLQ8" t="s">
        <v>16</v>
      </c>
      <c r="WLR8" t="s">
        <v>17</v>
      </c>
      <c r="WLS8">
        <v>65535</v>
      </c>
      <c r="WLT8">
        <v>65535</v>
      </c>
      <c r="WLU8">
        <v>93.899100000000004</v>
      </c>
      <c r="WLV8">
        <v>99.963399999999993</v>
      </c>
      <c r="WLW8">
        <v>79.7667</v>
      </c>
      <c r="WLX8">
        <v>1147.2</v>
      </c>
      <c r="WLY8">
        <v>5.0678700000000001</v>
      </c>
      <c r="WLZ8">
        <v>33.941499999999998</v>
      </c>
      <c r="WMA8">
        <v>-77.878</v>
      </c>
      <c r="WMB8">
        <v>10.0746</v>
      </c>
      <c r="WMC8">
        <v>1</v>
      </c>
      <c r="WMD8">
        <v>37.5</v>
      </c>
      <c r="WME8">
        <v>500</v>
      </c>
      <c r="WMF8">
        <v>1500</v>
      </c>
      <c r="WMG8" t="s">
        <v>16</v>
      </c>
      <c r="WMH8" t="s">
        <v>17</v>
      </c>
      <c r="WMI8">
        <v>65535</v>
      </c>
      <c r="WMJ8">
        <v>65535</v>
      </c>
      <c r="WMK8">
        <v>93.899100000000004</v>
      </c>
      <c r="WML8">
        <v>99.963399999999993</v>
      </c>
      <c r="WMM8">
        <v>79.7667</v>
      </c>
      <c r="WMN8">
        <v>1147.2</v>
      </c>
      <c r="WMO8">
        <v>5.0678700000000001</v>
      </c>
      <c r="WMP8">
        <v>33.941499999999998</v>
      </c>
      <c r="WMQ8">
        <v>-77.878</v>
      </c>
      <c r="WMR8">
        <v>10.0746</v>
      </c>
      <c r="WMS8">
        <v>1</v>
      </c>
      <c r="WMT8">
        <v>37.5</v>
      </c>
      <c r="WMU8">
        <v>500</v>
      </c>
      <c r="WMV8">
        <v>1500</v>
      </c>
      <c r="WMW8" t="s">
        <v>16</v>
      </c>
      <c r="WMX8" t="s">
        <v>17</v>
      </c>
      <c r="WMY8">
        <v>65535</v>
      </c>
      <c r="WMZ8">
        <v>65535</v>
      </c>
      <c r="WNA8">
        <v>93.899100000000004</v>
      </c>
      <c r="WNB8">
        <v>99.963399999999993</v>
      </c>
      <c r="WNC8">
        <v>79.7667</v>
      </c>
      <c r="WND8">
        <v>1147.2</v>
      </c>
      <c r="WNE8">
        <v>5.0678700000000001</v>
      </c>
      <c r="WNF8">
        <v>33.941499999999998</v>
      </c>
      <c r="WNG8">
        <v>-77.878</v>
      </c>
      <c r="WNH8">
        <v>10.0746</v>
      </c>
      <c r="WNI8">
        <v>1</v>
      </c>
      <c r="WNJ8">
        <v>37.5</v>
      </c>
      <c r="WNK8">
        <v>500</v>
      </c>
      <c r="WNL8">
        <v>1500</v>
      </c>
      <c r="WNM8" t="s">
        <v>16</v>
      </c>
      <c r="WNN8" t="s">
        <v>17</v>
      </c>
      <c r="WNO8">
        <v>65535</v>
      </c>
      <c r="WNP8">
        <v>65535</v>
      </c>
      <c r="WNQ8">
        <v>93.899100000000004</v>
      </c>
      <c r="WNR8">
        <v>99.963399999999993</v>
      </c>
      <c r="WNS8">
        <v>79.7667</v>
      </c>
      <c r="WNT8">
        <v>1147.2</v>
      </c>
      <c r="WNU8">
        <v>5.0678700000000001</v>
      </c>
      <c r="WNV8">
        <v>33.941499999999998</v>
      </c>
      <c r="WNW8">
        <v>-77.878</v>
      </c>
      <c r="WNX8">
        <v>10.0746</v>
      </c>
      <c r="WNY8">
        <v>1</v>
      </c>
      <c r="WNZ8">
        <v>37.5</v>
      </c>
      <c r="WOA8">
        <v>500</v>
      </c>
      <c r="WOB8">
        <v>1500</v>
      </c>
      <c r="WOC8" t="s">
        <v>16</v>
      </c>
      <c r="WOD8" t="s">
        <v>17</v>
      </c>
      <c r="WOE8">
        <v>65535</v>
      </c>
      <c r="WOF8">
        <v>65535</v>
      </c>
      <c r="WOG8">
        <v>93.899100000000004</v>
      </c>
      <c r="WOH8">
        <v>99.963399999999993</v>
      </c>
      <c r="WOI8">
        <v>79.7667</v>
      </c>
      <c r="WOJ8">
        <v>1147.2</v>
      </c>
      <c r="WOK8">
        <v>5.0678700000000001</v>
      </c>
      <c r="WOL8">
        <v>33.941499999999998</v>
      </c>
      <c r="WOM8">
        <v>-77.878</v>
      </c>
      <c r="WON8">
        <v>10.0746</v>
      </c>
      <c r="WOO8">
        <v>1</v>
      </c>
      <c r="WOP8">
        <v>37.5</v>
      </c>
      <c r="WOQ8">
        <v>500</v>
      </c>
      <c r="WOR8">
        <v>1500</v>
      </c>
      <c r="WOS8" t="s">
        <v>16</v>
      </c>
      <c r="WOT8" t="s">
        <v>17</v>
      </c>
      <c r="WOU8">
        <v>65535</v>
      </c>
      <c r="WOV8">
        <v>65535</v>
      </c>
      <c r="WOW8">
        <v>93.899100000000004</v>
      </c>
      <c r="WOX8">
        <v>99.963399999999993</v>
      </c>
      <c r="WOY8">
        <v>79.7667</v>
      </c>
      <c r="WOZ8">
        <v>1147.2</v>
      </c>
      <c r="WPA8">
        <v>5.0678700000000001</v>
      </c>
      <c r="WPB8">
        <v>33.941499999999998</v>
      </c>
      <c r="WPC8">
        <v>-77.878</v>
      </c>
      <c r="WPD8">
        <v>10.0746</v>
      </c>
      <c r="WPE8">
        <v>1</v>
      </c>
      <c r="WPF8">
        <v>37.5</v>
      </c>
      <c r="WPG8">
        <v>500</v>
      </c>
      <c r="WPH8">
        <v>1500</v>
      </c>
      <c r="WPI8" t="s">
        <v>16</v>
      </c>
      <c r="WPJ8" t="s">
        <v>17</v>
      </c>
      <c r="WPK8">
        <v>65535</v>
      </c>
      <c r="WPL8">
        <v>65535</v>
      </c>
      <c r="WPM8">
        <v>93.899100000000004</v>
      </c>
      <c r="WPN8">
        <v>99.963399999999993</v>
      </c>
      <c r="WPO8">
        <v>79.7667</v>
      </c>
      <c r="WPP8">
        <v>1147.2</v>
      </c>
      <c r="WPQ8">
        <v>5.0678700000000001</v>
      </c>
      <c r="WPR8">
        <v>33.941499999999998</v>
      </c>
      <c r="WPS8">
        <v>-77.878</v>
      </c>
      <c r="WPT8">
        <v>10.0746</v>
      </c>
      <c r="WPU8">
        <v>1</v>
      </c>
      <c r="WPV8">
        <v>37.5</v>
      </c>
      <c r="WPW8">
        <v>500</v>
      </c>
      <c r="WPX8">
        <v>1500</v>
      </c>
      <c r="WPY8" t="s">
        <v>16</v>
      </c>
      <c r="WPZ8" t="s">
        <v>17</v>
      </c>
      <c r="WQA8">
        <v>65535</v>
      </c>
      <c r="WQB8">
        <v>65535</v>
      </c>
      <c r="WQC8">
        <v>93.899100000000004</v>
      </c>
      <c r="WQD8">
        <v>99.963399999999993</v>
      </c>
      <c r="WQE8">
        <v>79.7667</v>
      </c>
      <c r="WQF8">
        <v>1147.2</v>
      </c>
      <c r="WQG8">
        <v>5.0678700000000001</v>
      </c>
      <c r="WQH8">
        <v>33.941499999999998</v>
      </c>
      <c r="WQI8">
        <v>-77.878</v>
      </c>
      <c r="WQJ8">
        <v>10.0746</v>
      </c>
      <c r="WQK8">
        <v>1</v>
      </c>
      <c r="WQL8">
        <v>37.5</v>
      </c>
      <c r="WQM8">
        <v>500</v>
      </c>
      <c r="WQN8">
        <v>1500</v>
      </c>
      <c r="WQO8" t="s">
        <v>16</v>
      </c>
      <c r="WQP8" t="s">
        <v>17</v>
      </c>
      <c r="WQQ8">
        <v>65535</v>
      </c>
      <c r="WQR8">
        <v>65535</v>
      </c>
      <c r="WQS8">
        <v>93.899100000000004</v>
      </c>
      <c r="WQT8">
        <v>99.963399999999993</v>
      </c>
      <c r="WQU8">
        <v>79.7667</v>
      </c>
      <c r="WQV8">
        <v>1147.2</v>
      </c>
      <c r="WQW8">
        <v>5.0678700000000001</v>
      </c>
      <c r="WQX8">
        <v>33.941499999999998</v>
      </c>
      <c r="WQY8">
        <v>-77.878</v>
      </c>
      <c r="WQZ8">
        <v>10.0746</v>
      </c>
      <c r="WRA8">
        <v>1</v>
      </c>
      <c r="WRB8">
        <v>37.5</v>
      </c>
      <c r="WRC8">
        <v>500</v>
      </c>
      <c r="WRD8">
        <v>1500</v>
      </c>
      <c r="WRE8" t="s">
        <v>16</v>
      </c>
      <c r="WRF8" t="s">
        <v>17</v>
      </c>
      <c r="WRG8">
        <v>65535</v>
      </c>
      <c r="WRH8">
        <v>65535</v>
      </c>
      <c r="WRI8">
        <v>93.899100000000004</v>
      </c>
      <c r="WRJ8">
        <v>99.963399999999993</v>
      </c>
      <c r="WRK8">
        <v>79.7667</v>
      </c>
      <c r="WRL8">
        <v>1147.2</v>
      </c>
      <c r="WRM8">
        <v>5.0678700000000001</v>
      </c>
      <c r="WRN8">
        <v>33.941499999999998</v>
      </c>
      <c r="WRO8">
        <v>-77.878</v>
      </c>
      <c r="WRP8">
        <v>10.0746</v>
      </c>
      <c r="WRQ8">
        <v>1</v>
      </c>
      <c r="WRR8">
        <v>37.5</v>
      </c>
      <c r="WRS8">
        <v>500</v>
      </c>
      <c r="WRT8">
        <v>1500</v>
      </c>
      <c r="WRU8" t="s">
        <v>16</v>
      </c>
      <c r="WRV8" t="s">
        <v>17</v>
      </c>
      <c r="WRW8">
        <v>65535</v>
      </c>
      <c r="WRX8">
        <v>65535</v>
      </c>
      <c r="WRY8">
        <v>93.899100000000004</v>
      </c>
      <c r="WRZ8">
        <v>99.963399999999993</v>
      </c>
      <c r="WSA8">
        <v>79.7667</v>
      </c>
      <c r="WSB8">
        <v>1147.2</v>
      </c>
      <c r="WSC8">
        <v>5.0678700000000001</v>
      </c>
      <c r="WSD8">
        <v>33.941499999999998</v>
      </c>
      <c r="WSE8">
        <v>-77.878</v>
      </c>
      <c r="WSF8">
        <v>10.0746</v>
      </c>
      <c r="WSG8">
        <v>1</v>
      </c>
      <c r="WSH8">
        <v>37.5</v>
      </c>
      <c r="WSI8">
        <v>500</v>
      </c>
      <c r="WSJ8">
        <v>1500</v>
      </c>
      <c r="WSK8" t="s">
        <v>16</v>
      </c>
      <c r="WSL8" t="s">
        <v>17</v>
      </c>
      <c r="WSM8">
        <v>65535</v>
      </c>
      <c r="WSN8">
        <v>65535</v>
      </c>
      <c r="WSO8">
        <v>93.899100000000004</v>
      </c>
      <c r="WSP8">
        <v>99.963399999999993</v>
      </c>
      <c r="WSQ8">
        <v>79.7667</v>
      </c>
      <c r="WSR8">
        <v>1147.2</v>
      </c>
      <c r="WSS8">
        <v>5.0678700000000001</v>
      </c>
      <c r="WST8">
        <v>33.941499999999998</v>
      </c>
      <c r="WSU8">
        <v>-77.878</v>
      </c>
      <c r="WSV8">
        <v>10.0746</v>
      </c>
      <c r="WSW8">
        <v>1</v>
      </c>
      <c r="WSX8">
        <v>37.5</v>
      </c>
      <c r="WSY8">
        <v>500</v>
      </c>
      <c r="WSZ8">
        <v>1500</v>
      </c>
      <c r="WTA8" t="s">
        <v>16</v>
      </c>
      <c r="WTB8" t="s">
        <v>17</v>
      </c>
      <c r="WTC8">
        <v>65535</v>
      </c>
      <c r="WTD8">
        <v>65535</v>
      </c>
      <c r="WTE8">
        <v>93.899100000000004</v>
      </c>
      <c r="WTF8">
        <v>99.963399999999993</v>
      </c>
      <c r="WTG8">
        <v>79.7667</v>
      </c>
      <c r="WTH8">
        <v>1147.2</v>
      </c>
      <c r="WTI8">
        <v>5.0678700000000001</v>
      </c>
      <c r="WTJ8">
        <v>33.941499999999998</v>
      </c>
      <c r="WTK8">
        <v>-77.878</v>
      </c>
      <c r="WTL8">
        <v>10.0746</v>
      </c>
      <c r="WTM8">
        <v>1</v>
      </c>
      <c r="WTN8">
        <v>37.5</v>
      </c>
      <c r="WTO8">
        <v>500</v>
      </c>
      <c r="WTP8">
        <v>1500</v>
      </c>
      <c r="WTQ8" t="s">
        <v>16</v>
      </c>
      <c r="WTR8" t="s">
        <v>17</v>
      </c>
      <c r="WTS8">
        <v>65535</v>
      </c>
      <c r="WTT8">
        <v>65535</v>
      </c>
      <c r="WTU8">
        <v>93.899100000000004</v>
      </c>
      <c r="WTV8">
        <v>99.963399999999993</v>
      </c>
      <c r="WTW8">
        <v>79.7667</v>
      </c>
      <c r="WTX8">
        <v>1147.2</v>
      </c>
      <c r="WTY8">
        <v>5.0678700000000001</v>
      </c>
      <c r="WTZ8">
        <v>33.941499999999998</v>
      </c>
      <c r="WUA8">
        <v>-77.878</v>
      </c>
      <c r="WUB8">
        <v>10.0746</v>
      </c>
      <c r="WUC8">
        <v>1</v>
      </c>
      <c r="WUD8">
        <v>37.5</v>
      </c>
      <c r="WUE8">
        <v>500</v>
      </c>
      <c r="WUF8">
        <v>1500</v>
      </c>
      <c r="WUG8" t="s">
        <v>16</v>
      </c>
      <c r="WUH8" t="s">
        <v>17</v>
      </c>
      <c r="WUI8">
        <v>65535</v>
      </c>
      <c r="WUJ8">
        <v>65535</v>
      </c>
      <c r="WUK8">
        <v>93.899100000000004</v>
      </c>
      <c r="WUL8">
        <v>99.963399999999993</v>
      </c>
      <c r="WUM8">
        <v>79.7667</v>
      </c>
      <c r="WUN8">
        <v>1147.2</v>
      </c>
      <c r="WUO8">
        <v>5.0678700000000001</v>
      </c>
      <c r="WUP8">
        <v>33.941499999999998</v>
      </c>
      <c r="WUQ8">
        <v>-77.878</v>
      </c>
      <c r="WUR8">
        <v>10.0746</v>
      </c>
      <c r="WUS8">
        <v>1</v>
      </c>
      <c r="WUT8">
        <v>37.5</v>
      </c>
      <c r="WUU8">
        <v>500</v>
      </c>
      <c r="WUV8">
        <v>1500</v>
      </c>
      <c r="WUW8" t="s">
        <v>16</v>
      </c>
      <c r="WUX8" t="s">
        <v>17</v>
      </c>
      <c r="WUY8">
        <v>65535</v>
      </c>
      <c r="WUZ8">
        <v>65535</v>
      </c>
      <c r="WVA8">
        <v>93.899100000000004</v>
      </c>
      <c r="WVB8">
        <v>99.963399999999993</v>
      </c>
      <c r="WVC8">
        <v>79.7667</v>
      </c>
      <c r="WVD8">
        <v>1147.2</v>
      </c>
      <c r="WVE8">
        <v>5.0678700000000001</v>
      </c>
      <c r="WVF8">
        <v>33.941499999999998</v>
      </c>
      <c r="WVG8">
        <v>-77.878</v>
      </c>
      <c r="WVH8">
        <v>10.0746</v>
      </c>
      <c r="WVI8">
        <v>1</v>
      </c>
      <c r="WVJ8">
        <v>37.5</v>
      </c>
      <c r="WVK8">
        <v>500</v>
      </c>
      <c r="WVL8">
        <v>1500</v>
      </c>
      <c r="WVM8" t="s">
        <v>16</v>
      </c>
      <c r="WVN8" t="s">
        <v>17</v>
      </c>
      <c r="WVO8">
        <v>65535</v>
      </c>
      <c r="WVP8">
        <v>65535</v>
      </c>
      <c r="WVQ8">
        <v>93.899100000000004</v>
      </c>
      <c r="WVR8">
        <v>99.963399999999993</v>
      </c>
      <c r="WVS8">
        <v>79.7667</v>
      </c>
      <c r="WVT8">
        <v>1147.2</v>
      </c>
      <c r="WVU8">
        <v>5.0678700000000001</v>
      </c>
      <c r="WVV8">
        <v>33.941499999999998</v>
      </c>
      <c r="WVW8">
        <v>-77.878</v>
      </c>
      <c r="WVX8">
        <v>10.0746</v>
      </c>
      <c r="WVY8">
        <v>1</v>
      </c>
      <c r="WVZ8">
        <v>37.5</v>
      </c>
      <c r="WWA8">
        <v>500</v>
      </c>
      <c r="WWB8">
        <v>1500</v>
      </c>
      <c r="WWC8" t="s">
        <v>16</v>
      </c>
      <c r="WWD8" t="s">
        <v>17</v>
      </c>
      <c r="WWE8">
        <v>65535</v>
      </c>
      <c r="WWF8">
        <v>65535</v>
      </c>
      <c r="WWG8">
        <v>93.899100000000004</v>
      </c>
      <c r="WWH8">
        <v>99.963399999999993</v>
      </c>
      <c r="WWI8">
        <v>79.7667</v>
      </c>
      <c r="WWJ8">
        <v>1147.2</v>
      </c>
      <c r="WWK8">
        <v>5.0678700000000001</v>
      </c>
      <c r="WWL8">
        <v>33.941499999999998</v>
      </c>
      <c r="WWM8">
        <v>-77.878</v>
      </c>
      <c r="WWN8">
        <v>10.0746</v>
      </c>
      <c r="WWO8">
        <v>1</v>
      </c>
      <c r="WWP8">
        <v>37.5</v>
      </c>
      <c r="WWQ8">
        <v>500</v>
      </c>
      <c r="WWR8">
        <v>1500</v>
      </c>
      <c r="WWS8" t="s">
        <v>16</v>
      </c>
      <c r="WWT8" t="s">
        <v>17</v>
      </c>
      <c r="WWU8">
        <v>65535</v>
      </c>
      <c r="WWV8">
        <v>65535</v>
      </c>
      <c r="WWW8">
        <v>93.899100000000004</v>
      </c>
      <c r="WWX8">
        <v>99.963399999999993</v>
      </c>
      <c r="WWY8">
        <v>79.7667</v>
      </c>
      <c r="WWZ8">
        <v>1147.2</v>
      </c>
      <c r="WXA8">
        <v>5.0678700000000001</v>
      </c>
      <c r="WXB8">
        <v>33.941499999999998</v>
      </c>
      <c r="WXC8">
        <v>-77.878</v>
      </c>
      <c r="WXD8">
        <v>10.0746</v>
      </c>
      <c r="WXE8">
        <v>1</v>
      </c>
      <c r="WXF8">
        <v>37.5</v>
      </c>
      <c r="WXG8">
        <v>500</v>
      </c>
      <c r="WXH8">
        <v>1500</v>
      </c>
      <c r="WXI8" t="s">
        <v>16</v>
      </c>
      <c r="WXJ8" t="s">
        <v>17</v>
      </c>
      <c r="WXK8">
        <v>65535</v>
      </c>
      <c r="WXL8">
        <v>65535</v>
      </c>
      <c r="WXM8">
        <v>93.899100000000004</v>
      </c>
      <c r="WXN8">
        <v>99.963399999999993</v>
      </c>
      <c r="WXO8">
        <v>79.7667</v>
      </c>
      <c r="WXP8">
        <v>1147.2</v>
      </c>
      <c r="WXQ8">
        <v>5.0678700000000001</v>
      </c>
      <c r="WXR8">
        <v>33.941499999999998</v>
      </c>
      <c r="WXS8">
        <v>-77.878</v>
      </c>
      <c r="WXT8">
        <v>10.0746</v>
      </c>
      <c r="WXU8">
        <v>1</v>
      </c>
      <c r="WXV8">
        <v>37.5</v>
      </c>
      <c r="WXW8">
        <v>500</v>
      </c>
      <c r="WXX8">
        <v>1500</v>
      </c>
      <c r="WXY8" t="s">
        <v>16</v>
      </c>
      <c r="WXZ8" t="s">
        <v>17</v>
      </c>
      <c r="WYA8">
        <v>65535</v>
      </c>
      <c r="WYB8">
        <v>65535</v>
      </c>
      <c r="WYC8">
        <v>93.899100000000004</v>
      </c>
      <c r="WYD8">
        <v>99.963399999999993</v>
      </c>
      <c r="WYE8">
        <v>79.7667</v>
      </c>
      <c r="WYF8">
        <v>1147.2</v>
      </c>
      <c r="WYG8">
        <v>5.0678700000000001</v>
      </c>
      <c r="WYH8">
        <v>33.941499999999998</v>
      </c>
      <c r="WYI8">
        <v>-77.878</v>
      </c>
      <c r="WYJ8">
        <v>10.0746</v>
      </c>
      <c r="WYK8">
        <v>1</v>
      </c>
      <c r="WYL8">
        <v>37.5</v>
      </c>
      <c r="WYM8">
        <v>500</v>
      </c>
      <c r="WYN8">
        <v>1500</v>
      </c>
      <c r="WYO8" t="s">
        <v>16</v>
      </c>
      <c r="WYP8" t="s">
        <v>17</v>
      </c>
      <c r="WYQ8">
        <v>65535</v>
      </c>
      <c r="WYR8">
        <v>65535</v>
      </c>
      <c r="WYS8">
        <v>93.899100000000004</v>
      </c>
      <c r="WYT8">
        <v>99.963399999999993</v>
      </c>
      <c r="WYU8">
        <v>79.7667</v>
      </c>
      <c r="WYV8">
        <v>1147.2</v>
      </c>
      <c r="WYW8">
        <v>5.0678700000000001</v>
      </c>
      <c r="WYX8">
        <v>33.941499999999998</v>
      </c>
      <c r="WYY8">
        <v>-77.878</v>
      </c>
      <c r="WYZ8">
        <v>10.0746</v>
      </c>
      <c r="WZA8">
        <v>1</v>
      </c>
      <c r="WZB8">
        <v>37.5</v>
      </c>
      <c r="WZC8">
        <v>500</v>
      </c>
      <c r="WZD8">
        <v>1500</v>
      </c>
      <c r="WZE8" t="s">
        <v>16</v>
      </c>
      <c r="WZF8" t="s">
        <v>17</v>
      </c>
      <c r="WZG8">
        <v>65535</v>
      </c>
      <c r="WZH8">
        <v>65535</v>
      </c>
      <c r="WZI8">
        <v>93.899100000000004</v>
      </c>
      <c r="WZJ8">
        <v>99.963399999999993</v>
      </c>
      <c r="WZK8">
        <v>79.7667</v>
      </c>
      <c r="WZL8">
        <v>1147.2</v>
      </c>
      <c r="WZM8">
        <v>5.0678700000000001</v>
      </c>
      <c r="WZN8">
        <v>33.941499999999998</v>
      </c>
      <c r="WZO8">
        <v>-77.878</v>
      </c>
      <c r="WZP8">
        <v>10.0746</v>
      </c>
      <c r="WZQ8">
        <v>1</v>
      </c>
      <c r="WZR8">
        <v>37.5</v>
      </c>
      <c r="WZS8">
        <v>500</v>
      </c>
      <c r="WZT8">
        <v>1500</v>
      </c>
      <c r="WZU8" t="s">
        <v>16</v>
      </c>
      <c r="WZV8" t="s">
        <v>17</v>
      </c>
      <c r="WZW8">
        <v>65535</v>
      </c>
      <c r="WZX8">
        <v>65535</v>
      </c>
      <c r="WZY8">
        <v>93.899100000000004</v>
      </c>
      <c r="WZZ8">
        <v>99.963399999999993</v>
      </c>
      <c r="XAA8">
        <v>79.7667</v>
      </c>
      <c r="XAB8">
        <v>1147.2</v>
      </c>
      <c r="XAC8">
        <v>5.0678700000000001</v>
      </c>
      <c r="XAD8">
        <v>33.941499999999998</v>
      </c>
      <c r="XAE8">
        <v>-77.878</v>
      </c>
      <c r="XAF8">
        <v>10.0746</v>
      </c>
      <c r="XAG8">
        <v>1</v>
      </c>
      <c r="XAH8">
        <v>37.5</v>
      </c>
      <c r="XAI8">
        <v>500</v>
      </c>
      <c r="XAJ8">
        <v>1500</v>
      </c>
      <c r="XAK8" t="s">
        <v>16</v>
      </c>
      <c r="XAL8" t="s">
        <v>17</v>
      </c>
      <c r="XAM8">
        <v>65535</v>
      </c>
      <c r="XAN8">
        <v>65535</v>
      </c>
      <c r="XAO8">
        <v>93.899100000000004</v>
      </c>
      <c r="XAP8">
        <v>99.963399999999993</v>
      </c>
      <c r="XAQ8">
        <v>79.7667</v>
      </c>
      <c r="XAR8">
        <v>1147.2</v>
      </c>
      <c r="XAS8">
        <v>5.0678700000000001</v>
      </c>
      <c r="XAT8">
        <v>33.941499999999998</v>
      </c>
      <c r="XAU8">
        <v>-77.878</v>
      </c>
      <c r="XAV8">
        <v>10.0746</v>
      </c>
      <c r="XAW8">
        <v>1</v>
      </c>
      <c r="XAX8">
        <v>37.5</v>
      </c>
      <c r="XAY8">
        <v>500</v>
      </c>
      <c r="XAZ8">
        <v>1500</v>
      </c>
      <c r="XBA8" t="s">
        <v>16</v>
      </c>
      <c r="XBB8" t="s">
        <v>17</v>
      </c>
      <c r="XBC8">
        <v>65535</v>
      </c>
      <c r="XBD8">
        <v>65535</v>
      </c>
      <c r="XBE8">
        <v>93.899100000000004</v>
      </c>
      <c r="XBF8">
        <v>99.963399999999993</v>
      </c>
      <c r="XBG8">
        <v>79.7667</v>
      </c>
      <c r="XBH8">
        <v>1147.2</v>
      </c>
      <c r="XBI8">
        <v>5.0678700000000001</v>
      </c>
      <c r="XBJ8">
        <v>33.941499999999998</v>
      </c>
      <c r="XBK8">
        <v>-77.878</v>
      </c>
      <c r="XBL8">
        <v>10.0746</v>
      </c>
      <c r="XBM8">
        <v>1</v>
      </c>
      <c r="XBN8">
        <v>37.5</v>
      </c>
      <c r="XBO8">
        <v>500</v>
      </c>
      <c r="XBP8">
        <v>1500</v>
      </c>
      <c r="XBQ8" t="s">
        <v>16</v>
      </c>
      <c r="XBR8" t="s">
        <v>17</v>
      </c>
      <c r="XBS8">
        <v>65535</v>
      </c>
      <c r="XBT8">
        <v>65535</v>
      </c>
      <c r="XBU8">
        <v>93.899100000000004</v>
      </c>
      <c r="XBV8">
        <v>99.963399999999993</v>
      </c>
      <c r="XBW8">
        <v>79.7667</v>
      </c>
      <c r="XBX8">
        <v>1147.2</v>
      </c>
      <c r="XBY8">
        <v>5.0678700000000001</v>
      </c>
      <c r="XBZ8">
        <v>33.941499999999998</v>
      </c>
      <c r="XCA8">
        <v>-77.878</v>
      </c>
      <c r="XCB8">
        <v>10.0746</v>
      </c>
      <c r="XCC8">
        <v>1</v>
      </c>
      <c r="XCD8">
        <v>37.5</v>
      </c>
      <c r="XCE8">
        <v>500</v>
      </c>
      <c r="XCF8">
        <v>1500</v>
      </c>
      <c r="XCG8" t="s">
        <v>16</v>
      </c>
      <c r="XCH8" t="s">
        <v>17</v>
      </c>
      <c r="XCI8">
        <v>65535</v>
      </c>
      <c r="XCJ8">
        <v>65535</v>
      </c>
      <c r="XCK8">
        <v>93.899100000000004</v>
      </c>
      <c r="XCL8">
        <v>99.963399999999993</v>
      </c>
      <c r="XCM8">
        <v>79.7667</v>
      </c>
      <c r="XCN8">
        <v>1147.2</v>
      </c>
      <c r="XCO8">
        <v>5.0678700000000001</v>
      </c>
      <c r="XCP8">
        <v>33.941499999999998</v>
      </c>
      <c r="XCQ8">
        <v>-77.878</v>
      </c>
      <c r="XCR8">
        <v>10.0746</v>
      </c>
      <c r="XCS8">
        <v>1</v>
      </c>
      <c r="XCT8">
        <v>37.5</v>
      </c>
      <c r="XCU8">
        <v>500</v>
      </c>
      <c r="XCV8">
        <v>1500</v>
      </c>
      <c r="XCW8" t="s">
        <v>16</v>
      </c>
      <c r="XCX8" t="s">
        <v>17</v>
      </c>
      <c r="XCY8">
        <v>65535</v>
      </c>
      <c r="XCZ8">
        <v>65535</v>
      </c>
      <c r="XDA8">
        <v>93.899100000000004</v>
      </c>
      <c r="XDB8">
        <v>99.963399999999993</v>
      </c>
      <c r="XDC8">
        <v>79.7667</v>
      </c>
      <c r="XDD8">
        <v>1147.2</v>
      </c>
      <c r="XDE8">
        <v>5.0678700000000001</v>
      </c>
      <c r="XDF8">
        <v>33.941499999999998</v>
      </c>
      <c r="XDG8">
        <v>-77.878</v>
      </c>
      <c r="XDH8">
        <v>10.0746</v>
      </c>
      <c r="XDI8">
        <v>1</v>
      </c>
      <c r="XDJ8">
        <v>37.5</v>
      </c>
      <c r="XDK8">
        <v>500</v>
      </c>
      <c r="XDL8">
        <v>1500</v>
      </c>
      <c r="XDM8" t="s">
        <v>16</v>
      </c>
      <c r="XDN8" t="s">
        <v>17</v>
      </c>
      <c r="XDO8">
        <v>65535</v>
      </c>
      <c r="XDP8">
        <v>65535</v>
      </c>
      <c r="XDQ8">
        <v>93.899100000000004</v>
      </c>
      <c r="XDR8">
        <v>99.963399999999993</v>
      </c>
      <c r="XDS8">
        <v>79.7667</v>
      </c>
      <c r="XDT8">
        <v>1147.2</v>
      </c>
      <c r="XDU8">
        <v>5.0678700000000001</v>
      </c>
      <c r="XDV8">
        <v>33.941499999999998</v>
      </c>
      <c r="XDW8">
        <v>-77.878</v>
      </c>
      <c r="XDX8">
        <v>10.0746</v>
      </c>
      <c r="XDY8">
        <v>1</v>
      </c>
      <c r="XDZ8">
        <v>37.5</v>
      </c>
      <c r="XEA8">
        <v>500</v>
      </c>
      <c r="XEB8">
        <v>1500</v>
      </c>
      <c r="XEC8" t="s">
        <v>16</v>
      </c>
      <c r="XED8" t="s">
        <v>17</v>
      </c>
      <c r="XEE8">
        <v>65535</v>
      </c>
      <c r="XEF8">
        <v>65535</v>
      </c>
      <c r="XEG8">
        <v>93.899100000000004</v>
      </c>
      <c r="XEH8">
        <v>99.963399999999993</v>
      </c>
      <c r="XEI8">
        <v>79.7667</v>
      </c>
      <c r="XEJ8">
        <v>1147.2</v>
      </c>
      <c r="XEK8">
        <v>5.0678700000000001</v>
      </c>
      <c r="XEL8">
        <v>33.941499999999998</v>
      </c>
      <c r="XEM8">
        <v>-77.878</v>
      </c>
      <c r="XEN8">
        <v>10.0746</v>
      </c>
      <c r="XEO8">
        <v>1</v>
      </c>
      <c r="XEP8">
        <v>37.5</v>
      </c>
      <c r="XEQ8">
        <v>500</v>
      </c>
      <c r="XER8">
        <v>1500</v>
      </c>
      <c r="XES8" t="s">
        <v>16</v>
      </c>
      <c r="XET8" t="s">
        <v>17</v>
      </c>
      <c r="XEU8">
        <v>65535</v>
      </c>
      <c r="XEV8">
        <v>65535</v>
      </c>
      <c r="XEW8">
        <v>93.899100000000004</v>
      </c>
      <c r="XEX8">
        <v>99.963399999999993</v>
      </c>
      <c r="XEY8">
        <v>79.7667</v>
      </c>
      <c r="XEZ8">
        <v>1147.2</v>
      </c>
      <c r="XFA8">
        <v>5.0678700000000001</v>
      </c>
      <c r="XFB8">
        <v>33.941499999999998</v>
      </c>
      <c r="XFC8">
        <v>-77.878</v>
      </c>
      <c r="XFD8">
        <v>10.0746</v>
      </c>
    </row>
    <row r="9" spans="1:16384">
      <c r="A9">
        <v>1</v>
      </c>
      <c r="B9">
        <v>40</v>
      </c>
      <c r="C9">
        <v>500</v>
      </c>
      <c r="D9">
        <v>1500</v>
      </c>
      <c r="E9" t="s">
        <v>16</v>
      </c>
      <c r="F9" t="s">
        <v>17</v>
      </c>
      <c r="G9">
        <v>65535</v>
      </c>
      <c r="H9">
        <v>65535</v>
      </c>
      <c r="I9">
        <v>92.466999999999999</v>
      </c>
      <c r="J9">
        <v>67.741299999999995</v>
      </c>
      <c r="K9">
        <v>86.288700000000006</v>
      </c>
      <c r="L9">
        <v>1627.51</v>
      </c>
      <c r="M9">
        <v>33.7986</v>
      </c>
      <c r="N9">
        <v>16.289400000000001</v>
      </c>
      <c r="O9">
        <v>-78.718900000000005</v>
      </c>
      <c r="P9">
        <v>9.2626899999999992</v>
      </c>
    </row>
    <row r="10" spans="1:16384">
      <c r="A10">
        <v>1</v>
      </c>
      <c r="B10">
        <v>42.5</v>
      </c>
      <c r="C10">
        <v>500</v>
      </c>
      <c r="D10">
        <v>1500</v>
      </c>
      <c r="E10" t="s">
        <v>16</v>
      </c>
      <c r="F10" t="s">
        <v>17</v>
      </c>
      <c r="G10">
        <v>65535</v>
      </c>
      <c r="H10">
        <v>65535</v>
      </c>
      <c r="I10">
        <v>94.687700000000007</v>
      </c>
      <c r="J10">
        <v>78.376599999999996</v>
      </c>
      <c r="K10">
        <v>84.135999999999996</v>
      </c>
      <c r="L10">
        <v>1427.49</v>
      </c>
      <c r="M10">
        <v>2.1219800000000002</v>
      </c>
      <c r="N10">
        <v>35.216200000000001</v>
      </c>
      <c r="O10">
        <v>-79.508799999999994</v>
      </c>
      <c r="P10">
        <v>8.44435</v>
      </c>
      <c r="AF10">
        <v>8.44435</v>
      </c>
      <c r="AG10">
        <v>1</v>
      </c>
      <c r="AH10">
        <v>42.5</v>
      </c>
      <c r="AI10">
        <v>500</v>
      </c>
      <c r="AJ10">
        <v>1500</v>
      </c>
      <c r="AK10" t="s">
        <v>16</v>
      </c>
      <c r="AL10" t="s">
        <v>17</v>
      </c>
      <c r="AM10">
        <v>65535</v>
      </c>
      <c r="AN10">
        <v>65535</v>
      </c>
      <c r="AO10">
        <v>94.687700000000007</v>
      </c>
      <c r="AP10">
        <v>78.376599999999996</v>
      </c>
      <c r="AQ10">
        <v>84.135999999999996</v>
      </c>
      <c r="AR10">
        <v>1427.49</v>
      </c>
      <c r="AS10">
        <v>2.1219800000000002</v>
      </c>
      <c r="AT10">
        <v>35.216200000000001</v>
      </c>
      <c r="AU10">
        <v>-79.508799999999994</v>
      </c>
      <c r="AV10">
        <v>8.44435</v>
      </c>
      <c r="AW10">
        <v>1</v>
      </c>
      <c r="AX10">
        <v>42.5</v>
      </c>
      <c r="AY10">
        <v>500</v>
      </c>
      <c r="AZ10">
        <v>1500</v>
      </c>
      <c r="BA10" t="s">
        <v>16</v>
      </c>
      <c r="BB10" t="s">
        <v>17</v>
      </c>
      <c r="BC10">
        <v>65535</v>
      </c>
      <c r="BD10">
        <v>65535</v>
      </c>
      <c r="BE10">
        <v>94.687700000000007</v>
      </c>
      <c r="BF10">
        <v>78.376599999999996</v>
      </c>
      <c r="BG10">
        <v>84.135999999999996</v>
      </c>
      <c r="BH10">
        <v>1427.49</v>
      </c>
      <c r="BI10">
        <v>2.1219800000000002</v>
      </c>
      <c r="BJ10">
        <v>35.216200000000001</v>
      </c>
      <c r="BK10">
        <v>-79.508799999999994</v>
      </c>
      <c r="BL10">
        <v>8.44435</v>
      </c>
      <c r="BM10">
        <v>1</v>
      </c>
      <c r="BN10">
        <v>42.5</v>
      </c>
      <c r="BO10">
        <v>500</v>
      </c>
      <c r="BP10">
        <v>1500</v>
      </c>
      <c r="BQ10" t="s">
        <v>16</v>
      </c>
      <c r="BR10" t="s">
        <v>17</v>
      </c>
      <c r="BS10">
        <v>65535</v>
      </c>
      <c r="BT10">
        <v>65535</v>
      </c>
      <c r="BU10">
        <v>94.687700000000007</v>
      </c>
      <c r="BV10">
        <v>78.376599999999996</v>
      </c>
      <c r="BW10">
        <v>84.135999999999996</v>
      </c>
      <c r="BX10">
        <v>1427.49</v>
      </c>
      <c r="BY10">
        <v>2.1219800000000002</v>
      </c>
      <c r="BZ10">
        <v>35.216200000000001</v>
      </c>
      <c r="CA10">
        <v>-79.508799999999994</v>
      </c>
      <c r="CB10">
        <v>8.44435</v>
      </c>
      <c r="CC10">
        <v>1</v>
      </c>
      <c r="CD10">
        <v>42.5</v>
      </c>
      <c r="CE10">
        <v>500</v>
      </c>
      <c r="CF10">
        <v>1500</v>
      </c>
      <c r="CG10" t="s">
        <v>16</v>
      </c>
      <c r="CH10" t="s">
        <v>17</v>
      </c>
      <c r="CI10">
        <v>65535</v>
      </c>
      <c r="CJ10">
        <v>65535</v>
      </c>
      <c r="CK10">
        <v>94.687700000000007</v>
      </c>
      <c r="CL10">
        <v>78.376599999999996</v>
      </c>
      <c r="CM10">
        <v>84.135999999999996</v>
      </c>
      <c r="CN10">
        <v>1427.49</v>
      </c>
      <c r="CO10">
        <v>2.1219800000000002</v>
      </c>
      <c r="CP10">
        <v>35.216200000000001</v>
      </c>
      <c r="CQ10">
        <v>-79.508799999999994</v>
      </c>
      <c r="CR10">
        <v>8.44435</v>
      </c>
      <c r="CS10">
        <v>1</v>
      </c>
      <c r="CT10">
        <v>42.5</v>
      </c>
      <c r="CU10">
        <v>500</v>
      </c>
      <c r="CV10">
        <v>1500</v>
      </c>
      <c r="CW10" t="s">
        <v>16</v>
      </c>
      <c r="CX10" t="s">
        <v>17</v>
      </c>
      <c r="CY10">
        <v>65535</v>
      </c>
      <c r="CZ10">
        <v>65535</v>
      </c>
      <c r="DA10">
        <v>94.687700000000007</v>
      </c>
      <c r="DB10">
        <v>78.376599999999996</v>
      </c>
      <c r="DC10">
        <v>84.135999999999996</v>
      </c>
      <c r="DD10">
        <v>1427.49</v>
      </c>
      <c r="DE10">
        <v>2.1219800000000002</v>
      </c>
      <c r="DF10">
        <v>35.216200000000001</v>
      </c>
      <c r="DG10">
        <v>-79.508799999999994</v>
      </c>
      <c r="DH10">
        <v>8.44435</v>
      </c>
      <c r="DI10">
        <v>1</v>
      </c>
      <c r="DJ10">
        <v>42.5</v>
      </c>
      <c r="DK10">
        <v>500</v>
      </c>
      <c r="DL10">
        <v>1500</v>
      </c>
      <c r="DM10" t="s">
        <v>16</v>
      </c>
      <c r="DN10" t="s">
        <v>17</v>
      </c>
      <c r="DO10">
        <v>65535</v>
      </c>
      <c r="DP10">
        <v>65535</v>
      </c>
      <c r="DQ10">
        <v>94.687700000000007</v>
      </c>
      <c r="DR10">
        <v>78.376599999999996</v>
      </c>
      <c r="DS10">
        <v>84.135999999999996</v>
      </c>
      <c r="DT10">
        <v>1427.49</v>
      </c>
      <c r="DU10">
        <v>2.1219800000000002</v>
      </c>
      <c r="DV10">
        <v>35.216200000000001</v>
      </c>
      <c r="DW10">
        <v>-79.508799999999994</v>
      </c>
      <c r="DX10">
        <v>8.44435</v>
      </c>
      <c r="DY10">
        <v>1</v>
      </c>
      <c r="DZ10">
        <v>42.5</v>
      </c>
      <c r="EA10">
        <v>500</v>
      </c>
      <c r="EB10">
        <v>1500</v>
      </c>
      <c r="EC10" t="s">
        <v>16</v>
      </c>
      <c r="ED10" t="s">
        <v>17</v>
      </c>
      <c r="EE10">
        <v>65535</v>
      </c>
      <c r="EF10">
        <v>65535</v>
      </c>
      <c r="EG10">
        <v>94.687700000000007</v>
      </c>
      <c r="EH10">
        <v>78.376599999999996</v>
      </c>
      <c r="EI10">
        <v>84.135999999999996</v>
      </c>
      <c r="EJ10">
        <v>1427.49</v>
      </c>
      <c r="EK10">
        <v>2.1219800000000002</v>
      </c>
      <c r="EL10">
        <v>35.216200000000001</v>
      </c>
      <c r="EM10">
        <v>-79.508799999999994</v>
      </c>
      <c r="EN10">
        <v>8.44435</v>
      </c>
      <c r="EO10">
        <v>1</v>
      </c>
      <c r="EP10">
        <v>42.5</v>
      </c>
      <c r="EQ10">
        <v>500</v>
      </c>
      <c r="ER10">
        <v>1500</v>
      </c>
      <c r="ES10" t="s">
        <v>16</v>
      </c>
      <c r="ET10" t="s">
        <v>17</v>
      </c>
      <c r="EU10">
        <v>65535</v>
      </c>
      <c r="EV10">
        <v>65535</v>
      </c>
      <c r="EW10">
        <v>94.687700000000007</v>
      </c>
      <c r="EX10">
        <v>78.376599999999996</v>
      </c>
      <c r="EY10">
        <v>84.135999999999996</v>
      </c>
      <c r="EZ10">
        <v>1427.49</v>
      </c>
      <c r="FA10">
        <v>2.1219800000000002</v>
      </c>
      <c r="FB10">
        <v>35.216200000000001</v>
      </c>
      <c r="FC10">
        <v>-79.508799999999994</v>
      </c>
      <c r="FD10">
        <v>8.44435</v>
      </c>
      <c r="FE10">
        <v>1</v>
      </c>
      <c r="FF10">
        <v>42.5</v>
      </c>
      <c r="FG10">
        <v>500</v>
      </c>
      <c r="FH10">
        <v>1500</v>
      </c>
      <c r="FI10" t="s">
        <v>16</v>
      </c>
      <c r="FJ10" t="s">
        <v>17</v>
      </c>
      <c r="FK10">
        <v>65535</v>
      </c>
      <c r="FL10">
        <v>65535</v>
      </c>
      <c r="FM10">
        <v>94.687700000000007</v>
      </c>
      <c r="FN10">
        <v>78.376599999999996</v>
      </c>
      <c r="FO10">
        <v>84.135999999999996</v>
      </c>
      <c r="FP10">
        <v>1427.49</v>
      </c>
      <c r="FQ10">
        <v>2.1219800000000002</v>
      </c>
      <c r="FR10">
        <v>35.216200000000001</v>
      </c>
      <c r="FS10">
        <v>-79.508799999999994</v>
      </c>
      <c r="FT10">
        <v>8.44435</v>
      </c>
      <c r="FU10">
        <v>1</v>
      </c>
      <c r="FV10">
        <v>42.5</v>
      </c>
      <c r="FW10">
        <v>500</v>
      </c>
      <c r="FX10">
        <v>1500</v>
      </c>
      <c r="FY10" t="s">
        <v>16</v>
      </c>
      <c r="FZ10" t="s">
        <v>17</v>
      </c>
      <c r="GA10">
        <v>65535</v>
      </c>
      <c r="GB10">
        <v>65535</v>
      </c>
      <c r="GC10">
        <v>94.687700000000007</v>
      </c>
      <c r="GD10">
        <v>78.376599999999996</v>
      </c>
      <c r="GE10">
        <v>84.135999999999996</v>
      </c>
      <c r="GF10">
        <v>1427.49</v>
      </c>
      <c r="GG10">
        <v>2.1219800000000002</v>
      </c>
      <c r="GH10">
        <v>35.216200000000001</v>
      </c>
      <c r="GI10">
        <v>-79.508799999999994</v>
      </c>
      <c r="GJ10">
        <v>8.44435</v>
      </c>
      <c r="GK10">
        <v>1</v>
      </c>
      <c r="GL10">
        <v>42.5</v>
      </c>
      <c r="GM10">
        <v>500</v>
      </c>
      <c r="GN10">
        <v>1500</v>
      </c>
      <c r="GO10" t="s">
        <v>16</v>
      </c>
      <c r="GP10" t="s">
        <v>17</v>
      </c>
      <c r="GQ10">
        <v>65535</v>
      </c>
      <c r="GR10">
        <v>65535</v>
      </c>
      <c r="GS10">
        <v>94.687700000000007</v>
      </c>
      <c r="GT10">
        <v>78.376599999999996</v>
      </c>
      <c r="GU10">
        <v>84.135999999999996</v>
      </c>
      <c r="GV10">
        <v>1427.49</v>
      </c>
      <c r="GW10">
        <v>2.1219800000000002</v>
      </c>
      <c r="GX10">
        <v>35.216200000000001</v>
      </c>
      <c r="GY10">
        <v>-79.508799999999994</v>
      </c>
      <c r="GZ10">
        <v>8.44435</v>
      </c>
      <c r="HA10">
        <v>1</v>
      </c>
      <c r="HB10">
        <v>42.5</v>
      </c>
      <c r="HC10">
        <v>500</v>
      </c>
      <c r="HD10">
        <v>1500</v>
      </c>
      <c r="HE10" t="s">
        <v>16</v>
      </c>
      <c r="HF10" t="s">
        <v>17</v>
      </c>
      <c r="HG10">
        <v>65535</v>
      </c>
      <c r="HH10">
        <v>65535</v>
      </c>
      <c r="HI10">
        <v>94.687700000000007</v>
      </c>
      <c r="HJ10">
        <v>78.376599999999996</v>
      </c>
      <c r="HK10">
        <v>84.135999999999996</v>
      </c>
      <c r="HL10">
        <v>1427.49</v>
      </c>
      <c r="HM10">
        <v>2.1219800000000002</v>
      </c>
      <c r="HN10">
        <v>35.216200000000001</v>
      </c>
      <c r="HO10">
        <v>-79.508799999999994</v>
      </c>
      <c r="HP10">
        <v>8.44435</v>
      </c>
      <c r="HQ10">
        <v>1</v>
      </c>
      <c r="HR10">
        <v>42.5</v>
      </c>
      <c r="HS10">
        <v>500</v>
      </c>
      <c r="HT10">
        <v>1500</v>
      </c>
      <c r="HU10" t="s">
        <v>16</v>
      </c>
      <c r="HV10" t="s">
        <v>17</v>
      </c>
      <c r="HW10">
        <v>65535</v>
      </c>
      <c r="HX10">
        <v>65535</v>
      </c>
      <c r="HY10">
        <v>94.687700000000007</v>
      </c>
      <c r="HZ10">
        <v>78.376599999999996</v>
      </c>
      <c r="IA10">
        <v>84.135999999999996</v>
      </c>
      <c r="IB10">
        <v>1427.49</v>
      </c>
      <c r="IC10">
        <v>2.1219800000000002</v>
      </c>
      <c r="ID10">
        <v>35.216200000000001</v>
      </c>
      <c r="IE10">
        <v>-79.508799999999994</v>
      </c>
      <c r="IF10">
        <v>8.44435</v>
      </c>
      <c r="IG10">
        <v>1</v>
      </c>
      <c r="IH10">
        <v>42.5</v>
      </c>
      <c r="II10">
        <v>500</v>
      </c>
      <c r="IJ10">
        <v>1500</v>
      </c>
      <c r="IK10" t="s">
        <v>16</v>
      </c>
      <c r="IL10" t="s">
        <v>17</v>
      </c>
      <c r="IM10">
        <v>65535</v>
      </c>
      <c r="IN10">
        <v>65535</v>
      </c>
      <c r="IO10">
        <v>94.687700000000007</v>
      </c>
      <c r="IP10">
        <v>78.376599999999996</v>
      </c>
      <c r="IQ10">
        <v>84.135999999999996</v>
      </c>
      <c r="IR10">
        <v>1427.49</v>
      </c>
      <c r="IS10">
        <v>2.1219800000000002</v>
      </c>
      <c r="IT10">
        <v>35.216200000000001</v>
      </c>
      <c r="IU10">
        <v>-79.508799999999994</v>
      </c>
      <c r="IV10">
        <v>8.44435</v>
      </c>
      <c r="IW10">
        <v>1</v>
      </c>
      <c r="IX10">
        <v>42.5</v>
      </c>
      <c r="IY10">
        <v>500</v>
      </c>
      <c r="IZ10">
        <v>1500</v>
      </c>
      <c r="JA10" t="s">
        <v>16</v>
      </c>
      <c r="JB10" t="s">
        <v>17</v>
      </c>
      <c r="JC10">
        <v>65535</v>
      </c>
      <c r="JD10">
        <v>65535</v>
      </c>
      <c r="JE10">
        <v>94.687700000000007</v>
      </c>
      <c r="JF10">
        <v>78.376599999999996</v>
      </c>
      <c r="JG10">
        <v>84.135999999999996</v>
      </c>
      <c r="JH10">
        <v>1427.49</v>
      </c>
      <c r="JI10">
        <v>2.1219800000000002</v>
      </c>
      <c r="JJ10">
        <v>35.216200000000001</v>
      </c>
      <c r="JK10">
        <v>-79.508799999999994</v>
      </c>
      <c r="JL10">
        <v>8.44435</v>
      </c>
      <c r="JM10">
        <v>1</v>
      </c>
      <c r="JN10">
        <v>42.5</v>
      </c>
      <c r="JO10">
        <v>500</v>
      </c>
      <c r="JP10">
        <v>1500</v>
      </c>
      <c r="JQ10" t="s">
        <v>16</v>
      </c>
      <c r="JR10" t="s">
        <v>17</v>
      </c>
      <c r="JS10">
        <v>65535</v>
      </c>
      <c r="JT10">
        <v>65535</v>
      </c>
      <c r="JU10">
        <v>94.687700000000007</v>
      </c>
      <c r="JV10">
        <v>78.376599999999996</v>
      </c>
      <c r="JW10">
        <v>84.135999999999996</v>
      </c>
      <c r="JX10">
        <v>1427.49</v>
      </c>
      <c r="JY10">
        <v>2.1219800000000002</v>
      </c>
      <c r="JZ10">
        <v>35.216200000000001</v>
      </c>
      <c r="KA10">
        <v>-79.508799999999994</v>
      </c>
      <c r="KB10">
        <v>8.44435</v>
      </c>
      <c r="KC10">
        <v>1</v>
      </c>
      <c r="KD10">
        <v>42.5</v>
      </c>
      <c r="KE10">
        <v>500</v>
      </c>
      <c r="KF10">
        <v>1500</v>
      </c>
      <c r="KG10" t="s">
        <v>16</v>
      </c>
      <c r="KH10" t="s">
        <v>17</v>
      </c>
      <c r="KI10">
        <v>65535</v>
      </c>
      <c r="KJ10">
        <v>65535</v>
      </c>
      <c r="KK10">
        <v>94.687700000000007</v>
      </c>
      <c r="KL10">
        <v>78.376599999999996</v>
      </c>
      <c r="KM10">
        <v>84.135999999999996</v>
      </c>
      <c r="KN10">
        <v>1427.49</v>
      </c>
      <c r="KO10">
        <v>2.1219800000000002</v>
      </c>
      <c r="KP10">
        <v>35.216200000000001</v>
      </c>
      <c r="KQ10">
        <v>-79.508799999999994</v>
      </c>
      <c r="KR10">
        <v>8.44435</v>
      </c>
      <c r="KS10">
        <v>1</v>
      </c>
      <c r="KT10">
        <v>42.5</v>
      </c>
      <c r="KU10">
        <v>500</v>
      </c>
      <c r="KV10">
        <v>1500</v>
      </c>
      <c r="KW10" t="s">
        <v>16</v>
      </c>
      <c r="KX10" t="s">
        <v>17</v>
      </c>
      <c r="KY10">
        <v>65535</v>
      </c>
      <c r="KZ10">
        <v>65535</v>
      </c>
      <c r="LA10">
        <v>94.687700000000007</v>
      </c>
      <c r="LB10">
        <v>78.376599999999996</v>
      </c>
      <c r="LC10">
        <v>84.135999999999996</v>
      </c>
      <c r="LD10">
        <v>1427.49</v>
      </c>
      <c r="LE10">
        <v>2.1219800000000002</v>
      </c>
      <c r="LF10">
        <v>35.216200000000001</v>
      </c>
      <c r="LG10">
        <v>-79.508799999999994</v>
      </c>
      <c r="LH10">
        <v>8.44435</v>
      </c>
      <c r="LI10">
        <v>1</v>
      </c>
      <c r="LJ10">
        <v>42.5</v>
      </c>
      <c r="LK10">
        <v>500</v>
      </c>
      <c r="LL10">
        <v>1500</v>
      </c>
      <c r="LM10" t="s">
        <v>16</v>
      </c>
      <c r="LN10" t="s">
        <v>17</v>
      </c>
      <c r="LO10">
        <v>65535</v>
      </c>
      <c r="LP10">
        <v>65535</v>
      </c>
      <c r="LQ10">
        <v>94.687700000000007</v>
      </c>
      <c r="LR10">
        <v>78.376599999999996</v>
      </c>
      <c r="LS10">
        <v>84.135999999999996</v>
      </c>
      <c r="LT10">
        <v>1427.49</v>
      </c>
      <c r="LU10">
        <v>2.1219800000000002</v>
      </c>
      <c r="LV10">
        <v>35.216200000000001</v>
      </c>
      <c r="LW10">
        <v>-79.508799999999994</v>
      </c>
      <c r="LX10">
        <v>8.44435</v>
      </c>
      <c r="LY10">
        <v>1</v>
      </c>
      <c r="LZ10">
        <v>42.5</v>
      </c>
      <c r="MA10">
        <v>500</v>
      </c>
      <c r="MB10">
        <v>1500</v>
      </c>
      <c r="MC10" t="s">
        <v>16</v>
      </c>
      <c r="MD10" t="s">
        <v>17</v>
      </c>
      <c r="ME10">
        <v>65535</v>
      </c>
      <c r="MF10">
        <v>65535</v>
      </c>
      <c r="MG10">
        <v>94.687700000000007</v>
      </c>
      <c r="MH10">
        <v>78.376599999999996</v>
      </c>
      <c r="MI10">
        <v>84.135999999999996</v>
      </c>
      <c r="MJ10">
        <v>1427.49</v>
      </c>
      <c r="MK10">
        <v>2.1219800000000002</v>
      </c>
      <c r="ML10">
        <v>35.216200000000001</v>
      </c>
      <c r="MM10">
        <v>-79.508799999999994</v>
      </c>
      <c r="MN10">
        <v>8.44435</v>
      </c>
      <c r="MO10">
        <v>1</v>
      </c>
      <c r="MP10">
        <v>42.5</v>
      </c>
      <c r="MQ10">
        <v>500</v>
      </c>
      <c r="MR10">
        <v>1500</v>
      </c>
      <c r="MS10" t="s">
        <v>16</v>
      </c>
      <c r="MT10" t="s">
        <v>17</v>
      </c>
      <c r="MU10">
        <v>65535</v>
      </c>
      <c r="MV10">
        <v>65535</v>
      </c>
      <c r="MW10">
        <v>94.687700000000007</v>
      </c>
      <c r="MX10">
        <v>78.376599999999996</v>
      </c>
      <c r="MY10">
        <v>84.135999999999996</v>
      </c>
      <c r="MZ10">
        <v>1427.49</v>
      </c>
      <c r="NA10">
        <v>2.1219800000000002</v>
      </c>
      <c r="NB10">
        <v>35.216200000000001</v>
      </c>
      <c r="NC10">
        <v>-79.508799999999994</v>
      </c>
      <c r="ND10">
        <v>8.44435</v>
      </c>
      <c r="NE10">
        <v>1</v>
      </c>
      <c r="NF10">
        <v>42.5</v>
      </c>
      <c r="NG10">
        <v>500</v>
      </c>
      <c r="NH10">
        <v>1500</v>
      </c>
      <c r="NI10" t="s">
        <v>16</v>
      </c>
      <c r="NJ10" t="s">
        <v>17</v>
      </c>
      <c r="NK10">
        <v>65535</v>
      </c>
      <c r="NL10">
        <v>65535</v>
      </c>
      <c r="NM10">
        <v>94.687700000000007</v>
      </c>
      <c r="NN10">
        <v>78.376599999999996</v>
      </c>
      <c r="NO10">
        <v>84.135999999999996</v>
      </c>
      <c r="NP10">
        <v>1427.49</v>
      </c>
      <c r="NQ10">
        <v>2.1219800000000002</v>
      </c>
      <c r="NR10">
        <v>35.216200000000001</v>
      </c>
      <c r="NS10">
        <v>-79.508799999999994</v>
      </c>
      <c r="NT10">
        <v>8.44435</v>
      </c>
      <c r="NU10">
        <v>1</v>
      </c>
      <c r="NV10">
        <v>42.5</v>
      </c>
      <c r="NW10">
        <v>500</v>
      </c>
      <c r="NX10">
        <v>1500</v>
      </c>
      <c r="NY10" t="s">
        <v>16</v>
      </c>
      <c r="NZ10" t="s">
        <v>17</v>
      </c>
      <c r="OA10">
        <v>65535</v>
      </c>
      <c r="OB10">
        <v>65535</v>
      </c>
      <c r="OC10">
        <v>94.687700000000007</v>
      </c>
      <c r="OD10">
        <v>78.376599999999996</v>
      </c>
      <c r="OE10">
        <v>84.135999999999996</v>
      </c>
      <c r="OF10">
        <v>1427.49</v>
      </c>
      <c r="OG10">
        <v>2.1219800000000002</v>
      </c>
      <c r="OH10">
        <v>35.216200000000001</v>
      </c>
      <c r="OI10">
        <v>-79.508799999999994</v>
      </c>
      <c r="OJ10">
        <v>8.44435</v>
      </c>
      <c r="OK10">
        <v>1</v>
      </c>
      <c r="OL10">
        <v>42.5</v>
      </c>
      <c r="OM10">
        <v>500</v>
      </c>
      <c r="ON10">
        <v>1500</v>
      </c>
      <c r="OO10" t="s">
        <v>16</v>
      </c>
      <c r="OP10" t="s">
        <v>17</v>
      </c>
      <c r="OQ10">
        <v>65535</v>
      </c>
      <c r="OR10">
        <v>65535</v>
      </c>
      <c r="OS10">
        <v>94.687700000000007</v>
      </c>
      <c r="OT10">
        <v>78.376599999999996</v>
      </c>
      <c r="OU10">
        <v>84.135999999999996</v>
      </c>
      <c r="OV10">
        <v>1427.49</v>
      </c>
      <c r="OW10">
        <v>2.1219800000000002</v>
      </c>
      <c r="OX10">
        <v>35.216200000000001</v>
      </c>
      <c r="OY10">
        <v>-79.508799999999994</v>
      </c>
      <c r="OZ10">
        <v>8.44435</v>
      </c>
      <c r="PA10">
        <v>1</v>
      </c>
      <c r="PB10">
        <v>42.5</v>
      </c>
      <c r="PC10">
        <v>500</v>
      </c>
      <c r="PD10">
        <v>1500</v>
      </c>
      <c r="PE10" t="s">
        <v>16</v>
      </c>
      <c r="PF10" t="s">
        <v>17</v>
      </c>
      <c r="PG10">
        <v>65535</v>
      </c>
      <c r="PH10">
        <v>65535</v>
      </c>
      <c r="PI10">
        <v>94.687700000000007</v>
      </c>
      <c r="PJ10">
        <v>78.376599999999996</v>
      </c>
      <c r="PK10">
        <v>84.135999999999996</v>
      </c>
      <c r="PL10">
        <v>1427.49</v>
      </c>
      <c r="PM10">
        <v>2.1219800000000002</v>
      </c>
      <c r="PN10">
        <v>35.216200000000001</v>
      </c>
      <c r="PO10">
        <v>-79.508799999999994</v>
      </c>
      <c r="PP10">
        <v>8.44435</v>
      </c>
      <c r="PQ10">
        <v>1</v>
      </c>
      <c r="PR10">
        <v>42.5</v>
      </c>
      <c r="PS10">
        <v>500</v>
      </c>
      <c r="PT10">
        <v>1500</v>
      </c>
      <c r="PU10" t="s">
        <v>16</v>
      </c>
      <c r="PV10" t="s">
        <v>17</v>
      </c>
      <c r="PW10">
        <v>65535</v>
      </c>
      <c r="PX10">
        <v>65535</v>
      </c>
      <c r="PY10">
        <v>94.687700000000007</v>
      </c>
      <c r="PZ10">
        <v>78.376599999999996</v>
      </c>
      <c r="QA10">
        <v>84.135999999999996</v>
      </c>
      <c r="QB10">
        <v>1427.49</v>
      </c>
      <c r="QC10">
        <v>2.1219800000000002</v>
      </c>
      <c r="QD10">
        <v>35.216200000000001</v>
      </c>
      <c r="QE10">
        <v>-79.508799999999994</v>
      </c>
      <c r="QF10">
        <v>8.44435</v>
      </c>
      <c r="QG10">
        <v>1</v>
      </c>
      <c r="QH10">
        <v>42.5</v>
      </c>
      <c r="QI10">
        <v>500</v>
      </c>
      <c r="QJ10">
        <v>1500</v>
      </c>
      <c r="QK10" t="s">
        <v>16</v>
      </c>
      <c r="QL10" t="s">
        <v>17</v>
      </c>
      <c r="QM10">
        <v>65535</v>
      </c>
      <c r="QN10">
        <v>65535</v>
      </c>
      <c r="QO10">
        <v>94.687700000000007</v>
      </c>
      <c r="QP10">
        <v>78.376599999999996</v>
      </c>
      <c r="QQ10">
        <v>84.135999999999996</v>
      </c>
      <c r="QR10">
        <v>1427.49</v>
      </c>
      <c r="QS10">
        <v>2.1219800000000002</v>
      </c>
      <c r="QT10">
        <v>35.216200000000001</v>
      </c>
      <c r="QU10">
        <v>-79.508799999999994</v>
      </c>
      <c r="QV10">
        <v>8.44435</v>
      </c>
      <c r="QW10">
        <v>1</v>
      </c>
      <c r="QX10">
        <v>42.5</v>
      </c>
      <c r="QY10">
        <v>500</v>
      </c>
      <c r="QZ10">
        <v>1500</v>
      </c>
      <c r="RA10" t="s">
        <v>16</v>
      </c>
      <c r="RB10" t="s">
        <v>17</v>
      </c>
      <c r="RC10">
        <v>65535</v>
      </c>
      <c r="RD10">
        <v>65535</v>
      </c>
      <c r="RE10">
        <v>94.687700000000007</v>
      </c>
      <c r="RF10">
        <v>78.376599999999996</v>
      </c>
      <c r="RG10">
        <v>84.135999999999996</v>
      </c>
      <c r="RH10">
        <v>1427.49</v>
      </c>
      <c r="RI10">
        <v>2.1219800000000002</v>
      </c>
      <c r="RJ10">
        <v>35.216200000000001</v>
      </c>
      <c r="RK10">
        <v>-79.508799999999994</v>
      </c>
      <c r="RL10">
        <v>8.44435</v>
      </c>
      <c r="RM10">
        <v>1</v>
      </c>
      <c r="RN10">
        <v>42.5</v>
      </c>
      <c r="RO10">
        <v>500</v>
      </c>
      <c r="RP10">
        <v>1500</v>
      </c>
      <c r="RQ10" t="s">
        <v>16</v>
      </c>
      <c r="RR10" t="s">
        <v>17</v>
      </c>
      <c r="RS10">
        <v>65535</v>
      </c>
      <c r="RT10">
        <v>65535</v>
      </c>
      <c r="RU10">
        <v>94.687700000000007</v>
      </c>
      <c r="RV10">
        <v>78.376599999999996</v>
      </c>
      <c r="RW10">
        <v>84.135999999999996</v>
      </c>
      <c r="RX10">
        <v>1427.49</v>
      </c>
      <c r="RY10">
        <v>2.1219800000000002</v>
      </c>
      <c r="RZ10">
        <v>35.216200000000001</v>
      </c>
      <c r="SA10">
        <v>-79.508799999999994</v>
      </c>
      <c r="SB10">
        <v>8.44435</v>
      </c>
      <c r="SC10">
        <v>1</v>
      </c>
      <c r="SD10">
        <v>42.5</v>
      </c>
      <c r="SE10">
        <v>500</v>
      </c>
      <c r="SF10">
        <v>1500</v>
      </c>
      <c r="SG10" t="s">
        <v>16</v>
      </c>
      <c r="SH10" t="s">
        <v>17</v>
      </c>
      <c r="SI10">
        <v>65535</v>
      </c>
      <c r="SJ10">
        <v>65535</v>
      </c>
      <c r="SK10">
        <v>94.687700000000007</v>
      </c>
      <c r="SL10">
        <v>78.376599999999996</v>
      </c>
      <c r="SM10">
        <v>84.135999999999996</v>
      </c>
      <c r="SN10">
        <v>1427.49</v>
      </c>
      <c r="SO10">
        <v>2.1219800000000002</v>
      </c>
      <c r="SP10">
        <v>35.216200000000001</v>
      </c>
      <c r="SQ10">
        <v>-79.508799999999994</v>
      </c>
      <c r="SR10">
        <v>8.44435</v>
      </c>
      <c r="SS10">
        <v>1</v>
      </c>
      <c r="ST10">
        <v>42.5</v>
      </c>
      <c r="SU10">
        <v>500</v>
      </c>
      <c r="SV10">
        <v>1500</v>
      </c>
      <c r="SW10" t="s">
        <v>16</v>
      </c>
      <c r="SX10" t="s">
        <v>17</v>
      </c>
      <c r="SY10">
        <v>65535</v>
      </c>
      <c r="SZ10">
        <v>65535</v>
      </c>
      <c r="TA10">
        <v>94.687700000000007</v>
      </c>
      <c r="TB10">
        <v>78.376599999999996</v>
      </c>
      <c r="TC10">
        <v>84.135999999999996</v>
      </c>
      <c r="TD10">
        <v>1427.49</v>
      </c>
      <c r="TE10">
        <v>2.1219800000000002</v>
      </c>
      <c r="TF10">
        <v>35.216200000000001</v>
      </c>
      <c r="TG10">
        <v>-79.508799999999994</v>
      </c>
      <c r="TH10">
        <v>8.44435</v>
      </c>
      <c r="TI10">
        <v>1</v>
      </c>
      <c r="TJ10">
        <v>42.5</v>
      </c>
      <c r="TK10">
        <v>500</v>
      </c>
      <c r="TL10">
        <v>1500</v>
      </c>
      <c r="TM10" t="s">
        <v>16</v>
      </c>
      <c r="TN10" t="s">
        <v>17</v>
      </c>
      <c r="TO10">
        <v>65535</v>
      </c>
      <c r="TP10">
        <v>65535</v>
      </c>
      <c r="TQ10">
        <v>94.687700000000007</v>
      </c>
      <c r="TR10">
        <v>78.376599999999996</v>
      </c>
      <c r="TS10">
        <v>84.135999999999996</v>
      </c>
      <c r="TT10">
        <v>1427.49</v>
      </c>
      <c r="TU10">
        <v>2.1219800000000002</v>
      </c>
      <c r="TV10">
        <v>35.216200000000001</v>
      </c>
      <c r="TW10">
        <v>-79.508799999999994</v>
      </c>
      <c r="TX10">
        <v>8.44435</v>
      </c>
      <c r="TY10">
        <v>1</v>
      </c>
      <c r="TZ10">
        <v>42.5</v>
      </c>
      <c r="UA10">
        <v>500</v>
      </c>
      <c r="UB10">
        <v>1500</v>
      </c>
      <c r="UC10" t="s">
        <v>16</v>
      </c>
      <c r="UD10" t="s">
        <v>17</v>
      </c>
      <c r="UE10">
        <v>65535</v>
      </c>
      <c r="UF10">
        <v>65535</v>
      </c>
      <c r="UG10">
        <v>94.687700000000007</v>
      </c>
      <c r="UH10">
        <v>78.376599999999996</v>
      </c>
      <c r="UI10">
        <v>84.135999999999996</v>
      </c>
      <c r="UJ10">
        <v>1427.49</v>
      </c>
      <c r="UK10">
        <v>2.1219800000000002</v>
      </c>
      <c r="UL10">
        <v>35.216200000000001</v>
      </c>
      <c r="UM10">
        <v>-79.508799999999994</v>
      </c>
      <c r="UN10">
        <v>8.44435</v>
      </c>
      <c r="UO10">
        <v>1</v>
      </c>
      <c r="UP10">
        <v>42.5</v>
      </c>
      <c r="UQ10">
        <v>500</v>
      </c>
      <c r="UR10">
        <v>1500</v>
      </c>
      <c r="US10" t="s">
        <v>16</v>
      </c>
      <c r="UT10" t="s">
        <v>17</v>
      </c>
      <c r="UU10">
        <v>65535</v>
      </c>
      <c r="UV10">
        <v>65535</v>
      </c>
      <c r="UW10">
        <v>94.687700000000007</v>
      </c>
      <c r="UX10">
        <v>78.376599999999996</v>
      </c>
      <c r="UY10">
        <v>84.135999999999996</v>
      </c>
      <c r="UZ10">
        <v>1427.49</v>
      </c>
      <c r="VA10">
        <v>2.1219800000000002</v>
      </c>
      <c r="VB10">
        <v>35.216200000000001</v>
      </c>
      <c r="VC10">
        <v>-79.508799999999994</v>
      </c>
      <c r="VD10">
        <v>8.44435</v>
      </c>
      <c r="VE10">
        <v>1</v>
      </c>
      <c r="VF10">
        <v>42.5</v>
      </c>
      <c r="VG10">
        <v>500</v>
      </c>
      <c r="VH10">
        <v>1500</v>
      </c>
      <c r="VI10" t="s">
        <v>16</v>
      </c>
      <c r="VJ10" t="s">
        <v>17</v>
      </c>
      <c r="VK10">
        <v>65535</v>
      </c>
      <c r="VL10">
        <v>65535</v>
      </c>
      <c r="VM10">
        <v>94.687700000000007</v>
      </c>
      <c r="VN10">
        <v>78.376599999999996</v>
      </c>
      <c r="VO10">
        <v>84.135999999999996</v>
      </c>
      <c r="VP10">
        <v>1427.49</v>
      </c>
      <c r="VQ10">
        <v>2.1219800000000002</v>
      </c>
      <c r="VR10">
        <v>35.216200000000001</v>
      </c>
      <c r="VS10">
        <v>-79.508799999999994</v>
      </c>
      <c r="VT10">
        <v>8.44435</v>
      </c>
      <c r="VU10">
        <v>1</v>
      </c>
      <c r="VV10">
        <v>42.5</v>
      </c>
      <c r="VW10">
        <v>500</v>
      </c>
      <c r="VX10">
        <v>1500</v>
      </c>
      <c r="VY10" t="s">
        <v>16</v>
      </c>
      <c r="VZ10" t="s">
        <v>17</v>
      </c>
      <c r="WA10">
        <v>65535</v>
      </c>
      <c r="WB10">
        <v>65535</v>
      </c>
      <c r="WC10">
        <v>94.687700000000007</v>
      </c>
      <c r="WD10">
        <v>78.376599999999996</v>
      </c>
      <c r="WE10">
        <v>84.135999999999996</v>
      </c>
      <c r="WF10">
        <v>1427.49</v>
      </c>
      <c r="WG10">
        <v>2.1219800000000002</v>
      </c>
      <c r="WH10">
        <v>35.216200000000001</v>
      </c>
      <c r="WI10">
        <v>-79.508799999999994</v>
      </c>
      <c r="WJ10">
        <v>8.44435</v>
      </c>
      <c r="WK10">
        <v>1</v>
      </c>
      <c r="WL10">
        <v>42.5</v>
      </c>
      <c r="WM10">
        <v>500</v>
      </c>
      <c r="WN10">
        <v>1500</v>
      </c>
      <c r="WO10" t="s">
        <v>16</v>
      </c>
      <c r="WP10" t="s">
        <v>17</v>
      </c>
      <c r="WQ10">
        <v>65535</v>
      </c>
      <c r="WR10">
        <v>65535</v>
      </c>
      <c r="WS10">
        <v>94.687700000000007</v>
      </c>
      <c r="WT10">
        <v>78.376599999999996</v>
      </c>
      <c r="WU10">
        <v>84.135999999999996</v>
      </c>
      <c r="WV10">
        <v>1427.49</v>
      </c>
      <c r="WW10">
        <v>2.1219800000000002</v>
      </c>
      <c r="WX10">
        <v>35.216200000000001</v>
      </c>
      <c r="WY10">
        <v>-79.508799999999994</v>
      </c>
      <c r="WZ10">
        <v>8.44435</v>
      </c>
      <c r="XA10">
        <v>1</v>
      </c>
      <c r="XB10">
        <v>42.5</v>
      </c>
      <c r="XC10">
        <v>500</v>
      </c>
      <c r="XD10">
        <v>1500</v>
      </c>
      <c r="XE10" t="s">
        <v>16</v>
      </c>
      <c r="XF10" t="s">
        <v>17</v>
      </c>
      <c r="XG10">
        <v>65535</v>
      </c>
      <c r="XH10">
        <v>65535</v>
      </c>
      <c r="XI10">
        <v>94.687700000000007</v>
      </c>
      <c r="XJ10">
        <v>78.376599999999996</v>
      </c>
      <c r="XK10">
        <v>84.135999999999996</v>
      </c>
      <c r="XL10">
        <v>1427.49</v>
      </c>
      <c r="XM10">
        <v>2.1219800000000002</v>
      </c>
      <c r="XN10">
        <v>35.216200000000001</v>
      </c>
      <c r="XO10">
        <v>-79.508799999999994</v>
      </c>
      <c r="XP10">
        <v>8.44435</v>
      </c>
      <c r="XQ10">
        <v>1</v>
      </c>
      <c r="XR10">
        <v>42.5</v>
      </c>
      <c r="XS10">
        <v>500</v>
      </c>
      <c r="XT10">
        <v>1500</v>
      </c>
      <c r="XU10" t="s">
        <v>16</v>
      </c>
      <c r="XV10" t="s">
        <v>17</v>
      </c>
      <c r="XW10">
        <v>65535</v>
      </c>
      <c r="XX10">
        <v>65535</v>
      </c>
      <c r="XY10">
        <v>94.687700000000007</v>
      </c>
      <c r="XZ10">
        <v>78.376599999999996</v>
      </c>
      <c r="YA10">
        <v>84.135999999999996</v>
      </c>
      <c r="YB10">
        <v>1427.49</v>
      </c>
      <c r="YC10">
        <v>2.1219800000000002</v>
      </c>
      <c r="YD10">
        <v>35.216200000000001</v>
      </c>
      <c r="YE10">
        <v>-79.508799999999994</v>
      </c>
      <c r="YF10">
        <v>8.44435</v>
      </c>
      <c r="YG10">
        <v>1</v>
      </c>
      <c r="YH10">
        <v>42.5</v>
      </c>
      <c r="YI10">
        <v>500</v>
      </c>
      <c r="YJ10">
        <v>1500</v>
      </c>
      <c r="YK10" t="s">
        <v>16</v>
      </c>
      <c r="YL10" t="s">
        <v>17</v>
      </c>
      <c r="YM10">
        <v>65535</v>
      </c>
      <c r="YN10">
        <v>65535</v>
      </c>
      <c r="YO10">
        <v>94.687700000000007</v>
      </c>
      <c r="YP10">
        <v>78.376599999999996</v>
      </c>
      <c r="YQ10">
        <v>84.135999999999996</v>
      </c>
      <c r="YR10">
        <v>1427.49</v>
      </c>
      <c r="YS10">
        <v>2.1219800000000002</v>
      </c>
      <c r="YT10">
        <v>35.216200000000001</v>
      </c>
      <c r="YU10">
        <v>-79.508799999999994</v>
      </c>
      <c r="YV10">
        <v>8.44435</v>
      </c>
      <c r="YW10">
        <v>1</v>
      </c>
      <c r="YX10">
        <v>42.5</v>
      </c>
      <c r="YY10">
        <v>500</v>
      </c>
      <c r="YZ10">
        <v>1500</v>
      </c>
      <c r="ZA10" t="s">
        <v>16</v>
      </c>
      <c r="ZB10" t="s">
        <v>17</v>
      </c>
      <c r="ZC10">
        <v>65535</v>
      </c>
      <c r="ZD10">
        <v>65535</v>
      </c>
      <c r="ZE10">
        <v>94.687700000000007</v>
      </c>
      <c r="ZF10">
        <v>78.376599999999996</v>
      </c>
      <c r="ZG10">
        <v>84.135999999999996</v>
      </c>
      <c r="ZH10">
        <v>1427.49</v>
      </c>
      <c r="ZI10">
        <v>2.1219800000000002</v>
      </c>
      <c r="ZJ10">
        <v>35.216200000000001</v>
      </c>
      <c r="ZK10">
        <v>-79.508799999999994</v>
      </c>
      <c r="ZL10">
        <v>8.44435</v>
      </c>
      <c r="ZM10">
        <v>1</v>
      </c>
      <c r="ZN10">
        <v>42.5</v>
      </c>
      <c r="ZO10">
        <v>500</v>
      </c>
      <c r="ZP10">
        <v>1500</v>
      </c>
      <c r="ZQ10" t="s">
        <v>16</v>
      </c>
      <c r="ZR10" t="s">
        <v>17</v>
      </c>
      <c r="ZS10">
        <v>65535</v>
      </c>
      <c r="ZT10">
        <v>65535</v>
      </c>
      <c r="ZU10">
        <v>94.687700000000007</v>
      </c>
      <c r="ZV10">
        <v>78.376599999999996</v>
      </c>
      <c r="ZW10">
        <v>84.135999999999996</v>
      </c>
      <c r="ZX10">
        <v>1427.49</v>
      </c>
      <c r="ZY10">
        <v>2.1219800000000002</v>
      </c>
      <c r="ZZ10">
        <v>35.216200000000001</v>
      </c>
      <c r="AAA10">
        <v>-79.508799999999994</v>
      </c>
      <c r="AAB10">
        <v>8.44435</v>
      </c>
      <c r="AAC10">
        <v>1</v>
      </c>
      <c r="AAD10">
        <v>42.5</v>
      </c>
      <c r="AAE10">
        <v>500</v>
      </c>
      <c r="AAF10">
        <v>1500</v>
      </c>
      <c r="AAG10" t="s">
        <v>16</v>
      </c>
      <c r="AAH10" t="s">
        <v>17</v>
      </c>
      <c r="AAI10">
        <v>65535</v>
      </c>
      <c r="AAJ10">
        <v>65535</v>
      </c>
      <c r="AAK10">
        <v>94.687700000000007</v>
      </c>
      <c r="AAL10">
        <v>78.376599999999996</v>
      </c>
      <c r="AAM10">
        <v>84.135999999999996</v>
      </c>
      <c r="AAN10">
        <v>1427.49</v>
      </c>
      <c r="AAO10">
        <v>2.1219800000000002</v>
      </c>
      <c r="AAP10">
        <v>35.216200000000001</v>
      </c>
      <c r="AAQ10">
        <v>-79.508799999999994</v>
      </c>
      <c r="AAR10">
        <v>8.44435</v>
      </c>
      <c r="AAS10">
        <v>1</v>
      </c>
      <c r="AAT10">
        <v>42.5</v>
      </c>
      <c r="AAU10">
        <v>500</v>
      </c>
      <c r="AAV10">
        <v>1500</v>
      </c>
      <c r="AAW10" t="s">
        <v>16</v>
      </c>
      <c r="AAX10" t="s">
        <v>17</v>
      </c>
      <c r="AAY10">
        <v>65535</v>
      </c>
      <c r="AAZ10">
        <v>65535</v>
      </c>
      <c r="ABA10">
        <v>94.687700000000007</v>
      </c>
      <c r="ABB10">
        <v>78.376599999999996</v>
      </c>
      <c r="ABC10">
        <v>84.135999999999996</v>
      </c>
      <c r="ABD10">
        <v>1427.49</v>
      </c>
      <c r="ABE10">
        <v>2.1219800000000002</v>
      </c>
      <c r="ABF10">
        <v>35.216200000000001</v>
      </c>
      <c r="ABG10">
        <v>-79.508799999999994</v>
      </c>
      <c r="ABH10">
        <v>8.44435</v>
      </c>
      <c r="ABI10">
        <v>1</v>
      </c>
      <c r="ABJ10">
        <v>42.5</v>
      </c>
      <c r="ABK10">
        <v>500</v>
      </c>
      <c r="ABL10">
        <v>1500</v>
      </c>
      <c r="ABM10" t="s">
        <v>16</v>
      </c>
      <c r="ABN10" t="s">
        <v>17</v>
      </c>
      <c r="ABO10">
        <v>65535</v>
      </c>
      <c r="ABP10">
        <v>65535</v>
      </c>
      <c r="ABQ10">
        <v>94.687700000000007</v>
      </c>
      <c r="ABR10">
        <v>78.376599999999996</v>
      </c>
      <c r="ABS10">
        <v>84.135999999999996</v>
      </c>
      <c r="ABT10">
        <v>1427.49</v>
      </c>
      <c r="ABU10">
        <v>2.1219800000000002</v>
      </c>
      <c r="ABV10">
        <v>35.216200000000001</v>
      </c>
      <c r="ABW10">
        <v>-79.508799999999994</v>
      </c>
      <c r="ABX10">
        <v>8.44435</v>
      </c>
      <c r="ABY10">
        <v>1</v>
      </c>
      <c r="ABZ10">
        <v>42.5</v>
      </c>
      <c r="ACA10">
        <v>500</v>
      </c>
      <c r="ACB10">
        <v>1500</v>
      </c>
      <c r="ACC10" t="s">
        <v>16</v>
      </c>
      <c r="ACD10" t="s">
        <v>17</v>
      </c>
      <c r="ACE10">
        <v>65535</v>
      </c>
      <c r="ACF10">
        <v>65535</v>
      </c>
      <c r="ACG10">
        <v>94.687700000000007</v>
      </c>
      <c r="ACH10">
        <v>78.376599999999996</v>
      </c>
      <c r="ACI10">
        <v>84.135999999999996</v>
      </c>
      <c r="ACJ10">
        <v>1427.49</v>
      </c>
      <c r="ACK10">
        <v>2.1219800000000002</v>
      </c>
      <c r="ACL10">
        <v>35.216200000000001</v>
      </c>
      <c r="ACM10">
        <v>-79.508799999999994</v>
      </c>
      <c r="ACN10">
        <v>8.44435</v>
      </c>
      <c r="ACO10">
        <v>1</v>
      </c>
      <c r="ACP10">
        <v>42.5</v>
      </c>
      <c r="ACQ10">
        <v>500</v>
      </c>
      <c r="ACR10">
        <v>1500</v>
      </c>
      <c r="ACS10" t="s">
        <v>16</v>
      </c>
      <c r="ACT10" t="s">
        <v>17</v>
      </c>
      <c r="ACU10">
        <v>65535</v>
      </c>
      <c r="ACV10">
        <v>65535</v>
      </c>
      <c r="ACW10">
        <v>94.687700000000007</v>
      </c>
      <c r="ACX10">
        <v>78.376599999999996</v>
      </c>
      <c r="ACY10">
        <v>84.135999999999996</v>
      </c>
      <c r="ACZ10">
        <v>1427.49</v>
      </c>
      <c r="ADA10">
        <v>2.1219800000000002</v>
      </c>
      <c r="ADB10">
        <v>35.216200000000001</v>
      </c>
      <c r="ADC10">
        <v>-79.508799999999994</v>
      </c>
      <c r="ADD10">
        <v>8.44435</v>
      </c>
      <c r="ADE10">
        <v>1</v>
      </c>
      <c r="ADF10">
        <v>42.5</v>
      </c>
      <c r="ADG10">
        <v>500</v>
      </c>
      <c r="ADH10">
        <v>1500</v>
      </c>
      <c r="ADI10" t="s">
        <v>16</v>
      </c>
      <c r="ADJ10" t="s">
        <v>17</v>
      </c>
      <c r="ADK10">
        <v>65535</v>
      </c>
      <c r="ADL10">
        <v>65535</v>
      </c>
      <c r="ADM10">
        <v>94.687700000000007</v>
      </c>
      <c r="ADN10">
        <v>78.376599999999996</v>
      </c>
      <c r="ADO10">
        <v>84.135999999999996</v>
      </c>
      <c r="ADP10">
        <v>1427.49</v>
      </c>
      <c r="ADQ10">
        <v>2.1219800000000002</v>
      </c>
      <c r="ADR10">
        <v>35.216200000000001</v>
      </c>
      <c r="ADS10">
        <v>-79.508799999999994</v>
      </c>
      <c r="ADT10">
        <v>8.44435</v>
      </c>
      <c r="ADU10">
        <v>1</v>
      </c>
      <c r="ADV10">
        <v>42.5</v>
      </c>
      <c r="ADW10">
        <v>500</v>
      </c>
      <c r="ADX10">
        <v>1500</v>
      </c>
      <c r="ADY10" t="s">
        <v>16</v>
      </c>
      <c r="ADZ10" t="s">
        <v>17</v>
      </c>
      <c r="AEA10">
        <v>65535</v>
      </c>
      <c r="AEB10">
        <v>65535</v>
      </c>
      <c r="AEC10">
        <v>94.687700000000007</v>
      </c>
      <c r="AED10">
        <v>78.376599999999996</v>
      </c>
      <c r="AEE10">
        <v>84.135999999999996</v>
      </c>
      <c r="AEF10">
        <v>1427.49</v>
      </c>
      <c r="AEG10">
        <v>2.1219800000000002</v>
      </c>
      <c r="AEH10">
        <v>35.216200000000001</v>
      </c>
      <c r="AEI10">
        <v>-79.508799999999994</v>
      </c>
      <c r="AEJ10">
        <v>8.44435</v>
      </c>
      <c r="AEK10">
        <v>1</v>
      </c>
      <c r="AEL10">
        <v>42.5</v>
      </c>
      <c r="AEM10">
        <v>500</v>
      </c>
      <c r="AEN10">
        <v>1500</v>
      </c>
      <c r="AEO10" t="s">
        <v>16</v>
      </c>
      <c r="AEP10" t="s">
        <v>17</v>
      </c>
      <c r="AEQ10">
        <v>65535</v>
      </c>
      <c r="AER10">
        <v>65535</v>
      </c>
      <c r="AES10">
        <v>94.687700000000007</v>
      </c>
      <c r="AET10">
        <v>78.376599999999996</v>
      </c>
      <c r="AEU10">
        <v>84.135999999999996</v>
      </c>
      <c r="AEV10">
        <v>1427.49</v>
      </c>
      <c r="AEW10">
        <v>2.1219800000000002</v>
      </c>
      <c r="AEX10">
        <v>35.216200000000001</v>
      </c>
      <c r="AEY10">
        <v>-79.508799999999994</v>
      </c>
      <c r="AEZ10">
        <v>8.44435</v>
      </c>
      <c r="AFA10">
        <v>1</v>
      </c>
      <c r="AFB10">
        <v>42.5</v>
      </c>
      <c r="AFC10">
        <v>500</v>
      </c>
      <c r="AFD10">
        <v>1500</v>
      </c>
      <c r="AFE10" t="s">
        <v>16</v>
      </c>
      <c r="AFF10" t="s">
        <v>17</v>
      </c>
      <c r="AFG10">
        <v>65535</v>
      </c>
      <c r="AFH10">
        <v>65535</v>
      </c>
      <c r="AFI10">
        <v>94.687700000000007</v>
      </c>
      <c r="AFJ10">
        <v>78.376599999999996</v>
      </c>
      <c r="AFK10">
        <v>84.135999999999996</v>
      </c>
      <c r="AFL10">
        <v>1427.49</v>
      </c>
      <c r="AFM10">
        <v>2.1219800000000002</v>
      </c>
      <c r="AFN10">
        <v>35.216200000000001</v>
      </c>
      <c r="AFO10">
        <v>-79.508799999999994</v>
      </c>
      <c r="AFP10">
        <v>8.44435</v>
      </c>
      <c r="AFQ10">
        <v>1</v>
      </c>
      <c r="AFR10">
        <v>42.5</v>
      </c>
      <c r="AFS10">
        <v>500</v>
      </c>
      <c r="AFT10">
        <v>1500</v>
      </c>
      <c r="AFU10" t="s">
        <v>16</v>
      </c>
      <c r="AFV10" t="s">
        <v>17</v>
      </c>
      <c r="AFW10">
        <v>65535</v>
      </c>
      <c r="AFX10">
        <v>65535</v>
      </c>
      <c r="AFY10">
        <v>94.687700000000007</v>
      </c>
      <c r="AFZ10">
        <v>78.376599999999996</v>
      </c>
      <c r="AGA10">
        <v>84.135999999999996</v>
      </c>
      <c r="AGB10">
        <v>1427.49</v>
      </c>
      <c r="AGC10">
        <v>2.1219800000000002</v>
      </c>
      <c r="AGD10">
        <v>35.216200000000001</v>
      </c>
      <c r="AGE10">
        <v>-79.508799999999994</v>
      </c>
      <c r="AGF10">
        <v>8.44435</v>
      </c>
      <c r="AGG10">
        <v>1</v>
      </c>
      <c r="AGH10">
        <v>42.5</v>
      </c>
      <c r="AGI10">
        <v>500</v>
      </c>
      <c r="AGJ10">
        <v>1500</v>
      </c>
      <c r="AGK10" t="s">
        <v>16</v>
      </c>
      <c r="AGL10" t="s">
        <v>17</v>
      </c>
      <c r="AGM10">
        <v>65535</v>
      </c>
      <c r="AGN10">
        <v>65535</v>
      </c>
      <c r="AGO10">
        <v>94.687700000000007</v>
      </c>
      <c r="AGP10">
        <v>78.376599999999996</v>
      </c>
      <c r="AGQ10">
        <v>84.135999999999996</v>
      </c>
      <c r="AGR10">
        <v>1427.49</v>
      </c>
      <c r="AGS10">
        <v>2.1219800000000002</v>
      </c>
      <c r="AGT10">
        <v>35.216200000000001</v>
      </c>
      <c r="AGU10">
        <v>-79.508799999999994</v>
      </c>
      <c r="AGV10">
        <v>8.44435</v>
      </c>
      <c r="AGW10">
        <v>1</v>
      </c>
      <c r="AGX10">
        <v>42.5</v>
      </c>
      <c r="AGY10">
        <v>500</v>
      </c>
      <c r="AGZ10">
        <v>1500</v>
      </c>
      <c r="AHA10" t="s">
        <v>16</v>
      </c>
      <c r="AHB10" t="s">
        <v>17</v>
      </c>
      <c r="AHC10">
        <v>65535</v>
      </c>
      <c r="AHD10">
        <v>65535</v>
      </c>
      <c r="AHE10">
        <v>94.687700000000007</v>
      </c>
      <c r="AHF10">
        <v>78.376599999999996</v>
      </c>
      <c r="AHG10">
        <v>84.135999999999996</v>
      </c>
      <c r="AHH10">
        <v>1427.49</v>
      </c>
      <c r="AHI10">
        <v>2.1219800000000002</v>
      </c>
      <c r="AHJ10">
        <v>35.216200000000001</v>
      </c>
      <c r="AHK10">
        <v>-79.508799999999994</v>
      </c>
      <c r="AHL10">
        <v>8.44435</v>
      </c>
      <c r="AHM10">
        <v>1</v>
      </c>
      <c r="AHN10">
        <v>42.5</v>
      </c>
      <c r="AHO10">
        <v>500</v>
      </c>
      <c r="AHP10">
        <v>1500</v>
      </c>
      <c r="AHQ10" t="s">
        <v>16</v>
      </c>
      <c r="AHR10" t="s">
        <v>17</v>
      </c>
      <c r="AHS10">
        <v>65535</v>
      </c>
      <c r="AHT10">
        <v>65535</v>
      </c>
      <c r="AHU10">
        <v>94.687700000000007</v>
      </c>
      <c r="AHV10">
        <v>78.376599999999996</v>
      </c>
      <c r="AHW10">
        <v>84.135999999999996</v>
      </c>
      <c r="AHX10">
        <v>1427.49</v>
      </c>
      <c r="AHY10">
        <v>2.1219800000000002</v>
      </c>
      <c r="AHZ10">
        <v>35.216200000000001</v>
      </c>
      <c r="AIA10">
        <v>-79.508799999999994</v>
      </c>
      <c r="AIB10">
        <v>8.44435</v>
      </c>
      <c r="AIC10">
        <v>1</v>
      </c>
      <c r="AID10">
        <v>42.5</v>
      </c>
      <c r="AIE10">
        <v>500</v>
      </c>
      <c r="AIF10">
        <v>1500</v>
      </c>
      <c r="AIG10" t="s">
        <v>16</v>
      </c>
      <c r="AIH10" t="s">
        <v>17</v>
      </c>
      <c r="AII10">
        <v>65535</v>
      </c>
      <c r="AIJ10">
        <v>65535</v>
      </c>
      <c r="AIK10">
        <v>94.687700000000007</v>
      </c>
      <c r="AIL10">
        <v>78.376599999999996</v>
      </c>
      <c r="AIM10">
        <v>84.135999999999996</v>
      </c>
      <c r="AIN10">
        <v>1427.49</v>
      </c>
      <c r="AIO10">
        <v>2.1219800000000002</v>
      </c>
      <c r="AIP10">
        <v>35.216200000000001</v>
      </c>
      <c r="AIQ10">
        <v>-79.508799999999994</v>
      </c>
      <c r="AIR10">
        <v>8.44435</v>
      </c>
      <c r="AIS10">
        <v>1</v>
      </c>
      <c r="AIT10">
        <v>42.5</v>
      </c>
      <c r="AIU10">
        <v>500</v>
      </c>
      <c r="AIV10">
        <v>1500</v>
      </c>
      <c r="AIW10" t="s">
        <v>16</v>
      </c>
      <c r="AIX10" t="s">
        <v>17</v>
      </c>
      <c r="AIY10">
        <v>65535</v>
      </c>
      <c r="AIZ10">
        <v>65535</v>
      </c>
      <c r="AJA10">
        <v>94.687700000000007</v>
      </c>
      <c r="AJB10">
        <v>78.376599999999996</v>
      </c>
      <c r="AJC10">
        <v>84.135999999999996</v>
      </c>
      <c r="AJD10">
        <v>1427.49</v>
      </c>
      <c r="AJE10">
        <v>2.1219800000000002</v>
      </c>
      <c r="AJF10">
        <v>35.216200000000001</v>
      </c>
      <c r="AJG10">
        <v>-79.508799999999994</v>
      </c>
      <c r="AJH10">
        <v>8.44435</v>
      </c>
      <c r="AJI10">
        <v>1</v>
      </c>
      <c r="AJJ10">
        <v>42.5</v>
      </c>
      <c r="AJK10">
        <v>500</v>
      </c>
      <c r="AJL10">
        <v>1500</v>
      </c>
      <c r="AJM10" t="s">
        <v>16</v>
      </c>
      <c r="AJN10" t="s">
        <v>17</v>
      </c>
      <c r="AJO10">
        <v>65535</v>
      </c>
      <c r="AJP10">
        <v>65535</v>
      </c>
      <c r="AJQ10">
        <v>94.687700000000007</v>
      </c>
      <c r="AJR10">
        <v>78.376599999999996</v>
      </c>
      <c r="AJS10">
        <v>84.135999999999996</v>
      </c>
      <c r="AJT10">
        <v>1427.49</v>
      </c>
      <c r="AJU10">
        <v>2.1219800000000002</v>
      </c>
      <c r="AJV10">
        <v>35.216200000000001</v>
      </c>
      <c r="AJW10">
        <v>-79.508799999999994</v>
      </c>
      <c r="AJX10">
        <v>8.44435</v>
      </c>
      <c r="AJY10">
        <v>1</v>
      </c>
      <c r="AJZ10">
        <v>42.5</v>
      </c>
      <c r="AKA10">
        <v>500</v>
      </c>
      <c r="AKB10">
        <v>1500</v>
      </c>
      <c r="AKC10" t="s">
        <v>16</v>
      </c>
      <c r="AKD10" t="s">
        <v>17</v>
      </c>
      <c r="AKE10">
        <v>65535</v>
      </c>
      <c r="AKF10">
        <v>65535</v>
      </c>
      <c r="AKG10">
        <v>94.687700000000007</v>
      </c>
      <c r="AKH10">
        <v>78.376599999999996</v>
      </c>
      <c r="AKI10">
        <v>84.135999999999996</v>
      </c>
      <c r="AKJ10">
        <v>1427.49</v>
      </c>
      <c r="AKK10">
        <v>2.1219800000000002</v>
      </c>
      <c r="AKL10">
        <v>35.216200000000001</v>
      </c>
      <c r="AKM10">
        <v>-79.508799999999994</v>
      </c>
      <c r="AKN10">
        <v>8.44435</v>
      </c>
      <c r="AKO10">
        <v>1</v>
      </c>
      <c r="AKP10">
        <v>42.5</v>
      </c>
      <c r="AKQ10">
        <v>500</v>
      </c>
      <c r="AKR10">
        <v>1500</v>
      </c>
      <c r="AKS10" t="s">
        <v>16</v>
      </c>
      <c r="AKT10" t="s">
        <v>17</v>
      </c>
      <c r="AKU10">
        <v>65535</v>
      </c>
      <c r="AKV10">
        <v>65535</v>
      </c>
      <c r="AKW10">
        <v>94.687700000000007</v>
      </c>
      <c r="AKX10">
        <v>78.376599999999996</v>
      </c>
      <c r="AKY10">
        <v>84.135999999999996</v>
      </c>
      <c r="AKZ10">
        <v>1427.49</v>
      </c>
      <c r="ALA10">
        <v>2.1219800000000002</v>
      </c>
      <c r="ALB10">
        <v>35.216200000000001</v>
      </c>
      <c r="ALC10">
        <v>-79.508799999999994</v>
      </c>
      <c r="ALD10">
        <v>8.44435</v>
      </c>
      <c r="ALE10">
        <v>1</v>
      </c>
      <c r="ALF10">
        <v>42.5</v>
      </c>
      <c r="ALG10">
        <v>500</v>
      </c>
      <c r="ALH10">
        <v>1500</v>
      </c>
      <c r="ALI10" t="s">
        <v>16</v>
      </c>
      <c r="ALJ10" t="s">
        <v>17</v>
      </c>
      <c r="ALK10">
        <v>65535</v>
      </c>
      <c r="ALL10">
        <v>65535</v>
      </c>
      <c r="ALM10">
        <v>94.687700000000007</v>
      </c>
      <c r="ALN10">
        <v>78.376599999999996</v>
      </c>
      <c r="ALO10">
        <v>84.135999999999996</v>
      </c>
      <c r="ALP10">
        <v>1427.49</v>
      </c>
      <c r="ALQ10">
        <v>2.1219800000000002</v>
      </c>
      <c r="ALR10">
        <v>35.216200000000001</v>
      </c>
      <c r="ALS10">
        <v>-79.508799999999994</v>
      </c>
      <c r="ALT10">
        <v>8.44435</v>
      </c>
      <c r="ALU10">
        <v>1</v>
      </c>
      <c r="ALV10">
        <v>42.5</v>
      </c>
      <c r="ALW10">
        <v>500</v>
      </c>
      <c r="ALX10">
        <v>1500</v>
      </c>
      <c r="ALY10" t="s">
        <v>16</v>
      </c>
      <c r="ALZ10" t="s">
        <v>17</v>
      </c>
      <c r="AMA10">
        <v>65535</v>
      </c>
      <c r="AMB10">
        <v>65535</v>
      </c>
      <c r="AMC10">
        <v>94.687700000000007</v>
      </c>
      <c r="AMD10">
        <v>78.376599999999996</v>
      </c>
      <c r="AME10">
        <v>84.135999999999996</v>
      </c>
      <c r="AMF10">
        <v>1427.49</v>
      </c>
      <c r="AMG10">
        <v>2.1219800000000002</v>
      </c>
      <c r="AMH10">
        <v>35.216200000000001</v>
      </c>
      <c r="AMI10">
        <v>-79.508799999999994</v>
      </c>
      <c r="AMJ10">
        <v>8.44435</v>
      </c>
      <c r="AMK10">
        <v>1</v>
      </c>
      <c r="AML10">
        <v>42.5</v>
      </c>
      <c r="AMM10">
        <v>500</v>
      </c>
      <c r="AMN10">
        <v>1500</v>
      </c>
      <c r="AMO10" t="s">
        <v>16</v>
      </c>
      <c r="AMP10" t="s">
        <v>17</v>
      </c>
      <c r="AMQ10">
        <v>65535</v>
      </c>
      <c r="AMR10">
        <v>65535</v>
      </c>
      <c r="AMS10">
        <v>94.687700000000007</v>
      </c>
      <c r="AMT10">
        <v>78.376599999999996</v>
      </c>
      <c r="AMU10">
        <v>84.135999999999996</v>
      </c>
      <c r="AMV10">
        <v>1427.49</v>
      </c>
      <c r="AMW10">
        <v>2.1219800000000002</v>
      </c>
      <c r="AMX10">
        <v>35.216200000000001</v>
      </c>
      <c r="AMY10">
        <v>-79.508799999999994</v>
      </c>
      <c r="AMZ10">
        <v>8.44435</v>
      </c>
      <c r="ANA10">
        <v>1</v>
      </c>
      <c r="ANB10">
        <v>42.5</v>
      </c>
      <c r="ANC10">
        <v>500</v>
      </c>
      <c r="AND10">
        <v>1500</v>
      </c>
      <c r="ANE10" t="s">
        <v>16</v>
      </c>
      <c r="ANF10" t="s">
        <v>17</v>
      </c>
      <c r="ANG10">
        <v>65535</v>
      </c>
      <c r="ANH10">
        <v>65535</v>
      </c>
      <c r="ANI10">
        <v>94.687700000000007</v>
      </c>
      <c r="ANJ10">
        <v>78.376599999999996</v>
      </c>
      <c r="ANK10">
        <v>84.135999999999996</v>
      </c>
      <c r="ANL10">
        <v>1427.49</v>
      </c>
      <c r="ANM10">
        <v>2.1219800000000002</v>
      </c>
      <c r="ANN10">
        <v>35.216200000000001</v>
      </c>
      <c r="ANO10">
        <v>-79.508799999999994</v>
      </c>
      <c r="ANP10">
        <v>8.44435</v>
      </c>
      <c r="ANQ10">
        <v>1</v>
      </c>
      <c r="ANR10">
        <v>42.5</v>
      </c>
      <c r="ANS10">
        <v>500</v>
      </c>
      <c r="ANT10">
        <v>1500</v>
      </c>
      <c r="ANU10" t="s">
        <v>16</v>
      </c>
      <c r="ANV10" t="s">
        <v>17</v>
      </c>
      <c r="ANW10">
        <v>65535</v>
      </c>
      <c r="ANX10">
        <v>65535</v>
      </c>
      <c r="ANY10">
        <v>94.687700000000007</v>
      </c>
      <c r="ANZ10">
        <v>78.376599999999996</v>
      </c>
      <c r="AOA10">
        <v>84.135999999999996</v>
      </c>
      <c r="AOB10">
        <v>1427.49</v>
      </c>
      <c r="AOC10">
        <v>2.1219800000000002</v>
      </c>
      <c r="AOD10">
        <v>35.216200000000001</v>
      </c>
      <c r="AOE10">
        <v>-79.508799999999994</v>
      </c>
      <c r="AOF10">
        <v>8.44435</v>
      </c>
      <c r="AOG10">
        <v>1</v>
      </c>
      <c r="AOH10">
        <v>42.5</v>
      </c>
      <c r="AOI10">
        <v>500</v>
      </c>
      <c r="AOJ10">
        <v>1500</v>
      </c>
      <c r="AOK10" t="s">
        <v>16</v>
      </c>
      <c r="AOL10" t="s">
        <v>17</v>
      </c>
      <c r="AOM10">
        <v>65535</v>
      </c>
      <c r="AON10">
        <v>65535</v>
      </c>
      <c r="AOO10">
        <v>94.687700000000007</v>
      </c>
      <c r="AOP10">
        <v>78.376599999999996</v>
      </c>
      <c r="AOQ10">
        <v>84.135999999999996</v>
      </c>
      <c r="AOR10">
        <v>1427.49</v>
      </c>
      <c r="AOS10">
        <v>2.1219800000000002</v>
      </c>
      <c r="AOT10">
        <v>35.216200000000001</v>
      </c>
      <c r="AOU10">
        <v>-79.508799999999994</v>
      </c>
      <c r="AOV10">
        <v>8.44435</v>
      </c>
      <c r="AOW10">
        <v>1</v>
      </c>
      <c r="AOX10">
        <v>42.5</v>
      </c>
      <c r="AOY10">
        <v>500</v>
      </c>
      <c r="AOZ10">
        <v>1500</v>
      </c>
      <c r="APA10" t="s">
        <v>16</v>
      </c>
      <c r="APB10" t="s">
        <v>17</v>
      </c>
      <c r="APC10">
        <v>65535</v>
      </c>
      <c r="APD10">
        <v>65535</v>
      </c>
      <c r="APE10">
        <v>94.687700000000007</v>
      </c>
      <c r="APF10">
        <v>78.376599999999996</v>
      </c>
      <c r="APG10">
        <v>84.135999999999996</v>
      </c>
      <c r="APH10">
        <v>1427.49</v>
      </c>
      <c r="API10">
        <v>2.1219800000000002</v>
      </c>
      <c r="APJ10">
        <v>35.216200000000001</v>
      </c>
      <c r="APK10">
        <v>-79.508799999999994</v>
      </c>
      <c r="APL10">
        <v>8.44435</v>
      </c>
      <c r="APM10">
        <v>1</v>
      </c>
      <c r="APN10">
        <v>42.5</v>
      </c>
      <c r="APO10">
        <v>500</v>
      </c>
      <c r="APP10">
        <v>1500</v>
      </c>
      <c r="APQ10" t="s">
        <v>16</v>
      </c>
      <c r="APR10" t="s">
        <v>17</v>
      </c>
      <c r="APS10">
        <v>65535</v>
      </c>
      <c r="APT10">
        <v>65535</v>
      </c>
      <c r="APU10">
        <v>94.687700000000007</v>
      </c>
      <c r="APV10">
        <v>78.376599999999996</v>
      </c>
      <c r="APW10">
        <v>84.135999999999996</v>
      </c>
      <c r="APX10">
        <v>1427.49</v>
      </c>
      <c r="APY10">
        <v>2.1219800000000002</v>
      </c>
      <c r="APZ10">
        <v>35.216200000000001</v>
      </c>
      <c r="AQA10">
        <v>-79.508799999999994</v>
      </c>
      <c r="AQB10">
        <v>8.44435</v>
      </c>
      <c r="AQC10">
        <v>1</v>
      </c>
      <c r="AQD10">
        <v>42.5</v>
      </c>
      <c r="AQE10">
        <v>500</v>
      </c>
      <c r="AQF10">
        <v>1500</v>
      </c>
      <c r="AQG10" t="s">
        <v>16</v>
      </c>
      <c r="AQH10" t="s">
        <v>17</v>
      </c>
      <c r="AQI10">
        <v>65535</v>
      </c>
      <c r="AQJ10">
        <v>65535</v>
      </c>
      <c r="AQK10">
        <v>94.687700000000007</v>
      </c>
      <c r="AQL10">
        <v>78.376599999999996</v>
      </c>
      <c r="AQM10">
        <v>84.135999999999996</v>
      </c>
      <c r="AQN10">
        <v>1427.49</v>
      </c>
      <c r="AQO10">
        <v>2.1219800000000002</v>
      </c>
      <c r="AQP10">
        <v>35.216200000000001</v>
      </c>
      <c r="AQQ10">
        <v>-79.508799999999994</v>
      </c>
      <c r="AQR10">
        <v>8.44435</v>
      </c>
      <c r="AQS10">
        <v>1</v>
      </c>
      <c r="AQT10">
        <v>42.5</v>
      </c>
      <c r="AQU10">
        <v>500</v>
      </c>
      <c r="AQV10">
        <v>1500</v>
      </c>
      <c r="AQW10" t="s">
        <v>16</v>
      </c>
      <c r="AQX10" t="s">
        <v>17</v>
      </c>
      <c r="AQY10">
        <v>65535</v>
      </c>
      <c r="AQZ10">
        <v>65535</v>
      </c>
      <c r="ARA10">
        <v>94.687700000000007</v>
      </c>
      <c r="ARB10">
        <v>78.376599999999996</v>
      </c>
      <c r="ARC10">
        <v>84.135999999999996</v>
      </c>
      <c r="ARD10">
        <v>1427.49</v>
      </c>
      <c r="ARE10">
        <v>2.1219800000000002</v>
      </c>
      <c r="ARF10">
        <v>35.216200000000001</v>
      </c>
      <c r="ARG10">
        <v>-79.508799999999994</v>
      </c>
      <c r="ARH10">
        <v>8.44435</v>
      </c>
      <c r="ARI10">
        <v>1</v>
      </c>
      <c r="ARJ10">
        <v>42.5</v>
      </c>
      <c r="ARK10">
        <v>500</v>
      </c>
      <c r="ARL10">
        <v>1500</v>
      </c>
      <c r="ARM10" t="s">
        <v>16</v>
      </c>
      <c r="ARN10" t="s">
        <v>17</v>
      </c>
      <c r="ARO10">
        <v>65535</v>
      </c>
      <c r="ARP10">
        <v>65535</v>
      </c>
      <c r="ARQ10">
        <v>94.687700000000007</v>
      </c>
      <c r="ARR10">
        <v>78.376599999999996</v>
      </c>
      <c r="ARS10">
        <v>84.135999999999996</v>
      </c>
      <c r="ART10">
        <v>1427.49</v>
      </c>
      <c r="ARU10">
        <v>2.1219800000000002</v>
      </c>
      <c r="ARV10">
        <v>35.216200000000001</v>
      </c>
      <c r="ARW10">
        <v>-79.508799999999994</v>
      </c>
      <c r="ARX10">
        <v>8.44435</v>
      </c>
      <c r="ARY10">
        <v>1</v>
      </c>
      <c r="ARZ10">
        <v>42.5</v>
      </c>
      <c r="ASA10">
        <v>500</v>
      </c>
      <c r="ASB10">
        <v>1500</v>
      </c>
      <c r="ASC10" t="s">
        <v>16</v>
      </c>
      <c r="ASD10" t="s">
        <v>17</v>
      </c>
      <c r="ASE10">
        <v>65535</v>
      </c>
      <c r="ASF10">
        <v>65535</v>
      </c>
      <c r="ASG10">
        <v>94.687700000000007</v>
      </c>
      <c r="ASH10">
        <v>78.376599999999996</v>
      </c>
      <c r="ASI10">
        <v>84.135999999999996</v>
      </c>
      <c r="ASJ10">
        <v>1427.49</v>
      </c>
      <c r="ASK10">
        <v>2.1219800000000002</v>
      </c>
      <c r="ASL10">
        <v>35.216200000000001</v>
      </c>
      <c r="ASM10">
        <v>-79.508799999999994</v>
      </c>
      <c r="ASN10">
        <v>8.44435</v>
      </c>
      <c r="ASO10">
        <v>1</v>
      </c>
      <c r="ASP10">
        <v>42.5</v>
      </c>
      <c r="ASQ10">
        <v>500</v>
      </c>
      <c r="ASR10">
        <v>1500</v>
      </c>
      <c r="ASS10" t="s">
        <v>16</v>
      </c>
      <c r="AST10" t="s">
        <v>17</v>
      </c>
      <c r="ASU10">
        <v>65535</v>
      </c>
      <c r="ASV10">
        <v>65535</v>
      </c>
      <c r="ASW10">
        <v>94.687700000000007</v>
      </c>
      <c r="ASX10">
        <v>78.376599999999996</v>
      </c>
      <c r="ASY10">
        <v>84.135999999999996</v>
      </c>
      <c r="ASZ10">
        <v>1427.49</v>
      </c>
      <c r="ATA10">
        <v>2.1219800000000002</v>
      </c>
      <c r="ATB10">
        <v>35.216200000000001</v>
      </c>
      <c r="ATC10">
        <v>-79.508799999999994</v>
      </c>
      <c r="ATD10">
        <v>8.44435</v>
      </c>
      <c r="ATE10">
        <v>1</v>
      </c>
      <c r="ATF10">
        <v>42.5</v>
      </c>
      <c r="ATG10">
        <v>500</v>
      </c>
      <c r="ATH10">
        <v>1500</v>
      </c>
      <c r="ATI10" t="s">
        <v>16</v>
      </c>
      <c r="ATJ10" t="s">
        <v>17</v>
      </c>
      <c r="ATK10">
        <v>65535</v>
      </c>
      <c r="ATL10">
        <v>65535</v>
      </c>
      <c r="ATM10">
        <v>94.687700000000007</v>
      </c>
      <c r="ATN10">
        <v>78.376599999999996</v>
      </c>
      <c r="ATO10">
        <v>84.135999999999996</v>
      </c>
      <c r="ATP10">
        <v>1427.49</v>
      </c>
      <c r="ATQ10">
        <v>2.1219800000000002</v>
      </c>
      <c r="ATR10">
        <v>35.216200000000001</v>
      </c>
      <c r="ATS10">
        <v>-79.508799999999994</v>
      </c>
      <c r="ATT10">
        <v>8.44435</v>
      </c>
      <c r="ATU10">
        <v>1</v>
      </c>
      <c r="ATV10">
        <v>42.5</v>
      </c>
      <c r="ATW10">
        <v>500</v>
      </c>
      <c r="ATX10">
        <v>1500</v>
      </c>
      <c r="ATY10" t="s">
        <v>16</v>
      </c>
      <c r="ATZ10" t="s">
        <v>17</v>
      </c>
      <c r="AUA10">
        <v>65535</v>
      </c>
      <c r="AUB10">
        <v>65535</v>
      </c>
      <c r="AUC10">
        <v>94.687700000000007</v>
      </c>
      <c r="AUD10">
        <v>78.376599999999996</v>
      </c>
      <c r="AUE10">
        <v>84.135999999999996</v>
      </c>
      <c r="AUF10">
        <v>1427.49</v>
      </c>
      <c r="AUG10">
        <v>2.1219800000000002</v>
      </c>
      <c r="AUH10">
        <v>35.216200000000001</v>
      </c>
      <c r="AUI10">
        <v>-79.508799999999994</v>
      </c>
      <c r="AUJ10">
        <v>8.44435</v>
      </c>
      <c r="AUK10">
        <v>1</v>
      </c>
      <c r="AUL10">
        <v>42.5</v>
      </c>
      <c r="AUM10">
        <v>500</v>
      </c>
      <c r="AUN10">
        <v>1500</v>
      </c>
      <c r="AUO10" t="s">
        <v>16</v>
      </c>
      <c r="AUP10" t="s">
        <v>17</v>
      </c>
      <c r="AUQ10">
        <v>65535</v>
      </c>
      <c r="AUR10">
        <v>65535</v>
      </c>
      <c r="AUS10">
        <v>94.687700000000007</v>
      </c>
      <c r="AUT10">
        <v>78.376599999999996</v>
      </c>
      <c r="AUU10">
        <v>84.135999999999996</v>
      </c>
      <c r="AUV10">
        <v>1427.49</v>
      </c>
      <c r="AUW10">
        <v>2.1219800000000002</v>
      </c>
      <c r="AUX10">
        <v>35.216200000000001</v>
      </c>
      <c r="AUY10">
        <v>-79.508799999999994</v>
      </c>
      <c r="AUZ10">
        <v>8.44435</v>
      </c>
      <c r="AVA10">
        <v>1</v>
      </c>
      <c r="AVB10">
        <v>42.5</v>
      </c>
      <c r="AVC10">
        <v>500</v>
      </c>
      <c r="AVD10">
        <v>1500</v>
      </c>
      <c r="AVE10" t="s">
        <v>16</v>
      </c>
      <c r="AVF10" t="s">
        <v>17</v>
      </c>
      <c r="AVG10">
        <v>65535</v>
      </c>
      <c r="AVH10">
        <v>65535</v>
      </c>
      <c r="AVI10">
        <v>94.687700000000007</v>
      </c>
      <c r="AVJ10">
        <v>78.376599999999996</v>
      </c>
      <c r="AVK10">
        <v>84.135999999999996</v>
      </c>
      <c r="AVL10">
        <v>1427.49</v>
      </c>
      <c r="AVM10">
        <v>2.1219800000000002</v>
      </c>
      <c r="AVN10">
        <v>35.216200000000001</v>
      </c>
      <c r="AVO10">
        <v>-79.508799999999994</v>
      </c>
      <c r="AVP10">
        <v>8.44435</v>
      </c>
      <c r="AVQ10">
        <v>1</v>
      </c>
      <c r="AVR10">
        <v>42.5</v>
      </c>
      <c r="AVS10">
        <v>500</v>
      </c>
      <c r="AVT10">
        <v>1500</v>
      </c>
      <c r="AVU10" t="s">
        <v>16</v>
      </c>
      <c r="AVV10" t="s">
        <v>17</v>
      </c>
      <c r="AVW10">
        <v>65535</v>
      </c>
      <c r="AVX10">
        <v>65535</v>
      </c>
      <c r="AVY10">
        <v>94.687700000000007</v>
      </c>
      <c r="AVZ10">
        <v>78.376599999999996</v>
      </c>
      <c r="AWA10">
        <v>84.135999999999996</v>
      </c>
      <c r="AWB10">
        <v>1427.49</v>
      </c>
      <c r="AWC10">
        <v>2.1219800000000002</v>
      </c>
      <c r="AWD10">
        <v>35.216200000000001</v>
      </c>
      <c r="AWE10">
        <v>-79.508799999999994</v>
      </c>
      <c r="AWF10">
        <v>8.44435</v>
      </c>
      <c r="AWG10">
        <v>1</v>
      </c>
      <c r="AWH10">
        <v>42.5</v>
      </c>
      <c r="AWI10">
        <v>500</v>
      </c>
      <c r="AWJ10">
        <v>1500</v>
      </c>
      <c r="AWK10" t="s">
        <v>16</v>
      </c>
      <c r="AWL10" t="s">
        <v>17</v>
      </c>
      <c r="AWM10">
        <v>65535</v>
      </c>
      <c r="AWN10">
        <v>65535</v>
      </c>
      <c r="AWO10">
        <v>94.687700000000007</v>
      </c>
      <c r="AWP10">
        <v>78.376599999999996</v>
      </c>
      <c r="AWQ10">
        <v>84.135999999999996</v>
      </c>
      <c r="AWR10">
        <v>1427.49</v>
      </c>
      <c r="AWS10">
        <v>2.1219800000000002</v>
      </c>
      <c r="AWT10">
        <v>35.216200000000001</v>
      </c>
      <c r="AWU10">
        <v>-79.508799999999994</v>
      </c>
      <c r="AWV10">
        <v>8.44435</v>
      </c>
      <c r="AWW10">
        <v>1</v>
      </c>
      <c r="AWX10">
        <v>42.5</v>
      </c>
      <c r="AWY10">
        <v>500</v>
      </c>
      <c r="AWZ10">
        <v>1500</v>
      </c>
      <c r="AXA10" t="s">
        <v>16</v>
      </c>
      <c r="AXB10" t="s">
        <v>17</v>
      </c>
      <c r="AXC10">
        <v>65535</v>
      </c>
      <c r="AXD10">
        <v>65535</v>
      </c>
      <c r="AXE10">
        <v>94.687700000000007</v>
      </c>
      <c r="AXF10">
        <v>78.376599999999996</v>
      </c>
      <c r="AXG10">
        <v>84.135999999999996</v>
      </c>
      <c r="AXH10">
        <v>1427.49</v>
      </c>
      <c r="AXI10">
        <v>2.1219800000000002</v>
      </c>
      <c r="AXJ10">
        <v>35.216200000000001</v>
      </c>
      <c r="AXK10">
        <v>-79.508799999999994</v>
      </c>
      <c r="AXL10">
        <v>8.44435</v>
      </c>
      <c r="AXM10">
        <v>1</v>
      </c>
      <c r="AXN10">
        <v>42.5</v>
      </c>
      <c r="AXO10">
        <v>500</v>
      </c>
      <c r="AXP10">
        <v>1500</v>
      </c>
      <c r="AXQ10" t="s">
        <v>16</v>
      </c>
      <c r="AXR10" t="s">
        <v>17</v>
      </c>
      <c r="AXS10">
        <v>65535</v>
      </c>
      <c r="AXT10">
        <v>65535</v>
      </c>
      <c r="AXU10">
        <v>94.687700000000007</v>
      </c>
      <c r="AXV10">
        <v>78.376599999999996</v>
      </c>
      <c r="AXW10">
        <v>84.135999999999996</v>
      </c>
      <c r="AXX10">
        <v>1427.49</v>
      </c>
      <c r="AXY10">
        <v>2.1219800000000002</v>
      </c>
      <c r="AXZ10">
        <v>35.216200000000001</v>
      </c>
      <c r="AYA10">
        <v>-79.508799999999994</v>
      </c>
      <c r="AYB10">
        <v>8.44435</v>
      </c>
      <c r="AYC10">
        <v>1</v>
      </c>
      <c r="AYD10">
        <v>42.5</v>
      </c>
      <c r="AYE10">
        <v>500</v>
      </c>
      <c r="AYF10">
        <v>1500</v>
      </c>
      <c r="AYG10" t="s">
        <v>16</v>
      </c>
      <c r="AYH10" t="s">
        <v>17</v>
      </c>
      <c r="AYI10">
        <v>65535</v>
      </c>
      <c r="AYJ10">
        <v>65535</v>
      </c>
      <c r="AYK10">
        <v>94.687700000000007</v>
      </c>
      <c r="AYL10">
        <v>78.376599999999996</v>
      </c>
      <c r="AYM10">
        <v>84.135999999999996</v>
      </c>
      <c r="AYN10">
        <v>1427.49</v>
      </c>
      <c r="AYO10">
        <v>2.1219800000000002</v>
      </c>
      <c r="AYP10">
        <v>35.216200000000001</v>
      </c>
      <c r="AYQ10">
        <v>-79.508799999999994</v>
      </c>
      <c r="AYR10">
        <v>8.44435</v>
      </c>
      <c r="AYS10">
        <v>1</v>
      </c>
      <c r="AYT10">
        <v>42.5</v>
      </c>
      <c r="AYU10">
        <v>500</v>
      </c>
      <c r="AYV10">
        <v>1500</v>
      </c>
      <c r="AYW10" t="s">
        <v>16</v>
      </c>
      <c r="AYX10" t="s">
        <v>17</v>
      </c>
      <c r="AYY10">
        <v>65535</v>
      </c>
      <c r="AYZ10">
        <v>65535</v>
      </c>
      <c r="AZA10">
        <v>94.687700000000007</v>
      </c>
      <c r="AZB10">
        <v>78.376599999999996</v>
      </c>
      <c r="AZC10">
        <v>84.135999999999996</v>
      </c>
      <c r="AZD10">
        <v>1427.49</v>
      </c>
      <c r="AZE10">
        <v>2.1219800000000002</v>
      </c>
      <c r="AZF10">
        <v>35.216200000000001</v>
      </c>
      <c r="AZG10">
        <v>-79.508799999999994</v>
      </c>
      <c r="AZH10">
        <v>8.44435</v>
      </c>
      <c r="AZI10">
        <v>1</v>
      </c>
      <c r="AZJ10">
        <v>42.5</v>
      </c>
      <c r="AZK10">
        <v>500</v>
      </c>
      <c r="AZL10">
        <v>1500</v>
      </c>
      <c r="AZM10" t="s">
        <v>16</v>
      </c>
      <c r="AZN10" t="s">
        <v>17</v>
      </c>
      <c r="AZO10">
        <v>65535</v>
      </c>
      <c r="AZP10">
        <v>65535</v>
      </c>
      <c r="AZQ10">
        <v>94.687700000000007</v>
      </c>
      <c r="AZR10">
        <v>78.376599999999996</v>
      </c>
      <c r="AZS10">
        <v>84.135999999999996</v>
      </c>
      <c r="AZT10">
        <v>1427.49</v>
      </c>
      <c r="AZU10">
        <v>2.1219800000000002</v>
      </c>
      <c r="AZV10">
        <v>35.216200000000001</v>
      </c>
      <c r="AZW10">
        <v>-79.508799999999994</v>
      </c>
      <c r="AZX10">
        <v>8.44435</v>
      </c>
      <c r="AZY10">
        <v>1</v>
      </c>
      <c r="AZZ10">
        <v>42.5</v>
      </c>
      <c r="BAA10">
        <v>500</v>
      </c>
      <c r="BAB10">
        <v>1500</v>
      </c>
      <c r="BAC10" t="s">
        <v>16</v>
      </c>
      <c r="BAD10" t="s">
        <v>17</v>
      </c>
      <c r="BAE10">
        <v>65535</v>
      </c>
      <c r="BAF10">
        <v>65535</v>
      </c>
      <c r="BAG10">
        <v>94.687700000000007</v>
      </c>
      <c r="BAH10">
        <v>78.376599999999996</v>
      </c>
      <c r="BAI10">
        <v>84.135999999999996</v>
      </c>
      <c r="BAJ10">
        <v>1427.49</v>
      </c>
      <c r="BAK10">
        <v>2.1219800000000002</v>
      </c>
      <c r="BAL10">
        <v>35.216200000000001</v>
      </c>
      <c r="BAM10">
        <v>-79.508799999999994</v>
      </c>
      <c r="BAN10">
        <v>8.44435</v>
      </c>
      <c r="BAO10">
        <v>1</v>
      </c>
      <c r="BAP10">
        <v>42.5</v>
      </c>
      <c r="BAQ10">
        <v>500</v>
      </c>
      <c r="BAR10">
        <v>1500</v>
      </c>
      <c r="BAS10" t="s">
        <v>16</v>
      </c>
      <c r="BAT10" t="s">
        <v>17</v>
      </c>
      <c r="BAU10">
        <v>65535</v>
      </c>
      <c r="BAV10">
        <v>65535</v>
      </c>
      <c r="BAW10">
        <v>94.687700000000007</v>
      </c>
      <c r="BAX10">
        <v>78.376599999999996</v>
      </c>
      <c r="BAY10">
        <v>84.135999999999996</v>
      </c>
      <c r="BAZ10">
        <v>1427.49</v>
      </c>
      <c r="BBA10">
        <v>2.1219800000000002</v>
      </c>
      <c r="BBB10">
        <v>35.216200000000001</v>
      </c>
      <c r="BBC10">
        <v>-79.508799999999994</v>
      </c>
      <c r="BBD10">
        <v>8.44435</v>
      </c>
      <c r="BBE10">
        <v>1</v>
      </c>
      <c r="BBF10">
        <v>42.5</v>
      </c>
      <c r="BBG10">
        <v>500</v>
      </c>
      <c r="BBH10">
        <v>1500</v>
      </c>
      <c r="BBI10" t="s">
        <v>16</v>
      </c>
      <c r="BBJ10" t="s">
        <v>17</v>
      </c>
      <c r="BBK10">
        <v>65535</v>
      </c>
      <c r="BBL10">
        <v>65535</v>
      </c>
      <c r="BBM10">
        <v>94.687700000000007</v>
      </c>
      <c r="BBN10">
        <v>78.376599999999996</v>
      </c>
      <c r="BBO10">
        <v>84.135999999999996</v>
      </c>
      <c r="BBP10">
        <v>1427.49</v>
      </c>
      <c r="BBQ10">
        <v>2.1219800000000002</v>
      </c>
      <c r="BBR10">
        <v>35.216200000000001</v>
      </c>
      <c r="BBS10">
        <v>-79.508799999999994</v>
      </c>
      <c r="BBT10">
        <v>8.44435</v>
      </c>
      <c r="BBU10">
        <v>1</v>
      </c>
      <c r="BBV10">
        <v>42.5</v>
      </c>
      <c r="BBW10">
        <v>500</v>
      </c>
      <c r="BBX10">
        <v>1500</v>
      </c>
      <c r="BBY10" t="s">
        <v>16</v>
      </c>
      <c r="BBZ10" t="s">
        <v>17</v>
      </c>
      <c r="BCA10">
        <v>65535</v>
      </c>
      <c r="BCB10">
        <v>65535</v>
      </c>
      <c r="BCC10">
        <v>94.687700000000007</v>
      </c>
      <c r="BCD10">
        <v>78.376599999999996</v>
      </c>
      <c r="BCE10">
        <v>84.135999999999996</v>
      </c>
      <c r="BCF10">
        <v>1427.49</v>
      </c>
      <c r="BCG10">
        <v>2.1219800000000002</v>
      </c>
      <c r="BCH10">
        <v>35.216200000000001</v>
      </c>
      <c r="BCI10">
        <v>-79.508799999999994</v>
      </c>
      <c r="BCJ10">
        <v>8.44435</v>
      </c>
      <c r="BCK10">
        <v>1</v>
      </c>
      <c r="BCL10">
        <v>42.5</v>
      </c>
      <c r="BCM10">
        <v>500</v>
      </c>
      <c r="BCN10">
        <v>1500</v>
      </c>
      <c r="BCO10" t="s">
        <v>16</v>
      </c>
      <c r="BCP10" t="s">
        <v>17</v>
      </c>
      <c r="BCQ10">
        <v>65535</v>
      </c>
      <c r="BCR10">
        <v>65535</v>
      </c>
      <c r="BCS10">
        <v>94.687700000000007</v>
      </c>
      <c r="BCT10">
        <v>78.376599999999996</v>
      </c>
      <c r="BCU10">
        <v>84.135999999999996</v>
      </c>
      <c r="BCV10">
        <v>1427.49</v>
      </c>
      <c r="BCW10">
        <v>2.1219800000000002</v>
      </c>
      <c r="BCX10">
        <v>35.216200000000001</v>
      </c>
      <c r="BCY10">
        <v>-79.508799999999994</v>
      </c>
      <c r="BCZ10">
        <v>8.44435</v>
      </c>
      <c r="BDA10">
        <v>1</v>
      </c>
      <c r="BDB10">
        <v>42.5</v>
      </c>
      <c r="BDC10">
        <v>500</v>
      </c>
      <c r="BDD10">
        <v>1500</v>
      </c>
      <c r="BDE10" t="s">
        <v>16</v>
      </c>
      <c r="BDF10" t="s">
        <v>17</v>
      </c>
      <c r="BDG10">
        <v>65535</v>
      </c>
      <c r="BDH10">
        <v>65535</v>
      </c>
      <c r="BDI10">
        <v>94.687700000000007</v>
      </c>
      <c r="BDJ10">
        <v>78.376599999999996</v>
      </c>
      <c r="BDK10">
        <v>84.135999999999996</v>
      </c>
      <c r="BDL10">
        <v>1427.49</v>
      </c>
      <c r="BDM10">
        <v>2.1219800000000002</v>
      </c>
      <c r="BDN10">
        <v>35.216200000000001</v>
      </c>
      <c r="BDO10">
        <v>-79.508799999999994</v>
      </c>
      <c r="BDP10">
        <v>8.44435</v>
      </c>
      <c r="BDQ10">
        <v>1</v>
      </c>
      <c r="BDR10">
        <v>42.5</v>
      </c>
      <c r="BDS10">
        <v>500</v>
      </c>
      <c r="BDT10">
        <v>1500</v>
      </c>
      <c r="BDU10" t="s">
        <v>16</v>
      </c>
      <c r="BDV10" t="s">
        <v>17</v>
      </c>
      <c r="BDW10">
        <v>65535</v>
      </c>
      <c r="BDX10">
        <v>65535</v>
      </c>
      <c r="BDY10">
        <v>94.687700000000007</v>
      </c>
      <c r="BDZ10">
        <v>78.376599999999996</v>
      </c>
      <c r="BEA10">
        <v>84.135999999999996</v>
      </c>
      <c r="BEB10">
        <v>1427.49</v>
      </c>
      <c r="BEC10">
        <v>2.1219800000000002</v>
      </c>
      <c r="BED10">
        <v>35.216200000000001</v>
      </c>
      <c r="BEE10">
        <v>-79.508799999999994</v>
      </c>
      <c r="BEF10">
        <v>8.44435</v>
      </c>
      <c r="BEG10">
        <v>1</v>
      </c>
      <c r="BEH10">
        <v>42.5</v>
      </c>
      <c r="BEI10">
        <v>500</v>
      </c>
      <c r="BEJ10">
        <v>1500</v>
      </c>
      <c r="BEK10" t="s">
        <v>16</v>
      </c>
      <c r="BEL10" t="s">
        <v>17</v>
      </c>
      <c r="BEM10">
        <v>65535</v>
      </c>
      <c r="BEN10">
        <v>65535</v>
      </c>
      <c r="BEO10">
        <v>94.687700000000007</v>
      </c>
      <c r="BEP10">
        <v>78.376599999999996</v>
      </c>
      <c r="BEQ10">
        <v>84.135999999999996</v>
      </c>
      <c r="BER10">
        <v>1427.49</v>
      </c>
      <c r="BES10">
        <v>2.1219800000000002</v>
      </c>
      <c r="BET10">
        <v>35.216200000000001</v>
      </c>
      <c r="BEU10">
        <v>-79.508799999999994</v>
      </c>
      <c r="BEV10">
        <v>8.44435</v>
      </c>
      <c r="BEW10">
        <v>1</v>
      </c>
      <c r="BEX10">
        <v>42.5</v>
      </c>
      <c r="BEY10">
        <v>500</v>
      </c>
      <c r="BEZ10">
        <v>1500</v>
      </c>
      <c r="BFA10" t="s">
        <v>16</v>
      </c>
      <c r="BFB10" t="s">
        <v>17</v>
      </c>
      <c r="BFC10">
        <v>65535</v>
      </c>
      <c r="BFD10">
        <v>65535</v>
      </c>
      <c r="BFE10">
        <v>94.687700000000007</v>
      </c>
      <c r="BFF10">
        <v>78.376599999999996</v>
      </c>
      <c r="BFG10">
        <v>84.135999999999996</v>
      </c>
      <c r="BFH10">
        <v>1427.49</v>
      </c>
      <c r="BFI10">
        <v>2.1219800000000002</v>
      </c>
      <c r="BFJ10">
        <v>35.216200000000001</v>
      </c>
      <c r="BFK10">
        <v>-79.508799999999994</v>
      </c>
      <c r="BFL10">
        <v>8.44435</v>
      </c>
      <c r="BFM10">
        <v>1</v>
      </c>
      <c r="BFN10">
        <v>42.5</v>
      </c>
      <c r="BFO10">
        <v>500</v>
      </c>
      <c r="BFP10">
        <v>1500</v>
      </c>
      <c r="BFQ10" t="s">
        <v>16</v>
      </c>
      <c r="BFR10" t="s">
        <v>17</v>
      </c>
      <c r="BFS10">
        <v>65535</v>
      </c>
      <c r="BFT10">
        <v>65535</v>
      </c>
      <c r="BFU10">
        <v>94.687700000000007</v>
      </c>
      <c r="BFV10">
        <v>78.376599999999996</v>
      </c>
      <c r="BFW10">
        <v>84.135999999999996</v>
      </c>
      <c r="BFX10">
        <v>1427.49</v>
      </c>
      <c r="BFY10">
        <v>2.1219800000000002</v>
      </c>
      <c r="BFZ10">
        <v>35.216200000000001</v>
      </c>
      <c r="BGA10">
        <v>-79.508799999999994</v>
      </c>
      <c r="BGB10">
        <v>8.44435</v>
      </c>
      <c r="BGC10">
        <v>1</v>
      </c>
      <c r="BGD10">
        <v>42.5</v>
      </c>
      <c r="BGE10">
        <v>500</v>
      </c>
      <c r="BGF10">
        <v>1500</v>
      </c>
      <c r="BGG10" t="s">
        <v>16</v>
      </c>
      <c r="BGH10" t="s">
        <v>17</v>
      </c>
      <c r="BGI10">
        <v>65535</v>
      </c>
      <c r="BGJ10">
        <v>65535</v>
      </c>
      <c r="BGK10">
        <v>94.687700000000007</v>
      </c>
      <c r="BGL10">
        <v>78.376599999999996</v>
      </c>
      <c r="BGM10">
        <v>84.135999999999996</v>
      </c>
      <c r="BGN10">
        <v>1427.49</v>
      </c>
      <c r="BGO10">
        <v>2.1219800000000002</v>
      </c>
      <c r="BGP10">
        <v>35.216200000000001</v>
      </c>
      <c r="BGQ10">
        <v>-79.508799999999994</v>
      </c>
      <c r="BGR10">
        <v>8.44435</v>
      </c>
      <c r="BGS10">
        <v>1</v>
      </c>
      <c r="BGT10">
        <v>42.5</v>
      </c>
      <c r="BGU10">
        <v>500</v>
      </c>
      <c r="BGV10">
        <v>1500</v>
      </c>
      <c r="BGW10" t="s">
        <v>16</v>
      </c>
      <c r="BGX10" t="s">
        <v>17</v>
      </c>
      <c r="BGY10">
        <v>65535</v>
      </c>
      <c r="BGZ10">
        <v>65535</v>
      </c>
      <c r="BHA10">
        <v>94.687700000000007</v>
      </c>
      <c r="BHB10">
        <v>78.376599999999996</v>
      </c>
      <c r="BHC10">
        <v>84.135999999999996</v>
      </c>
      <c r="BHD10">
        <v>1427.49</v>
      </c>
      <c r="BHE10">
        <v>2.1219800000000002</v>
      </c>
      <c r="BHF10">
        <v>35.216200000000001</v>
      </c>
      <c r="BHG10">
        <v>-79.508799999999994</v>
      </c>
      <c r="BHH10">
        <v>8.44435</v>
      </c>
      <c r="BHI10">
        <v>1</v>
      </c>
      <c r="BHJ10">
        <v>42.5</v>
      </c>
      <c r="BHK10">
        <v>500</v>
      </c>
      <c r="BHL10">
        <v>1500</v>
      </c>
      <c r="BHM10" t="s">
        <v>16</v>
      </c>
      <c r="BHN10" t="s">
        <v>17</v>
      </c>
      <c r="BHO10">
        <v>65535</v>
      </c>
      <c r="BHP10">
        <v>65535</v>
      </c>
      <c r="BHQ10">
        <v>94.687700000000007</v>
      </c>
      <c r="BHR10">
        <v>78.376599999999996</v>
      </c>
      <c r="BHS10">
        <v>84.135999999999996</v>
      </c>
      <c r="BHT10">
        <v>1427.49</v>
      </c>
      <c r="BHU10">
        <v>2.1219800000000002</v>
      </c>
      <c r="BHV10">
        <v>35.216200000000001</v>
      </c>
      <c r="BHW10">
        <v>-79.508799999999994</v>
      </c>
      <c r="BHX10">
        <v>8.44435</v>
      </c>
      <c r="BHY10">
        <v>1</v>
      </c>
      <c r="BHZ10">
        <v>42.5</v>
      </c>
      <c r="BIA10">
        <v>500</v>
      </c>
      <c r="BIB10">
        <v>1500</v>
      </c>
      <c r="BIC10" t="s">
        <v>16</v>
      </c>
      <c r="BID10" t="s">
        <v>17</v>
      </c>
      <c r="BIE10">
        <v>65535</v>
      </c>
      <c r="BIF10">
        <v>65535</v>
      </c>
      <c r="BIG10">
        <v>94.687700000000007</v>
      </c>
      <c r="BIH10">
        <v>78.376599999999996</v>
      </c>
      <c r="BII10">
        <v>84.135999999999996</v>
      </c>
      <c r="BIJ10">
        <v>1427.49</v>
      </c>
      <c r="BIK10">
        <v>2.1219800000000002</v>
      </c>
      <c r="BIL10">
        <v>35.216200000000001</v>
      </c>
      <c r="BIM10">
        <v>-79.508799999999994</v>
      </c>
      <c r="BIN10">
        <v>8.44435</v>
      </c>
      <c r="BIO10">
        <v>1</v>
      </c>
      <c r="BIP10">
        <v>42.5</v>
      </c>
      <c r="BIQ10">
        <v>500</v>
      </c>
      <c r="BIR10">
        <v>1500</v>
      </c>
      <c r="BIS10" t="s">
        <v>16</v>
      </c>
      <c r="BIT10" t="s">
        <v>17</v>
      </c>
      <c r="BIU10">
        <v>65535</v>
      </c>
      <c r="BIV10">
        <v>65535</v>
      </c>
      <c r="BIW10">
        <v>94.687700000000007</v>
      </c>
      <c r="BIX10">
        <v>78.376599999999996</v>
      </c>
      <c r="BIY10">
        <v>84.135999999999996</v>
      </c>
      <c r="BIZ10">
        <v>1427.49</v>
      </c>
      <c r="BJA10">
        <v>2.1219800000000002</v>
      </c>
      <c r="BJB10">
        <v>35.216200000000001</v>
      </c>
      <c r="BJC10">
        <v>-79.508799999999994</v>
      </c>
      <c r="BJD10">
        <v>8.44435</v>
      </c>
      <c r="BJE10">
        <v>1</v>
      </c>
      <c r="BJF10">
        <v>42.5</v>
      </c>
      <c r="BJG10">
        <v>500</v>
      </c>
      <c r="BJH10">
        <v>1500</v>
      </c>
      <c r="BJI10" t="s">
        <v>16</v>
      </c>
      <c r="BJJ10" t="s">
        <v>17</v>
      </c>
      <c r="BJK10">
        <v>65535</v>
      </c>
      <c r="BJL10">
        <v>65535</v>
      </c>
      <c r="BJM10">
        <v>94.687700000000007</v>
      </c>
      <c r="BJN10">
        <v>78.376599999999996</v>
      </c>
      <c r="BJO10">
        <v>84.135999999999996</v>
      </c>
      <c r="BJP10">
        <v>1427.49</v>
      </c>
      <c r="BJQ10">
        <v>2.1219800000000002</v>
      </c>
      <c r="BJR10">
        <v>35.216200000000001</v>
      </c>
      <c r="BJS10">
        <v>-79.508799999999994</v>
      </c>
      <c r="BJT10">
        <v>8.44435</v>
      </c>
      <c r="BJU10">
        <v>1</v>
      </c>
      <c r="BJV10">
        <v>42.5</v>
      </c>
      <c r="BJW10">
        <v>500</v>
      </c>
      <c r="BJX10">
        <v>1500</v>
      </c>
      <c r="BJY10" t="s">
        <v>16</v>
      </c>
      <c r="BJZ10" t="s">
        <v>17</v>
      </c>
      <c r="BKA10">
        <v>65535</v>
      </c>
      <c r="BKB10">
        <v>65535</v>
      </c>
      <c r="BKC10">
        <v>94.687700000000007</v>
      </c>
      <c r="BKD10">
        <v>78.376599999999996</v>
      </c>
      <c r="BKE10">
        <v>84.135999999999996</v>
      </c>
      <c r="BKF10">
        <v>1427.49</v>
      </c>
      <c r="BKG10">
        <v>2.1219800000000002</v>
      </c>
      <c r="BKH10">
        <v>35.216200000000001</v>
      </c>
      <c r="BKI10">
        <v>-79.508799999999994</v>
      </c>
      <c r="BKJ10">
        <v>8.44435</v>
      </c>
      <c r="BKK10">
        <v>1</v>
      </c>
      <c r="BKL10">
        <v>42.5</v>
      </c>
      <c r="BKM10">
        <v>500</v>
      </c>
      <c r="BKN10">
        <v>1500</v>
      </c>
      <c r="BKO10" t="s">
        <v>16</v>
      </c>
      <c r="BKP10" t="s">
        <v>17</v>
      </c>
      <c r="BKQ10">
        <v>65535</v>
      </c>
      <c r="BKR10">
        <v>65535</v>
      </c>
      <c r="BKS10">
        <v>94.687700000000007</v>
      </c>
      <c r="BKT10">
        <v>78.376599999999996</v>
      </c>
      <c r="BKU10">
        <v>84.135999999999996</v>
      </c>
      <c r="BKV10">
        <v>1427.49</v>
      </c>
      <c r="BKW10">
        <v>2.1219800000000002</v>
      </c>
      <c r="BKX10">
        <v>35.216200000000001</v>
      </c>
      <c r="BKY10">
        <v>-79.508799999999994</v>
      </c>
      <c r="BKZ10">
        <v>8.44435</v>
      </c>
      <c r="BLA10">
        <v>1</v>
      </c>
      <c r="BLB10">
        <v>42.5</v>
      </c>
      <c r="BLC10">
        <v>500</v>
      </c>
      <c r="BLD10">
        <v>1500</v>
      </c>
      <c r="BLE10" t="s">
        <v>16</v>
      </c>
      <c r="BLF10" t="s">
        <v>17</v>
      </c>
      <c r="BLG10">
        <v>65535</v>
      </c>
      <c r="BLH10">
        <v>65535</v>
      </c>
      <c r="BLI10">
        <v>94.687700000000007</v>
      </c>
      <c r="BLJ10">
        <v>78.376599999999996</v>
      </c>
      <c r="BLK10">
        <v>84.135999999999996</v>
      </c>
      <c r="BLL10">
        <v>1427.49</v>
      </c>
      <c r="BLM10">
        <v>2.1219800000000002</v>
      </c>
      <c r="BLN10">
        <v>35.216200000000001</v>
      </c>
      <c r="BLO10">
        <v>-79.508799999999994</v>
      </c>
      <c r="BLP10">
        <v>8.44435</v>
      </c>
      <c r="BLQ10">
        <v>1</v>
      </c>
      <c r="BLR10">
        <v>42.5</v>
      </c>
      <c r="BLS10">
        <v>500</v>
      </c>
      <c r="BLT10">
        <v>1500</v>
      </c>
      <c r="BLU10" t="s">
        <v>16</v>
      </c>
      <c r="BLV10" t="s">
        <v>17</v>
      </c>
      <c r="BLW10">
        <v>65535</v>
      </c>
      <c r="BLX10">
        <v>65535</v>
      </c>
      <c r="BLY10">
        <v>94.687700000000007</v>
      </c>
      <c r="BLZ10">
        <v>78.376599999999996</v>
      </c>
      <c r="BMA10">
        <v>84.135999999999996</v>
      </c>
      <c r="BMB10">
        <v>1427.49</v>
      </c>
      <c r="BMC10">
        <v>2.1219800000000002</v>
      </c>
      <c r="BMD10">
        <v>35.216200000000001</v>
      </c>
      <c r="BME10">
        <v>-79.508799999999994</v>
      </c>
      <c r="BMF10">
        <v>8.44435</v>
      </c>
      <c r="BMG10">
        <v>1</v>
      </c>
      <c r="BMH10">
        <v>42.5</v>
      </c>
      <c r="BMI10">
        <v>500</v>
      </c>
      <c r="BMJ10">
        <v>1500</v>
      </c>
      <c r="BMK10" t="s">
        <v>16</v>
      </c>
      <c r="BML10" t="s">
        <v>17</v>
      </c>
      <c r="BMM10">
        <v>65535</v>
      </c>
      <c r="BMN10">
        <v>65535</v>
      </c>
      <c r="BMO10">
        <v>94.687700000000007</v>
      </c>
      <c r="BMP10">
        <v>78.376599999999996</v>
      </c>
      <c r="BMQ10">
        <v>84.135999999999996</v>
      </c>
      <c r="BMR10">
        <v>1427.49</v>
      </c>
      <c r="BMS10">
        <v>2.1219800000000002</v>
      </c>
      <c r="BMT10">
        <v>35.216200000000001</v>
      </c>
      <c r="BMU10">
        <v>-79.508799999999994</v>
      </c>
      <c r="BMV10">
        <v>8.44435</v>
      </c>
      <c r="BMW10">
        <v>1</v>
      </c>
      <c r="BMX10">
        <v>42.5</v>
      </c>
      <c r="BMY10">
        <v>500</v>
      </c>
      <c r="BMZ10">
        <v>1500</v>
      </c>
      <c r="BNA10" t="s">
        <v>16</v>
      </c>
      <c r="BNB10" t="s">
        <v>17</v>
      </c>
      <c r="BNC10">
        <v>65535</v>
      </c>
      <c r="BND10">
        <v>65535</v>
      </c>
      <c r="BNE10">
        <v>94.687700000000007</v>
      </c>
      <c r="BNF10">
        <v>78.376599999999996</v>
      </c>
      <c r="BNG10">
        <v>84.135999999999996</v>
      </c>
      <c r="BNH10">
        <v>1427.49</v>
      </c>
      <c r="BNI10">
        <v>2.1219800000000002</v>
      </c>
      <c r="BNJ10">
        <v>35.216200000000001</v>
      </c>
      <c r="BNK10">
        <v>-79.508799999999994</v>
      </c>
      <c r="BNL10">
        <v>8.44435</v>
      </c>
      <c r="BNM10">
        <v>1</v>
      </c>
      <c r="BNN10">
        <v>42.5</v>
      </c>
      <c r="BNO10">
        <v>500</v>
      </c>
      <c r="BNP10">
        <v>1500</v>
      </c>
      <c r="BNQ10" t="s">
        <v>16</v>
      </c>
      <c r="BNR10" t="s">
        <v>17</v>
      </c>
      <c r="BNS10">
        <v>65535</v>
      </c>
      <c r="BNT10">
        <v>65535</v>
      </c>
      <c r="BNU10">
        <v>94.687700000000007</v>
      </c>
      <c r="BNV10">
        <v>78.376599999999996</v>
      </c>
      <c r="BNW10">
        <v>84.135999999999996</v>
      </c>
      <c r="BNX10">
        <v>1427.49</v>
      </c>
      <c r="BNY10">
        <v>2.1219800000000002</v>
      </c>
      <c r="BNZ10">
        <v>35.216200000000001</v>
      </c>
      <c r="BOA10">
        <v>-79.508799999999994</v>
      </c>
      <c r="BOB10">
        <v>8.44435</v>
      </c>
      <c r="BOC10">
        <v>1</v>
      </c>
      <c r="BOD10">
        <v>42.5</v>
      </c>
      <c r="BOE10">
        <v>500</v>
      </c>
      <c r="BOF10">
        <v>1500</v>
      </c>
      <c r="BOG10" t="s">
        <v>16</v>
      </c>
      <c r="BOH10" t="s">
        <v>17</v>
      </c>
      <c r="BOI10">
        <v>65535</v>
      </c>
      <c r="BOJ10">
        <v>65535</v>
      </c>
      <c r="BOK10">
        <v>94.687700000000007</v>
      </c>
      <c r="BOL10">
        <v>78.376599999999996</v>
      </c>
      <c r="BOM10">
        <v>84.135999999999996</v>
      </c>
      <c r="BON10">
        <v>1427.49</v>
      </c>
      <c r="BOO10">
        <v>2.1219800000000002</v>
      </c>
      <c r="BOP10">
        <v>35.216200000000001</v>
      </c>
      <c r="BOQ10">
        <v>-79.508799999999994</v>
      </c>
      <c r="BOR10">
        <v>8.44435</v>
      </c>
      <c r="BOS10">
        <v>1</v>
      </c>
      <c r="BOT10">
        <v>42.5</v>
      </c>
      <c r="BOU10">
        <v>500</v>
      </c>
      <c r="BOV10">
        <v>1500</v>
      </c>
      <c r="BOW10" t="s">
        <v>16</v>
      </c>
      <c r="BOX10" t="s">
        <v>17</v>
      </c>
      <c r="BOY10">
        <v>65535</v>
      </c>
      <c r="BOZ10">
        <v>65535</v>
      </c>
      <c r="BPA10">
        <v>94.687700000000007</v>
      </c>
      <c r="BPB10">
        <v>78.376599999999996</v>
      </c>
      <c r="BPC10">
        <v>84.135999999999996</v>
      </c>
      <c r="BPD10">
        <v>1427.49</v>
      </c>
      <c r="BPE10">
        <v>2.1219800000000002</v>
      </c>
      <c r="BPF10">
        <v>35.216200000000001</v>
      </c>
      <c r="BPG10">
        <v>-79.508799999999994</v>
      </c>
      <c r="BPH10">
        <v>8.44435</v>
      </c>
      <c r="BPI10">
        <v>1</v>
      </c>
      <c r="BPJ10">
        <v>42.5</v>
      </c>
      <c r="BPK10">
        <v>500</v>
      </c>
      <c r="BPL10">
        <v>1500</v>
      </c>
      <c r="BPM10" t="s">
        <v>16</v>
      </c>
      <c r="BPN10" t="s">
        <v>17</v>
      </c>
      <c r="BPO10">
        <v>65535</v>
      </c>
      <c r="BPP10">
        <v>65535</v>
      </c>
      <c r="BPQ10">
        <v>94.687700000000007</v>
      </c>
      <c r="BPR10">
        <v>78.376599999999996</v>
      </c>
      <c r="BPS10">
        <v>84.135999999999996</v>
      </c>
      <c r="BPT10">
        <v>1427.49</v>
      </c>
      <c r="BPU10">
        <v>2.1219800000000002</v>
      </c>
      <c r="BPV10">
        <v>35.216200000000001</v>
      </c>
      <c r="BPW10">
        <v>-79.508799999999994</v>
      </c>
      <c r="BPX10">
        <v>8.44435</v>
      </c>
      <c r="BPY10">
        <v>1</v>
      </c>
      <c r="BPZ10">
        <v>42.5</v>
      </c>
      <c r="BQA10">
        <v>500</v>
      </c>
      <c r="BQB10">
        <v>1500</v>
      </c>
      <c r="BQC10" t="s">
        <v>16</v>
      </c>
      <c r="BQD10" t="s">
        <v>17</v>
      </c>
      <c r="BQE10">
        <v>65535</v>
      </c>
      <c r="BQF10">
        <v>65535</v>
      </c>
      <c r="BQG10">
        <v>94.687700000000007</v>
      </c>
      <c r="BQH10">
        <v>78.376599999999996</v>
      </c>
      <c r="BQI10">
        <v>84.135999999999996</v>
      </c>
      <c r="BQJ10">
        <v>1427.49</v>
      </c>
      <c r="BQK10">
        <v>2.1219800000000002</v>
      </c>
      <c r="BQL10">
        <v>35.216200000000001</v>
      </c>
      <c r="BQM10">
        <v>-79.508799999999994</v>
      </c>
      <c r="BQN10">
        <v>8.44435</v>
      </c>
      <c r="BQO10">
        <v>1</v>
      </c>
      <c r="BQP10">
        <v>42.5</v>
      </c>
      <c r="BQQ10">
        <v>500</v>
      </c>
      <c r="BQR10">
        <v>1500</v>
      </c>
      <c r="BQS10" t="s">
        <v>16</v>
      </c>
      <c r="BQT10" t="s">
        <v>17</v>
      </c>
      <c r="BQU10">
        <v>65535</v>
      </c>
      <c r="BQV10">
        <v>65535</v>
      </c>
      <c r="BQW10">
        <v>94.687700000000007</v>
      </c>
      <c r="BQX10">
        <v>78.376599999999996</v>
      </c>
      <c r="BQY10">
        <v>84.135999999999996</v>
      </c>
      <c r="BQZ10">
        <v>1427.49</v>
      </c>
      <c r="BRA10">
        <v>2.1219800000000002</v>
      </c>
      <c r="BRB10">
        <v>35.216200000000001</v>
      </c>
      <c r="BRC10">
        <v>-79.508799999999994</v>
      </c>
      <c r="BRD10">
        <v>8.44435</v>
      </c>
      <c r="BRE10">
        <v>1</v>
      </c>
      <c r="BRF10">
        <v>42.5</v>
      </c>
      <c r="BRG10">
        <v>500</v>
      </c>
      <c r="BRH10">
        <v>1500</v>
      </c>
      <c r="BRI10" t="s">
        <v>16</v>
      </c>
      <c r="BRJ10" t="s">
        <v>17</v>
      </c>
      <c r="BRK10">
        <v>65535</v>
      </c>
      <c r="BRL10">
        <v>65535</v>
      </c>
      <c r="BRM10">
        <v>94.687700000000007</v>
      </c>
      <c r="BRN10">
        <v>78.376599999999996</v>
      </c>
      <c r="BRO10">
        <v>84.135999999999996</v>
      </c>
      <c r="BRP10">
        <v>1427.49</v>
      </c>
      <c r="BRQ10">
        <v>2.1219800000000002</v>
      </c>
      <c r="BRR10">
        <v>35.216200000000001</v>
      </c>
      <c r="BRS10">
        <v>-79.508799999999994</v>
      </c>
      <c r="BRT10">
        <v>8.44435</v>
      </c>
      <c r="BRU10">
        <v>1</v>
      </c>
      <c r="BRV10">
        <v>42.5</v>
      </c>
      <c r="BRW10">
        <v>500</v>
      </c>
      <c r="BRX10">
        <v>1500</v>
      </c>
      <c r="BRY10" t="s">
        <v>16</v>
      </c>
      <c r="BRZ10" t="s">
        <v>17</v>
      </c>
      <c r="BSA10">
        <v>65535</v>
      </c>
      <c r="BSB10">
        <v>65535</v>
      </c>
      <c r="BSC10">
        <v>94.687700000000007</v>
      </c>
      <c r="BSD10">
        <v>78.376599999999996</v>
      </c>
      <c r="BSE10">
        <v>84.135999999999996</v>
      </c>
      <c r="BSF10">
        <v>1427.49</v>
      </c>
      <c r="BSG10">
        <v>2.1219800000000002</v>
      </c>
      <c r="BSH10">
        <v>35.216200000000001</v>
      </c>
      <c r="BSI10">
        <v>-79.508799999999994</v>
      </c>
      <c r="BSJ10">
        <v>8.44435</v>
      </c>
      <c r="BSK10">
        <v>1</v>
      </c>
      <c r="BSL10">
        <v>42.5</v>
      </c>
      <c r="BSM10">
        <v>500</v>
      </c>
      <c r="BSN10">
        <v>1500</v>
      </c>
      <c r="BSO10" t="s">
        <v>16</v>
      </c>
      <c r="BSP10" t="s">
        <v>17</v>
      </c>
      <c r="BSQ10">
        <v>65535</v>
      </c>
      <c r="BSR10">
        <v>65535</v>
      </c>
      <c r="BSS10">
        <v>94.687700000000007</v>
      </c>
      <c r="BST10">
        <v>78.376599999999996</v>
      </c>
      <c r="BSU10">
        <v>84.135999999999996</v>
      </c>
      <c r="BSV10">
        <v>1427.49</v>
      </c>
      <c r="BSW10">
        <v>2.1219800000000002</v>
      </c>
      <c r="BSX10">
        <v>35.216200000000001</v>
      </c>
      <c r="BSY10">
        <v>-79.508799999999994</v>
      </c>
      <c r="BSZ10">
        <v>8.44435</v>
      </c>
      <c r="BTA10">
        <v>1</v>
      </c>
      <c r="BTB10">
        <v>42.5</v>
      </c>
      <c r="BTC10">
        <v>500</v>
      </c>
      <c r="BTD10">
        <v>1500</v>
      </c>
      <c r="BTE10" t="s">
        <v>16</v>
      </c>
      <c r="BTF10" t="s">
        <v>17</v>
      </c>
      <c r="BTG10">
        <v>65535</v>
      </c>
      <c r="BTH10">
        <v>65535</v>
      </c>
      <c r="BTI10">
        <v>94.687700000000007</v>
      </c>
      <c r="BTJ10">
        <v>78.376599999999996</v>
      </c>
      <c r="BTK10">
        <v>84.135999999999996</v>
      </c>
      <c r="BTL10">
        <v>1427.49</v>
      </c>
      <c r="BTM10">
        <v>2.1219800000000002</v>
      </c>
      <c r="BTN10">
        <v>35.216200000000001</v>
      </c>
      <c r="BTO10">
        <v>-79.508799999999994</v>
      </c>
      <c r="BTP10">
        <v>8.44435</v>
      </c>
      <c r="BTQ10">
        <v>1</v>
      </c>
      <c r="BTR10">
        <v>42.5</v>
      </c>
      <c r="BTS10">
        <v>500</v>
      </c>
      <c r="BTT10">
        <v>1500</v>
      </c>
      <c r="BTU10" t="s">
        <v>16</v>
      </c>
      <c r="BTV10" t="s">
        <v>17</v>
      </c>
      <c r="BTW10">
        <v>65535</v>
      </c>
      <c r="BTX10">
        <v>65535</v>
      </c>
      <c r="BTY10">
        <v>94.687700000000007</v>
      </c>
      <c r="BTZ10">
        <v>78.376599999999996</v>
      </c>
      <c r="BUA10">
        <v>84.135999999999996</v>
      </c>
      <c r="BUB10">
        <v>1427.49</v>
      </c>
      <c r="BUC10">
        <v>2.1219800000000002</v>
      </c>
      <c r="BUD10">
        <v>35.216200000000001</v>
      </c>
      <c r="BUE10">
        <v>-79.508799999999994</v>
      </c>
      <c r="BUF10">
        <v>8.44435</v>
      </c>
      <c r="BUG10">
        <v>1</v>
      </c>
      <c r="BUH10">
        <v>42.5</v>
      </c>
      <c r="BUI10">
        <v>500</v>
      </c>
      <c r="BUJ10">
        <v>1500</v>
      </c>
      <c r="BUK10" t="s">
        <v>16</v>
      </c>
      <c r="BUL10" t="s">
        <v>17</v>
      </c>
      <c r="BUM10">
        <v>65535</v>
      </c>
      <c r="BUN10">
        <v>65535</v>
      </c>
      <c r="BUO10">
        <v>94.687700000000007</v>
      </c>
      <c r="BUP10">
        <v>78.376599999999996</v>
      </c>
      <c r="BUQ10">
        <v>84.135999999999996</v>
      </c>
      <c r="BUR10">
        <v>1427.49</v>
      </c>
      <c r="BUS10">
        <v>2.1219800000000002</v>
      </c>
      <c r="BUT10">
        <v>35.216200000000001</v>
      </c>
      <c r="BUU10">
        <v>-79.508799999999994</v>
      </c>
      <c r="BUV10">
        <v>8.44435</v>
      </c>
      <c r="BUW10">
        <v>1</v>
      </c>
      <c r="BUX10">
        <v>42.5</v>
      </c>
      <c r="BUY10">
        <v>500</v>
      </c>
      <c r="BUZ10">
        <v>1500</v>
      </c>
      <c r="BVA10" t="s">
        <v>16</v>
      </c>
      <c r="BVB10" t="s">
        <v>17</v>
      </c>
      <c r="BVC10">
        <v>65535</v>
      </c>
      <c r="BVD10">
        <v>65535</v>
      </c>
      <c r="BVE10">
        <v>94.687700000000007</v>
      </c>
      <c r="BVF10">
        <v>78.376599999999996</v>
      </c>
      <c r="BVG10">
        <v>84.135999999999996</v>
      </c>
      <c r="BVH10">
        <v>1427.49</v>
      </c>
      <c r="BVI10">
        <v>2.1219800000000002</v>
      </c>
      <c r="BVJ10">
        <v>35.216200000000001</v>
      </c>
      <c r="BVK10">
        <v>-79.508799999999994</v>
      </c>
      <c r="BVL10">
        <v>8.44435</v>
      </c>
      <c r="BVM10">
        <v>1</v>
      </c>
      <c r="BVN10">
        <v>42.5</v>
      </c>
      <c r="BVO10">
        <v>500</v>
      </c>
      <c r="BVP10">
        <v>1500</v>
      </c>
      <c r="BVQ10" t="s">
        <v>16</v>
      </c>
      <c r="BVR10" t="s">
        <v>17</v>
      </c>
      <c r="BVS10">
        <v>65535</v>
      </c>
      <c r="BVT10">
        <v>65535</v>
      </c>
      <c r="BVU10">
        <v>94.687700000000007</v>
      </c>
      <c r="BVV10">
        <v>78.376599999999996</v>
      </c>
      <c r="BVW10">
        <v>84.135999999999996</v>
      </c>
      <c r="BVX10">
        <v>1427.49</v>
      </c>
      <c r="BVY10">
        <v>2.1219800000000002</v>
      </c>
      <c r="BVZ10">
        <v>35.216200000000001</v>
      </c>
      <c r="BWA10">
        <v>-79.508799999999994</v>
      </c>
      <c r="BWB10">
        <v>8.44435</v>
      </c>
      <c r="BWC10">
        <v>1</v>
      </c>
      <c r="BWD10">
        <v>42.5</v>
      </c>
      <c r="BWE10">
        <v>500</v>
      </c>
      <c r="BWF10">
        <v>1500</v>
      </c>
      <c r="BWG10" t="s">
        <v>16</v>
      </c>
      <c r="BWH10" t="s">
        <v>17</v>
      </c>
      <c r="BWI10">
        <v>65535</v>
      </c>
      <c r="BWJ10">
        <v>65535</v>
      </c>
      <c r="BWK10">
        <v>94.687700000000007</v>
      </c>
      <c r="BWL10">
        <v>78.376599999999996</v>
      </c>
      <c r="BWM10">
        <v>84.135999999999996</v>
      </c>
      <c r="BWN10">
        <v>1427.49</v>
      </c>
      <c r="BWO10">
        <v>2.1219800000000002</v>
      </c>
      <c r="BWP10">
        <v>35.216200000000001</v>
      </c>
      <c r="BWQ10">
        <v>-79.508799999999994</v>
      </c>
      <c r="BWR10">
        <v>8.44435</v>
      </c>
      <c r="BWS10">
        <v>1</v>
      </c>
      <c r="BWT10">
        <v>42.5</v>
      </c>
      <c r="BWU10">
        <v>500</v>
      </c>
      <c r="BWV10">
        <v>1500</v>
      </c>
      <c r="BWW10" t="s">
        <v>16</v>
      </c>
      <c r="BWX10" t="s">
        <v>17</v>
      </c>
      <c r="BWY10">
        <v>65535</v>
      </c>
      <c r="BWZ10">
        <v>65535</v>
      </c>
      <c r="BXA10">
        <v>94.687700000000007</v>
      </c>
      <c r="BXB10">
        <v>78.376599999999996</v>
      </c>
      <c r="BXC10">
        <v>84.135999999999996</v>
      </c>
      <c r="BXD10">
        <v>1427.49</v>
      </c>
      <c r="BXE10">
        <v>2.1219800000000002</v>
      </c>
      <c r="BXF10">
        <v>35.216200000000001</v>
      </c>
      <c r="BXG10">
        <v>-79.508799999999994</v>
      </c>
      <c r="BXH10">
        <v>8.44435</v>
      </c>
      <c r="BXI10">
        <v>1</v>
      </c>
      <c r="BXJ10">
        <v>42.5</v>
      </c>
      <c r="BXK10">
        <v>500</v>
      </c>
      <c r="BXL10">
        <v>1500</v>
      </c>
      <c r="BXM10" t="s">
        <v>16</v>
      </c>
      <c r="BXN10" t="s">
        <v>17</v>
      </c>
      <c r="BXO10">
        <v>65535</v>
      </c>
      <c r="BXP10">
        <v>65535</v>
      </c>
      <c r="BXQ10">
        <v>94.687700000000007</v>
      </c>
      <c r="BXR10">
        <v>78.376599999999996</v>
      </c>
      <c r="BXS10">
        <v>84.135999999999996</v>
      </c>
      <c r="BXT10">
        <v>1427.49</v>
      </c>
      <c r="BXU10">
        <v>2.1219800000000002</v>
      </c>
      <c r="BXV10">
        <v>35.216200000000001</v>
      </c>
      <c r="BXW10">
        <v>-79.508799999999994</v>
      </c>
      <c r="BXX10">
        <v>8.44435</v>
      </c>
      <c r="BXY10">
        <v>1</v>
      </c>
      <c r="BXZ10">
        <v>42.5</v>
      </c>
      <c r="BYA10">
        <v>500</v>
      </c>
      <c r="BYB10">
        <v>1500</v>
      </c>
      <c r="BYC10" t="s">
        <v>16</v>
      </c>
      <c r="BYD10" t="s">
        <v>17</v>
      </c>
      <c r="BYE10">
        <v>65535</v>
      </c>
      <c r="BYF10">
        <v>65535</v>
      </c>
      <c r="BYG10">
        <v>94.687700000000007</v>
      </c>
      <c r="BYH10">
        <v>78.376599999999996</v>
      </c>
      <c r="BYI10">
        <v>84.135999999999996</v>
      </c>
      <c r="BYJ10">
        <v>1427.49</v>
      </c>
      <c r="BYK10">
        <v>2.1219800000000002</v>
      </c>
      <c r="BYL10">
        <v>35.216200000000001</v>
      </c>
      <c r="BYM10">
        <v>-79.508799999999994</v>
      </c>
      <c r="BYN10">
        <v>8.44435</v>
      </c>
      <c r="BYO10">
        <v>1</v>
      </c>
      <c r="BYP10">
        <v>42.5</v>
      </c>
      <c r="BYQ10">
        <v>500</v>
      </c>
      <c r="BYR10">
        <v>1500</v>
      </c>
      <c r="BYS10" t="s">
        <v>16</v>
      </c>
      <c r="BYT10" t="s">
        <v>17</v>
      </c>
      <c r="BYU10">
        <v>65535</v>
      </c>
      <c r="BYV10">
        <v>65535</v>
      </c>
      <c r="BYW10">
        <v>94.687700000000007</v>
      </c>
      <c r="BYX10">
        <v>78.376599999999996</v>
      </c>
      <c r="BYY10">
        <v>84.135999999999996</v>
      </c>
      <c r="BYZ10">
        <v>1427.49</v>
      </c>
      <c r="BZA10">
        <v>2.1219800000000002</v>
      </c>
      <c r="BZB10">
        <v>35.216200000000001</v>
      </c>
      <c r="BZC10">
        <v>-79.508799999999994</v>
      </c>
      <c r="BZD10">
        <v>8.44435</v>
      </c>
      <c r="BZE10">
        <v>1</v>
      </c>
      <c r="BZF10">
        <v>42.5</v>
      </c>
      <c r="BZG10">
        <v>500</v>
      </c>
      <c r="BZH10">
        <v>1500</v>
      </c>
      <c r="BZI10" t="s">
        <v>16</v>
      </c>
      <c r="BZJ10" t="s">
        <v>17</v>
      </c>
      <c r="BZK10">
        <v>65535</v>
      </c>
      <c r="BZL10">
        <v>65535</v>
      </c>
      <c r="BZM10">
        <v>94.687700000000007</v>
      </c>
      <c r="BZN10">
        <v>78.376599999999996</v>
      </c>
      <c r="BZO10">
        <v>84.135999999999996</v>
      </c>
      <c r="BZP10">
        <v>1427.49</v>
      </c>
      <c r="BZQ10">
        <v>2.1219800000000002</v>
      </c>
      <c r="BZR10">
        <v>35.216200000000001</v>
      </c>
      <c r="BZS10">
        <v>-79.508799999999994</v>
      </c>
      <c r="BZT10">
        <v>8.44435</v>
      </c>
      <c r="BZU10">
        <v>1</v>
      </c>
      <c r="BZV10">
        <v>42.5</v>
      </c>
      <c r="BZW10">
        <v>500</v>
      </c>
      <c r="BZX10">
        <v>1500</v>
      </c>
      <c r="BZY10" t="s">
        <v>16</v>
      </c>
      <c r="BZZ10" t="s">
        <v>17</v>
      </c>
      <c r="CAA10">
        <v>65535</v>
      </c>
      <c r="CAB10">
        <v>65535</v>
      </c>
      <c r="CAC10">
        <v>94.687700000000007</v>
      </c>
      <c r="CAD10">
        <v>78.376599999999996</v>
      </c>
      <c r="CAE10">
        <v>84.135999999999996</v>
      </c>
      <c r="CAF10">
        <v>1427.49</v>
      </c>
      <c r="CAG10">
        <v>2.1219800000000002</v>
      </c>
      <c r="CAH10">
        <v>35.216200000000001</v>
      </c>
      <c r="CAI10">
        <v>-79.508799999999994</v>
      </c>
      <c r="CAJ10">
        <v>8.44435</v>
      </c>
      <c r="CAK10">
        <v>1</v>
      </c>
      <c r="CAL10">
        <v>42.5</v>
      </c>
      <c r="CAM10">
        <v>500</v>
      </c>
      <c r="CAN10">
        <v>1500</v>
      </c>
      <c r="CAO10" t="s">
        <v>16</v>
      </c>
      <c r="CAP10" t="s">
        <v>17</v>
      </c>
      <c r="CAQ10">
        <v>65535</v>
      </c>
      <c r="CAR10">
        <v>65535</v>
      </c>
      <c r="CAS10">
        <v>94.687700000000007</v>
      </c>
      <c r="CAT10">
        <v>78.376599999999996</v>
      </c>
      <c r="CAU10">
        <v>84.135999999999996</v>
      </c>
      <c r="CAV10">
        <v>1427.49</v>
      </c>
      <c r="CAW10">
        <v>2.1219800000000002</v>
      </c>
      <c r="CAX10">
        <v>35.216200000000001</v>
      </c>
      <c r="CAY10">
        <v>-79.508799999999994</v>
      </c>
      <c r="CAZ10">
        <v>8.44435</v>
      </c>
      <c r="CBA10">
        <v>1</v>
      </c>
      <c r="CBB10">
        <v>42.5</v>
      </c>
      <c r="CBC10">
        <v>500</v>
      </c>
      <c r="CBD10">
        <v>1500</v>
      </c>
      <c r="CBE10" t="s">
        <v>16</v>
      </c>
      <c r="CBF10" t="s">
        <v>17</v>
      </c>
      <c r="CBG10">
        <v>65535</v>
      </c>
      <c r="CBH10">
        <v>65535</v>
      </c>
      <c r="CBI10">
        <v>94.687700000000007</v>
      </c>
      <c r="CBJ10">
        <v>78.376599999999996</v>
      </c>
      <c r="CBK10">
        <v>84.135999999999996</v>
      </c>
      <c r="CBL10">
        <v>1427.49</v>
      </c>
      <c r="CBM10">
        <v>2.1219800000000002</v>
      </c>
      <c r="CBN10">
        <v>35.216200000000001</v>
      </c>
      <c r="CBO10">
        <v>-79.508799999999994</v>
      </c>
      <c r="CBP10">
        <v>8.44435</v>
      </c>
      <c r="CBQ10">
        <v>1</v>
      </c>
      <c r="CBR10">
        <v>42.5</v>
      </c>
      <c r="CBS10">
        <v>500</v>
      </c>
      <c r="CBT10">
        <v>1500</v>
      </c>
      <c r="CBU10" t="s">
        <v>16</v>
      </c>
      <c r="CBV10" t="s">
        <v>17</v>
      </c>
      <c r="CBW10">
        <v>65535</v>
      </c>
      <c r="CBX10">
        <v>65535</v>
      </c>
      <c r="CBY10">
        <v>94.687700000000007</v>
      </c>
      <c r="CBZ10">
        <v>78.376599999999996</v>
      </c>
      <c r="CCA10">
        <v>84.135999999999996</v>
      </c>
      <c r="CCB10">
        <v>1427.49</v>
      </c>
      <c r="CCC10">
        <v>2.1219800000000002</v>
      </c>
      <c r="CCD10">
        <v>35.216200000000001</v>
      </c>
      <c r="CCE10">
        <v>-79.508799999999994</v>
      </c>
      <c r="CCF10">
        <v>8.44435</v>
      </c>
      <c r="CCG10">
        <v>1</v>
      </c>
      <c r="CCH10">
        <v>42.5</v>
      </c>
      <c r="CCI10">
        <v>500</v>
      </c>
      <c r="CCJ10">
        <v>1500</v>
      </c>
      <c r="CCK10" t="s">
        <v>16</v>
      </c>
      <c r="CCL10" t="s">
        <v>17</v>
      </c>
      <c r="CCM10">
        <v>65535</v>
      </c>
      <c r="CCN10">
        <v>65535</v>
      </c>
      <c r="CCO10">
        <v>94.687700000000007</v>
      </c>
      <c r="CCP10">
        <v>78.376599999999996</v>
      </c>
      <c r="CCQ10">
        <v>84.135999999999996</v>
      </c>
      <c r="CCR10">
        <v>1427.49</v>
      </c>
      <c r="CCS10">
        <v>2.1219800000000002</v>
      </c>
      <c r="CCT10">
        <v>35.216200000000001</v>
      </c>
      <c r="CCU10">
        <v>-79.508799999999994</v>
      </c>
      <c r="CCV10">
        <v>8.44435</v>
      </c>
      <c r="CCW10">
        <v>1</v>
      </c>
      <c r="CCX10">
        <v>42.5</v>
      </c>
      <c r="CCY10">
        <v>500</v>
      </c>
      <c r="CCZ10">
        <v>1500</v>
      </c>
      <c r="CDA10" t="s">
        <v>16</v>
      </c>
      <c r="CDB10" t="s">
        <v>17</v>
      </c>
      <c r="CDC10">
        <v>65535</v>
      </c>
      <c r="CDD10">
        <v>65535</v>
      </c>
      <c r="CDE10">
        <v>94.687700000000007</v>
      </c>
      <c r="CDF10">
        <v>78.376599999999996</v>
      </c>
      <c r="CDG10">
        <v>84.135999999999996</v>
      </c>
      <c r="CDH10">
        <v>1427.49</v>
      </c>
      <c r="CDI10">
        <v>2.1219800000000002</v>
      </c>
      <c r="CDJ10">
        <v>35.216200000000001</v>
      </c>
      <c r="CDK10">
        <v>-79.508799999999994</v>
      </c>
      <c r="CDL10">
        <v>8.44435</v>
      </c>
      <c r="CDM10">
        <v>1</v>
      </c>
      <c r="CDN10">
        <v>42.5</v>
      </c>
      <c r="CDO10">
        <v>500</v>
      </c>
      <c r="CDP10">
        <v>1500</v>
      </c>
      <c r="CDQ10" t="s">
        <v>16</v>
      </c>
      <c r="CDR10" t="s">
        <v>17</v>
      </c>
      <c r="CDS10">
        <v>65535</v>
      </c>
      <c r="CDT10">
        <v>65535</v>
      </c>
      <c r="CDU10">
        <v>94.687700000000007</v>
      </c>
      <c r="CDV10">
        <v>78.376599999999996</v>
      </c>
      <c r="CDW10">
        <v>84.135999999999996</v>
      </c>
      <c r="CDX10">
        <v>1427.49</v>
      </c>
      <c r="CDY10">
        <v>2.1219800000000002</v>
      </c>
      <c r="CDZ10">
        <v>35.216200000000001</v>
      </c>
      <c r="CEA10">
        <v>-79.508799999999994</v>
      </c>
      <c r="CEB10">
        <v>8.44435</v>
      </c>
      <c r="CEC10">
        <v>1</v>
      </c>
      <c r="CED10">
        <v>42.5</v>
      </c>
      <c r="CEE10">
        <v>500</v>
      </c>
      <c r="CEF10">
        <v>1500</v>
      </c>
      <c r="CEG10" t="s">
        <v>16</v>
      </c>
      <c r="CEH10" t="s">
        <v>17</v>
      </c>
      <c r="CEI10">
        <v>65535</v>
      </c>
      <c r="CEJ10">
        <v>65535</v>
      </c>
      <c r="CEK10">
        <v>94.687700000000007</v>
      </c>
      <c r="CEL10">
        <v>78.376599999999996</v>
      </c>
      <c r="CEM10">
        <v>84.135999999999996</v>
      </c>
      <c r="CEN10">
        <v>1427.49</v>
      </c>
      <c r="CEO10">
        <v>2.1219800000000002</v>
      </c>
      <c r="CEP10">
        <v>35.216200000000001</v>
      </c>
      <c r="CEQ10">
        <v>-79.508799999999994</v>
      </c>
      <c r="CER10">
        <v>8.44435</v>
      </c>
      <c r="CES10">
        <v>1</v>
      </c>
      <c r="CET10">
        <v>42.5</v>
      </c>
      <c r="CEU10">
        <v>500</v>
      </c>
      <c r="CEV10">
        <v>1500</v>
      </c>
      <c r="CEW10" t="s">
        <v>16</v>
      </c>
      <c r="CEX10" t="s">
        <v>17</v>
      </c>
      <c r="CEY10">
        <v>65535</v>
      </c>
      <c r="CEZ10">
        <v>65535</v>
      </c>
      <c r="CFA10">
        <v>94.687700000000007</v>
      </c>
      <c r="CFB10">
        <v>78.376599999999996</v>
      </c>
      <c r="CFC10">
        <v>84.135999999999996</v>
      </c>
      <c r="CFD10">
        <v>1427.49</v>
      </c>
      <c r="CFE10">
        <v>2.1219800000000002</v>
      </c>
      <c r="CFF10">
        <v>35.216200000000001</v>
      </c>
      <c r="CFG10">
        <v>-79.508799999999994</v>
      </c>
      <c r="CFH10">
        <v>8.44435</v>
      </c>
      <c r="CFI10">
        <v>1</v>
      </c>
      <c r="CFJ10">
        <v>42.5</v>
      </c>
      <c r="CFK10">
        <v>500</v>
      </c>
      <c r="CFL10">
        <v>1500</v>
      </c>
      <c r="CFM10" t="s">
        <v>16</v>
      </c>
      <c r="CFN10" t="s">
        <v>17</v>
      </c>
      <c r="CFO10">
        <v>65535</v>
      </c>
      <c r="CFP10">
        <v>65535</v>
      </c>
      <c r="CFQ10">
        <v>94.687700000000007</v>
      </c>
      <c r="CFR10">
        <v>78.376599999999996</v>
      </c>
      <c r="CFS10">
        <v>84.135999999999996</v>
      </c>
      <c r="CFT10">
        <v>1427.49</v>
      </c>
      <c r="CFU10">
        <v>2.1219800000000002</v>
      </c>
      <c r="CFV10">
        <v>35.216200000000001</v>
      </c>
      <c r="CFW10">
        <v>-79.508799999999994</v>
      </c>
      <c r="CFX10">
        <v>8.44435</v>
      </c>
      <c r="CFY10">
        <v>1</v>
      </c>
      <c r="CFZ10">
        <v>42.5</v>
      </c>
      <c r="CGA10">
        <v>500</v>
      </c>
      <c r="CGB10">
        <v>1500</v>
      </c>
      <c r="CGC10" t="s">
        <v>16</v>
      </c>
      <c r="CGD10" t="s">
        <v>17</v>
      </c>
      <c r="CGE10">
        <v>65535</v>
      </c>
      <c r="CGF10">
        <v>65535</v>
      </c>
      <c r="CGG10">
        <v>94.687700000000007</v>
      </c>
      <c r="CGH10">
        <v>78.376599999999996</v>
      </c>
      <c r="CGI10">
        <v>84.135999999999996</v>
      </c>
      <c r="CGJ10">
        <v>1427.49</v>
      </c>
      <c r="CGK10">
        <v>2.1219800000000002</v>
      </c>
      <c r="CGL10">
        <v>35.216200000000001</v>
      </c>
      <c r="CGM10">
        <v>-79.508799999999994</v>
      </c>
      <c r="CGN10">
        <v>8.44435</v>
      </c>
      <c r="CGO10">
        <v>1</v>
      </c>
      <c r="CGP10">
        <v>42.5</v>
      </c>
      <c r="CGQ10">
        <v>500</v>
      </c>
      <c r="CGR10">
        <v>1500</v>
      </c>
      <c r="CGS10" t="s">
        <v>16</v>
      </c>
      <c r="CGT10" t="s">
        <v>17</v>
      </c>
      <c r="CGU10">
        <v>65535</v>
      </c>
      <c r="CGV10">
        <v>65535</v>
      </c>
      <c r="CGW10">
        <v>94.687700000000007</v>
      </c>
      <c r="CGX10">
        <v>78.376599999999996</v>
      </c>
      <c r="CGY10">
        <v>84.135999999999996</v>
      </c>
      <c r="CGZ10">
        <v>1427.49</v>
      </c>
      <c r="CHA10">
        <v>2.1219800000000002</v>
      </c>
      <c r="CHB10">
        <v>35.216200000000001</v>
      </c>
      <c r="CHC10">
        <v>-79.508799999999994</v>
      </c>
      <c r="CHD10">
        <v>8.44435</v>
      </c>
      <c r="CHE10">
        <v>1</v>
      </c>
      <c r="CHF10">
        <v>42.5</v>
      </c>
      <c r="CHG10">
        <v>500</v>
      </c>
      <c r="CHH10">
        <v>1500</v>
      </c>
      <c r="CHI10" t="s">
        <v>16</v>
      </c>
      <c r="CHJ10" t="s">
        <v>17</v>
      </c>
      <c r="CHK10">
        <v>65535</v>
      </c>
      <c r="CHL10">
        <v>65535</v>
      </c>
      <c r="CHM10">
        <v>94.687700000000007</v>
      </c>
      <c r="CHN10">
        <v>78.376599999999996</v>
      </c>
      <c r="CHO10">
        <v>84.135999999999996</v>
      </c>
      <c r="CHP10">
        <v>1427.49</v>
      </c>
      <c r="CHQ10">
        <v>2.1219800000000002</v>
      </c>
      <c r="CHR10">
        <v>35.216200000000001</v>
      </c>
      <c r="CHS10">
        <v>-79.508799999999994</v>
      </c>
      <c r="CHT10">
        <v>8.44435</v>
      </c>
      <c r="CHU10">
        <v>1</v>
      </c>
      <c r="CHV10">
        <v>42.5</v>
      </c>
      <c r="CHW10">
        <v>500</v>
      </c>
      <c r="CHX10">
        <v>1500</v>
      </c>
      <c r="CHY10" t="s">
        <v>16</v>
      </c>
      <c r="CHZ10" t="s">
        <v>17</v>
      </c>
      <c r="CIA10">
        <v>65535</v>
      </c>
      <c r="CIB10">
        <v>65535</v>
      </c>
      <c r="CIC10">
        <v>94.687700000000007</v>
      </c>
      <c r="CID10">
        <v>78.376599999999996</v>
      </c>
      <c r="CIE10">
        <v>84.135999999999996</v>
      </c>
      <c r="CIF10">
        <v>1427.49</v>
      </c>
      <c r="CIG10">
        <v>2.1219800000000002</v>
      </c>
      <c r="CIH10">
        <v>35.216200000000001</v>
      </c>
      <c r="CII10">
        <v>-79.508799999999994</v>
      </c>
      <c r="CIJ10">
        <v>8.44435</v>
      </c>
      <c r="CIK10">
        <v>1</v>
      </c>
      <c r="CIL10">
        <v>42.5</v>
      </c>
      <c r="CIM10">
        <v>500</v>
      </c>
      <c r="CIN10">
        <v>1500</v>
      </c>
      <c r="CIO10" t="s">
        <v>16</v>
      </c>
      <c r="CIP10" t="s">
        <v>17</v>
      </c>
      <c r="CIQ10">
        <v>65535</v>
      </c>
      <c r="CIR10">
        <v>65535</v>
      </c>
      <c r="CIS10">
        <v>94.687700000000007</v>
      </c>
      <c r="CIT10">
        <v>78.376599999999996</v>
      </c>
      <c r="CIU10">
        <v>84.135999999999996</v>
      </c>
      <c r="CIV10">
        <v>1427.49</v>
      </c>
      <c r="CIW10">
        <v>2.1219800000000002</v>
      </c>
      <c r="CIX10">
        <v>35.216200000000001</v>
      </c>
      <c r="CIY10">
        <v>-79.508799999999994</v>
      </c>
      <c r="CIZ10">
        <v>8.44435</v>
      </c>
      <c r="CJA10">
        <v>1</v>
      </c>
      <c r="CJB10">
        <v>42.5</v>
      </c>
      <c r="CJC10">
        <v>500</v>
      </c>
      <c r="CJD10">
        <v>1500</v>
      </c>
      <c r="CJE10" t="s">
        <v>16</v>
      </c>
      <c r="CJF10" t="s">
        <v>17</v>
      </c>
      <c r="CJG10">
        <v>65535</v>
      </c>
      <c r="CJH10">
        <v>65535</v>
      </c>
      <c r="CJI10">
        <v>94.687700000000007</v>
      </c>
      <c r="CJJ10">
        <v>78.376599999999996</v>
      </c>
      <c r="CJK10">
        <v>84.135999999999996</v>
      </c>
      <c r="CJL10">
        <v>1427.49</v>
      </c>
      <c r="CJM10">
        <v>2.1219800000000002</v>
      </c>
      <c r="CJN10">
        <v>35.216200000000001</v>
      </c>
      <c r="CJO10">
        <v>-79.508799999999994</v>
      </c>
      <c r="CJP10">
        <v>8.44435</v>
      </c>
      <c r="CJQ10">
        <v>1</v>
      </c>
      <c r="CJR10">
        <v>42.5</v>
      </c>
      <c r="CJS10">
        <v>500</v>
      </c>
      <c r="CJT10">
        <v>1500</v>
      </c>
      <c r="CJU10" t="s">
        <v>16</v>
      </c>
      <c r="CJV10" t="s">
        <v>17</v>
      </c>
      <c r="CJW10">
        <v>65535</v>
      </c>
      <c r="CJX10">
        <v>65535</v>
      </c>
      <c r="CJY10">
        <v>94.687700000000007</v>
      </c>
      <c r="CJZ10">
        <v>78.376599999999996</v>
      </c>
      <c r="CKA10">
        <v>84.135999999999996</v>
      </c>
      <c r="CKB10">
        <v>1427.49</v>
      </c>
      <c r="CKC10">
        <v>2.1219800000000002</v>
      </c>
      <c r="CKD10">
        <v>35.216200000000001</v>
      </c>
      <c r="CKE10">
        <v>-79.508799999999994</v>
      </c>
      <c r="CKF10">
        <v>8.44435</v>
      </c>
      <c r="CKG10">
        <v>1</v>
      </c>
      <c r="CKH10">
        <v>42.5</v>
      </c>
      <c r="CKI10">
        <v>500</v>
      </c>
      <c r="CKJ10">
        <v>1500</v>
      </c>
      <c r="CKK10" t="s">
        <v>16</v>
      </c>
      <c r="CKL10" t="s">
        <v>17</v>
      </c>
      <c r="CKM10">
        <v>65535</v>
      </c>
      <c r="CKN10">
        <v>65535</v>
      </c>
      <c r="CKO10">
        <v>94.687700000000007</v>
      </c>
      <c r="CKP10">
        <v>78.376599999999996</v>
      </c>
      <c r="CKQ10">
        <v>84.135999999999996</v>
      </c>
      <c r="CKR10">
        <v>1427.49</v>
      </c>
      <c r="CKS10">
        <v>2.1219800000000002</v>
      </c>
      <c r="CKT10">
        <v>35.216200000000001</v>
      </c>
      <c r="CKU10">
        <v>-79.508799999999994</v>
      </c>
      <c r="CKV10">
        <v>8.44435</v>
      </c>
      <c r="CKW10">
        <v>1</v>
      </c>
      <c r="CKX10">
        <v>42.5</v>
      </c>
      <c r="CKY10">
        <v>500</v>
      </c>
      <c r="CKZ10">
        <v>1500</v>
      </c>
      <c r="CLA10" t="s">
        <v>16</v>
      </c>
      <c r="CLB10" t="s">
        <v>17</v>
      </c>
      <c r="CLC10">
        <v>65535</v>
      </c>
      <c r="CLD10">
        <v>65535</v>
      </c>
      <c r="CLE10">
        <v>94.687700000000007</v>
      </c>
      <c r="CLF10">
        <v>78.376599999999996</v>
      </c>
      <c r="CLG10">
        <v>84.135999999999996</v>
      </c>
      <c r="CLH10">
        <v>1427.49</v>
      </c>
      <c r="CLI10">
        <v>2.1219800000000002</v>
      </c>
      <c r="CLJ10">
        <v>35.216200000000001</v>
      </c>
      <c r="CLK10">
        <v>-79.508799999999994</v>
      </c>
      <c r="CLL10">
        <v>8.44435</v>
      </c>
      <c r="CLM10">
        <v>1</v>
      </c>
      <c r="CLN10">
        <v>42.5</v>
      </c>
      <c r="CLO10">
        <v>500</v>
      </c>
      <c r="CLP10">
        <v>1500</v>
      </c>
      <c r="CLQ10" t="s">
        <v>16</v>
      </c>
      <c r="CLR10" t="s">
        <v>17</v>
      </c>
      <c r="CLS10">
        <v>65535</v>
      </c>
      <c r="CLT10">
        <v>65535</v>
      </c>
      <c r="CLU10">
        <v>94.687700000000007</v>
      </c>
      <c r="CLV10">
        <v>78.376599999999996</v>
      </c>
      <c r="CLW10">
        <v>84.135999999999996</v>
      </c>
      <c r="CLX10">
        <v>1427.49</v>
      </c>
      <c r="CLY10">
        <v>2.1219800000000002</v>
      </c>
      <c r="CLZ10">
        <v>35.216200000000001</v>
      </c>
      <c r="CMA10">
        <v>-79.508799999999994</v>
      </c>
      <c r="CMB10">
        <v>8.44435</v>
      </c>
      <c r="CMC10">
        <v>1</v>
      </c>
      <c r="CMD10">
        <v>42.5</v>
      </c>
      <c r="CME10">
        <v>500</v>
      </c>
      <c r="CMF10">
        <v>1500</v>
      </c>
      <c r="CMG10" t="s">
        <v>16</v>
      </c>
      <c r="CMH10" t="s">
        <v>17</v>
      </c>
      <c r="CMI10">
        <v>65535</v>
      </c>
      <c r="CMJ10">
        <v>65535</v>
      </c>
      <c r="CMK10">
        <v>94.687700000000007</v>
      </c>
      <c r="CML10">
        <v>78.376599999999996</v>
      </c>
      <c r="CMM10">
        <v>84.135999999999996</v>
      </c>
      <c r="CMN10">
        <v>1427.49</v>
      </c>
      <c r="CMO10">
        <v>2.1219800000000002</v>
      </c>
      <c r="CMP10">
        <v>35.216200000000001</v>
      </c>
      <c r="CMQ10">
        <v>-79.508799999999994</v>
      </c>
      <c r="CMR10">
        <v>8.44435</v>
      </c>
      <c r="CMS10">
        <v>1</v>
      </c>
      <c r="CMT10">
        <v>42.5</v>
      </c>
      <c r="CMU10">
        <v>500</v>
      </c>
      <c r="CMV10">
        <v>1500</v>
      </c>
      <c r="CMW10" t="s">
        <v>16</v>
      </c>
      <c r="CMX10" t="s">
        <v>17</v>
      </c>
      <c r="CMY10">
        <v>65535</v>
      </c>
      <c r="CMZ10">
        <v>65535</v>
      </c>
      <c r="CNA10">
        <v>94.687700000000007</v>
      </c>
      <c r="CNB10">
        <v>78.376599999999996</v>
      </c>
      <c r="CNC10">
        <v>84.135999999999996</v>
      </c>
      <c r="CND10">
        <v>1427.49</v>
      </c>
      <c r="CNE10">
        <v>2.1219800000000002</v>
      </c>
      <c r="CNF10">
        <v>35.216200000000001</v>
      </c>
      <c r="CNG10">
        <v>-79.508799999999994</v>
      </c>
      <c r="CNH10">
        <v>8.44435</v>
      </c>
      <c r="CNI10">
        <v>1</v>
      </c>
      <c r="CNJ10">
        <v>42.5</v>
      </c>
      <c r="CNK10">
        <v>500</v>
      </c>
      <c r="CNL10">
        <v>1500</v>
      </c>
      <c r="CNM10" t="s">
        <v>16</v>
      </c>
      <c r="CNN10" t="s">
        <v>17</v>
      </c>
      <c r="CNO10">
        <v>65535</v>
      </c>
      <c r="CNP10">
        <v>65535</v>
      </c>
      <c r="CNQ10">
        <v>94.687700000000007</v>
      </c>
      <c r="CNR10">
        <v>78.376599999999996</v>
      </c>
      <c r="CNS10">
        <v>84.135999999999996</v>
      </c>
      <c r="CNT10">
        <v>1427.49</v>
      </c>
      <c r="CNU10">
        <v>2.1219800000000002</v>
      </c>
      <c r="CNV10">
        <v>35.216200000000001</v>
      </c>
      <c r="CNW10">
        <v>-79.508799999999994</v>
      </c>
      <c r="CNX10">
        <v>8.44435</v>
      </c>
      <c r="CNY10">
        <v>1</v>
      </c>
      <c r="CNZ10">
        <v>42.5</v>
      </c>
      <c r="COA10">
        <v>500</v>
      </c>
      <c r="COB10">
        <v>1500</v>
      </c>
      <c r="COC10" t="s">
        <v>16</v>
      </c>
      <c r="COD10" t="s">
        <v>17</v>
      </c>
      <c r="COE10">
        <v>65535</v>
      </c>
      <c r="COF10">
        <v>65535</v>
      </c>
      <c r="COG10">
        <v>94.687700000000007</v>
      </c>
      <c r="COH10">
        <v>78.376599999999996</v>
      </c>
      <c r="COI10">
        <v>84.135999999999996</v>
      </c>
      <c r="COJ10">
        <v>1427.49</v>
      </c>
      <c r="COK10">
        <v>2.1219800000000002</v>
      </c>
      <c r="COL10">
        <v>35.216200000000001</v>
      </c>
      <c r="COM10">
        <v>-79.508799999999994</v>
      </c>
      <c r="CON10">
        <v>8.44435</v>
      </c>
      <c r="COO10">
        <v>1</v>
      </c>
      <c r="COP10">
        <v>42.5</v>
      </c>
      <c r="COQ10">
        <v>500</v>
      </c>
      <c r="COR10">
        <v>1500</v>
      </c>
      <c r="COS10" t="s">
        <v>16</v>
      </c>
      <c r="COT10" t="s">
        <v>17</v>
      </c>
      <c r="COU10">
        <v>65535</v>
      </c>
      <c r="COV10">
        <v>65535</v>
      </c>
      <c r="COW10">
        <v>94.687700000000007</v>
      </c>
      <c r="COX10">
        <v>78.376599999999996</v>
      </c>
      <c r="COY10">
        <v>84.135999999999996</v>
      </c>
      <c r="COZ10">
        <v>1427.49</v>
      </c>
      <c r="CPA10">
        <v>2.1219800000000002</v>
      </c>
      <c r="CPB10">
        <v>35.216200000000001</v>
      </c>
      <c r="CPC10">
        <v>-79.508799999999994</v>
      </c>
      <c r="CPD10">
        <v>8.44435</v>
      </c>
      <c r="CPE10">
        <v>1</v>
      </c>
      <c r="CPF10">
        <v>42.5</v>
      </c>
      <c r="CPG10">
        <v>500</v>
      </c>
      <c r="CPH10">
        <v>1500</v>
      </c>
      <c r="CPI10" t="s">
        <v>16</v>
      </c>
      <c r="CPJ10" t="s">
        <v>17</v>
      </c>
      <c r="CPK10">
        <v>65535</v>
      </c>
      <c r="CPL10">
        <v>65535</v>
      </c>
      <c r="CPM10">
        <v>94.687700000000007</v>
      </c>
      <c r="CPN10">
        <v>78.376599999999996</v>
      </c>
      <c r="CPO10">
        <v>84.135999999999996</v>
      </c>
      <c r="CPP10">
        <v>1427.49</v>
      </c>
      <c r="CPQ10">
        <v>2.1219800000000002</v>
      </c>
      <c r="CPR10">
        <v>35.216200000000001</v>
      </c>
      <c r="CPS10">
        <v>-79.508799999999994</v>
      </c>
      <c r="CPT10">
        <v>8.44435</v>
      </c>
      <c r="CPU10">
        <v>1</v>
      </c>
      <c r="CPV10">
        <v>42.5</v>
      </c>
      <c r="CPW10">
        <v>500</v>
      </c>
      <c r="CPX10">
        <v>1500</v>
      </c>
      <c r="CPY10" t="s">
        <v>16</v>
      </c>
      <c r="CPZ10" t="s">
        <v>17</v>
      </c>
      <c r="CQA10">
        <v>65535</v>
      </c>
      <c r="CQB10">
        <v>65535</v>
      </c>
      <c r="CQC10">
        <v>94.687700000000007</v>
      </c>
      <c r="CQD10">
        <v>78.376599999999996</v>
      </c>
      <c r="CQE10">
        <v>84.135999999999996</v>
      </c>
      <c r="CQF10">
        <v>1427.49</v>
      </c>
      <c r="CQG10">
        <v>2.1219800000000002</v>
      </c>
      <c r="CQH10">
        <v>35.216200000000001</v>
      </c>
      <c r="CQI10">
        <v>-79.508799999999994</v>
      </c>
      <c r="CQJ10">
        <v>8.44435</v>
      </c>
      <c r="CQK10">
        <v>1</v>
      </c>
      <c r="CQL10">
        <v>42.5</v>
      </c>
      <c r="CQM10">
        <v>500</v>
      </c>
      <c r="CQN10">
        <v>1500</v>
      </c>
      <c r="CQO10" t="s">
        <v>16</v>
      </c>
      <c r="CQP10" t="s">
        <v>17</v>
      </c>
      <c r="CQQ10">
        <v>65535</v>
      </c>
      <c r="CQR10">
        <v>65535</v>
      </c>
      <c r="CQS10">
        <v>94.687700000000007</v>
      </c>
      <c r="CQT10">
        <v>78.376599999999996</v>
      </c>
      <c r="CQU10">
        <v>84.135999999999996</v>
      </c>
      <c r="CQV10">
        <v>1427.49</v>
      </c>
      <c r="CQW10">
        <v>2.1219800000000002</v>
      </c>
      <c r="CQX10">
        <v>35.216200000000001</v>
      </c>
      <c r="CQY10">
        <v>-79.508799999999994</v>
      </c>
      <c r="CQZ10">
        <v>8.44435</v>
      </c>
      <c r="CRA10">
        <v>1</v>
      </c>
      <c r="CRB10">
        <v>42.5</v>
      </c>
      <c r="CRC10">
        <v>500</v>
      </c>
      <c r="CRD10">
        <v>1500</v>
      </c>
      <c r="CRE10" t="s">
        <v>16</v>
      </c>
      <c r="CRF10" t="s">
        <v>17</v>
      </c>
      <c r="CRG10">
        <v>65535</v>
      </c>
      <c r="CRH10">
        <v>65535</v>
      </c>
      <c r="CRI10">
        <v>94.687700000000007</v>
      </c>
      <c r="CRJ10">
        <v>78.376599999999996</v>
      </c>
      <c r="CRK10">
        <v>84.135999999999996</v>
      </c>
      <c r="CRL10">
        <v>1427.49</v>
      </c>
      <c r="CRM10">
        <v>2.1219800000000002</v>
      </c>
      <c r="CRN10">
        <v>35.216200000000001</v>
      </c>
      <c r="CRO10">
        <v>-79.508799999999994</v>
      </c>
      <c r="CRP10">
        <v>8.44435</v>
      </c>
      <c r="CRQ10">
        <v>1</v>
      </c>
      <c r="CRR10">
        <v>42.5</v>
      </c>
      <c r="CRS10">
        <v>500</v>
      </c>
      <c r="CRT10">
        <v>1500</v>
      </c>
      <c r="CRU10" t="s">
        <v>16</v>
      </c>
      <c r="CRV10" t="s">
        <v>17</v>
      </c>
      <c r="CRW10">
        <v>65535</v>
      </c>
      <c r="CRX10">
        <v>65535</v>
      </c>
      <c r="CRY10">
        <v>94.687700000000007</v>
      </c>
      <c r="CRZ10">
        <v>78.376599999999996</v>
      </c>
      <c r="CSA10">
        <v>84.135999999999996</v>
      </c>
      <c r="CSB10">
        <v>1427.49</v>
      </c>
      <c r="CSC10">
        <v>2.1219800000000002</v>
      </c>
      <c r="CSD10">
        <v>35.216200000000001</v>
      </c>
      <c r="CSE10">
        <v>-79.508799999999994</v>
      </c>
      <c r="CSF10">
        <v>8.44435</v>
      </c>
      <c r="CSG10">
        <v>1</v>
      </c>
      <c r="CSH10">
        <v>42.5</v>
      </c>
      <c r="CSI10">
        <v>500</v>
      </c>
      <c r="CSJ10">
        <v>1500</v>
      </c>
      <c r="CSK10" t="s">
        <v>16</v>
      </c>
      <c r="CSL10" t="s">
        <v>17</v>
      </c>
      <c r="CSM10">
        <v>65535</v>
      </c>
      <c r="CSN10">
        <v>65535</v>
      </c>
      <c r="CSO10">
        <v>94.687700000000007</v>
      </c>
      <c r="CSP10">
        <v>78.376599999999996</v>
      </c>
      <c r="CSQ10">
        <v>84.135999999999996</v>
      </c>
      <c r="CSR10">
        <v>1427.49</v>
      </c>
      <c r="CSS10">
        <v>2.1219800000000002</v>
      </c>
      <c r="CST10">
        <v>35.216200000000001</v>
      </c>
      <c r="CSU10">
        <v>-79.508799999999994</v>
      </c>
      <c r="CSV10">
        <v>8.44435</v>
      </c>
      <c r="CSW10">
        <v>1</v>
      </c>
      <c r="CSX10">
        <v>42.5</v>
      </c>
      <c r="CSY10">
        <v>500</v>
      </c>
      <c r="CSZ10">
        <v>1500</v>
      </c>
      <c r="CTA10" t="s">
        <v>16</v>
      </c>
      <c r="CTB10" t="s">
        <v>17</v>
      </c>
      <c r="CTC10">
        <v>65535</v>
      </c>
      <c r="CTD10">
        <v>65535</v>
      </c>
      <c r="CTE10">
        <v>94.687700000000007</v>
      </c>
      <c r="CTF10">
        <v>78.376599999999996</v>
      </c>
      <c r="CTG10">
        <v>84.135999999999996</v>
      </c>
      <c r="CTH10">
        <v>1427.49</v>
      </c>
      <c r="CTI10">
        <v>2.1219800000000002</v>
      </c>
      <c r="CTJ10">
        <v>35.216200000000001</v>
      </c>
      <c r="CTK10">
        <v>-79.508799999999994</v>
      </c>
      <c r="CTL10">
        <v>8.44435</v>
      </c>
      <c r="CTM10">
        <v>1</v>
      </c>
      <c r="CTN10">
        <v>42.5</v>
      </c>
      <c r="CTO10">
        <v>500</v>
      </c>
      <c r="CTP10">
        <v>1500</v>
      </c>
      <c r="CTQ10" t="s">
        <v>16</v>
      </c>
      <c r="CTR10" t="s">
        <v>17</v>
      </c>
      <c r="CTS10">
        <v>65535</v>
      </c>
      <c r="CTT10">
        <v>65535</v>
      </c>
      <c r="CTU10">
        <v>94.687700000000007</v>
      </c>
      <c r="CTV10">
        <v>78.376599999999996</v>
      </c>
      <c r="CTW10">
        <v>84.135999999999996</v>
      </c>
      <c r="CTX10">
        <v>1427.49</v>
      </c>
      <c r="CTY10">
        <v>2.1219800000000002</v>
      </c>
      <c r="CTZ10">
        <v>35.216200000000001</v>
      </c>
      <c r="CUA10">
        <v>-79.508799999999994</v>
      </c>
      <c r="CUB10">
        <v>8.44435</v>
      </c>
      <c r="CUC10">
        <v>1</v>
      </c>
      <c r="CUD10">
        <v>42.5</v>
      </c>
      <c r="CUE10">
        <v>500</v>
      </c>
      <c r="CUF10">
        <v>1500</v>
      </c>
      <c r="CUG10" t="s">
        <v>16</v>
      </c>
      <c r="CUH10" t="s">
        <v>17</v>
      </c>
      <c r="CUI10">
        <v>65535</v>
      </c>
      <c r="CUJ10">
        <v>65535</v>
      </c>
      <c r="CUK10">
        <v>94.687700000000007</v>
      </c>
      <c r="CUL10">
        <v>78.376599999999996</v>
      </c>
      <c r="CUM10">
        <v>84.135999999999996</v>
      </c>
      <c r="CUN10">
        <v>1427.49</v>
      </c>
      <c r="CUO10">
        <v>2.1219800000000002</v>
      </c>
      <c r="CUP10">
        <v>35.216200000000001</v>
      </c>
      <c r="CUQ10">
        <v>-79.508799999999994</v>
      </c>
      <c r="CUR10">
        <v>8.44435</v>
      </c>
      <c r="CUS10">
        <v>1</v>
      </c>
      <c r="CUT10">
        <v>42.5</v>
      </c>
      <c r="CUU10">
        <v>500</v>
      </c>
      <c r="CUV10">
        <v>1500</v>
      </c>
      <c r="CUW10" t="s">
        <v>16</v>
      </c>
      <c r="CUX10" t="s">
        <v>17</v>
      </c>
      <c r="CUY10">
        <v>65535</v>
      </c>
      <c r="CUZ10">
        <v>65535</v>
      </c>
      <c r="CVA10">
        <v>94.687700000000007</v>
      </c>
      <c r="CVB10">
        <v>78.376599999999996</v>
      </c>
      <c r="CVC10">
        <v>84.135999999999996</v>
      </c>
      <c r="CVD10">
        <v>1427.49</v>
      </c>
      <c r="CVE10">
        <v>2.1219800000000002</v>
      </c>
      <c r="CVF10">
        <v>35.216200000000001</v>
      </c>
      <c r="CVG10">
        <v>-79.508799999999994</v>
      </c>
      <c r="CVH10">
        <v>8.44435</v>
      </c>
      <c r="CVI10">
        <v>1</v>
      </c>
      <c r="CVJ10">
        <v>42.5</v>
      </c>
      <c r="CVK10">
        <v>500</v>
      </c>
      <c r="CVL10">
        <v>1500</v>
      </c>
      <c r="CVM10" t="s">
        <v>16</v>
      </c>
      <c r="CVN10" t="s">
        <v>17</v>
      </c>
      <c r="CVO10">
        <v>65535</v>
      </c>
      <c r="CVP10">
        <v>65535</v>
      </c>
      <c r="CVQ10">
        <v>94.687700000000007</v>
      </c>
      <c r="CVR10">
        <v>78.376599999999996</v>
      </c>
      <c r="CVS10">
        <v>84.135999999999996</v>
      </c>
      <c r="CVT10">
        <v>1427.49</v>
      </c>
      <c r="CVU10">
        <v>2.1219800000000002</v>
      </c>
      <c r="CVV10">
        <v>35.216200000000001</v>
      </c>
      <c r="CVW10">
        <v>-79.508799999999994</v>
      </c>
      <c r="CVX10">
        <v>8.44435</v>
      </c>
      <c r="CVY10">
        <v>1</v>
      </c>
      <c r="CVZ10">
        <v>42.5</v>
      </c>
      <c r="CWA10">
        <v>500</v>
      </c>
      <c r="CWB10">
        <v>1500</v>
      </c>
      <c r="CWC10" t="s">
        <v>16</v>
      </c>
      <c r="CWD10" t="s">
        <v>17</v>
      </c>
      <c r="CWE10">
        <v>65535</v>
      </c>
      <c r="CWF10">
        <v>65535</v>
      </c>
      <c r="CWG10">
        <v>94.687700000000007</v>
      </c>
      <c r="CWH10">
        <v>78.376599999999996</v>
      </c>
      <c r="CWI10">
        <v>84.135999999999996</v>
      </c>
      <c r="CWJ10">
        <v>1427.49</v>
      </c>
      <c r="CWK10">
        <v>2.1219800000000002</v>
      </c>
      <c r="CWL10">
        <v>35.216200000000001</v>
      </c>
      <c r="CWM10">
        <v>-79.508799999999994</v>
      </c>
      <c r="CWN10">
        <v>8.44435</v>
      </c>
      <c r="CWO10">
        <v>1</v>
      </c>
      <c r="CWP10">
        <v>42.5</v>
      </c>
      <c r="CWQ10">
        <v>500</v>
      </c>
      <c r="CWR10">
        <v>1500</v>
      </c>
      <c r="CWS10" t="s">
        <v>16</v>
      </c>
      <c r="CWT10" t="s">
        <v>17</v>
      </c>
      <c r="CWU10">
        <v>65535</v>
      </c>
      <c r="CWV10">
        <v>65535</v>
      </c>
      <c r="CWW10">
        <v>94.687700000000007</v>
      </c>
      <c r="CWX10">
        <v>78.376599999999996</v>
      </c>
      <c r="CWY10">
        <v>84.135999999999996</v>
      </c>
      <c r="CWZ10">
        <v>1427.49</v>
      </c>
      <c r="CXA10">
        <v>2.1219800000000002</v>
      </c>
      <c r="CXB10">
        <v>35.216200000000001</v>
      </c>
      <c r="CXC10">
        <v>-79.508799999999994</v>
      </c>
      <c r="CXD10">
        <v>8.44435</v>
      </c>
      <c r="CXE10">
        <v>1</v>
      </c>
      <c r="CXF10">
        <v>42.5</v>
      </c>
      <c r="CXG10">
        <v>500</v>
      </c>
      <c r="CXH10">
        <v>1500</v>
      </c>
      <c r="CXI10" t="s">
        <v>16</v>
      </c>
      <c r="CXJ10" t="s">
        <v>17</v>
      </c>
      <c r="CXK10">
        <v>65535</v>
      </c>
      <c r="CXL10">
        <v>65535</v>
      </c>
      <c r="CXM10">
        <v>94.687700000000007</v>
      </c>
      <c r="CXN10">
        <v>78.376599999999996</v>
      </c>
      <c r="CXO10">
        <v>84.135999999999996</v>
      </c>
      <c r="CXP10">
        <v>1427.49</v>
      </c>
      <c r="CXQ10">
        <v>2.1219800000000002</v>
      </c>
      <c r="CXR10">
        <v>35.216200000000001</v>
      </c>
      <c r="CXS10">
        <v>-79.508799999999994</v>
      </c>
      <c r="CXT10">
        <v>8.44435</v>
      </c>
      <c r="CXU10">
        <v>1</v>
      </c>
      <c r="CXV10">
        <v>42.5</v>
      </c>
      <c r="CXW10">
        <v>500</v>
      </c>
      <c r="CXX10">
        <v>1500</v>
      </c>
      <c r="CXY10" t="s">
        <v>16</v>
      </c>
      <c r="CXZ10" t="s">
        <v>17</v>
      </c>
      <c r="CYA10">
        <v>65535</v>
      </c>
      <c r="CYB10">
        <v>65535</v>
      </c>
      <c r="CYC10">
        <v>94.687700000000007</v>
      </c>
      <c r="CYD10">
        <v>78.376599999999996</v>
      </c>
      <c r="CYE10">
        <v>84.135999999999996</v>
      </c>
      <c r="CYF10">
        <v>1427.49</v>
      </c>
      <c r="CYG10">
        <v>2.1219800000000002</v>
      </c>
      <c r="CYH10">
        <v>35.216200000000001</v>
      </c>
      <c r="CYI10">
        <v>-79.508799999999994</v>
      </c>
      <c r="CYJ10">
        <v>8.44435</v>
      </c>
      <c r="CYK10">
        <v>1</v>
      </c>
      <c r="CYL10">
        <v>42.5</v>
      </c>
      <c r="CYM10">
        <v>500</v>
      </c>
      <c r="CYN10">
        <v>1500</v>
      </c>
      <c r="CYO10" t="s">
        <v>16</v>
      </c>
      <c r="CYP10" t="s">
        <v>17</v>
      </c>
      <c r="CYQ10">
        <v>65535</v>
      </c>
      <c r="CYR10">
        <v>65535</v>
      </c>
      <c r="CYS10">
        <v>94.687700000000007</v>
      </c>
      <c r="CYT10">
        <v>78.376599999999996</v>
      </c>
      <c r="CYU10">
        <v>84.135999999999996</v>
      </c>
      <c r="CYV10">
        <v>1427.49</v>
      </c>
      <c r="CYW10">
        <v>2.1219800000000002</v>
      </c>
      <c r="CYX10">
        <v>35.216200000000001</v>
      </c>
      <c r="CYY10">
        <v>-79.508799999999994</v>
      </c>
      <c r="CYZ10">
        <v>8.44435</v>
      </c>
      <c r="CZA10">
        <v>1</v>
      </c>
      <c r="CZB10">
        <v>42.5</v>
      </c>
      <c r="CZC10">
        <v>500</v>
      </c>
      <c r="CZD10">
        <v>1500</v>
      </c>
      <c r="CZE10" t="s">
        <v>16</v>
      </c>
      <c r="CZF10" t="s">
        <v>17</v>
      </c>
      <c r="CZG10">
        <v>65535</v>
      </c>
      <c r="CZH10">
        <v>65535</v>
      </c>
      <c r="CZI10">
        <v>94.687700000000007</v>
      </c>
      <c r="CZJ10">
        <v>78.376599999999996</v>
      </c>
      <c r="CZK10">
        <v>84.135999999999996</v>
      </c>
      <c r="CZL10">
        <v>1427.49</v>
      </c>
      <c r="CZM10">
        <v>2.1219800000000002</v>
      </c>
      <c r="CZN10">
        <v>35.216200000000001</v>
      </c>
      <c r="CZO10">
        <v>-79.508799999999994</v>
      </c>
      <c r="CZP10">
        <v>8.44435</v>
      </c>
      <c r="CZQ10">
        <v>1</v>
      </c>
      <c r="CZR10">
        <v>42.5</v>
      </c>
      <c r="CZS10">
        <v>500</v>
      </c>
      <c r="CZT10">
        <v>1500</v>
      </c>
      <c r="CZU10" t="s">
        <v>16</v>
      </c>
      <c r="CZV10" t="s">
        <v>17</v>
      </c>
      <c r="CZW10">
        <v>65535</v>
      </c>
      <c r="CZX10">
        <v>65535</v>
      </c>
      <c r="CZY10">
        <v>94.687700000000007</v>
      </c>
      <c r="CZZ10">
        <v>78.376599999999996</v>
      </c>
      <c r="DAA10">
        <v>84.135999999999996</v>
      </c>
      <c r="DAB10">
        <v>1427.49</v>
      </c>
      <c r="DAC10">
        <v>2.1219800000000002</v>
      </c>
      <c r="DAD10">
        <v>35.216200000000001</v>
      </c>
      <c r="DAE10">
        <v>-79.508799999999994</v>
      </c>
      <c r="DAF10">
        <v>8.44435</v>
      </c>
      <c r="DAG10">
        <v>1</v>
      </c>
      <c r="DAH10">
        <v>42.5</v>
      </c>
      <c r="DAI10">
        <v>500</v>
      </c>
      <c r="DAJ10">
        <v>1500</v>
      </c>
      <c r="DAK10" t="s">
        <v>16</v>
      </c>
      <c r="DAL10" t="s">
        <v>17</v>
      </c>
      <c r="DAM10">
        <v>65535</v>
      </c>
      <c r="DAN10">
        <v>65535</v>
      </c>
      <c r="DAO10">
        <v>94.687700000000007</v>
      </c>
      <c r="DAP10">
        <v>78.376599999999996</v>
      </c>
      <c r="DAQ10">
        <v>84.135999999999996</v>
      </c>
      <c r="DAR10">
        <v>1427.49</v>
      </c>
      <c r="DAS10">
        <v>2.1219800000000002</v>
      </c>
      <c r="DAT10">
        <v>35.216200000000001</v>
      </c>
      <c r="DAU10">
        <v>-79.508799999999994</v>
      </c>
      <c r="DAV10">
        <v>8.44435</v>
      </c>
      <c r="DAW10">
        <v>1</v>
      </c>
      <c r="DAX10">
        <v>42.5</v>
      </c>
      <c r="DAY10">
        <v>500</v>
      </c>
      <c r="DAZ10">
        <v>1500</v>
      </c>
      <c r="DBA10" t="s">
        <v>16</v>
      </c>
      <c r="DBB10" t="s">
        <v>17</v>
      </c>
      <c r="DBC10">
        <v>65535</v>
      </c>
      <c r="DBD10">
        <v>65535</v>
      </c>
      <c r="DBE10">
        <v>94.687700000000007</v>
      </c>
      <c r="DBF10">
        <v>78.376599999999996</v>
      </c>
      <c r="DBG10">
        <v>84.135999999999996</v>
      </c>
      <c r="DBH10">
        <v>1427.49</v>
      </c>
      <c r="DBI10">
        <v>2.1219800000000002</v>
      </c>
      <c r="DBJ10">
        <v>35.216200000000001</v>
      </c>
      <c r="DBK10">
        <v>-79.508799999999994</v>
      </c>
      <c r="DBL10">
        <v>8.44435</v>
      </c>
      <c r="DBM10">
        <v>1</v>
      </c>
      <c r="DBN10">
        <v>42.5</v>
      </c>
      <c r="DBO10">
        <v>500</v>
      </c>
      <c r="DBP10">
        <v>1500</v>
      </c>
      <c r="DBQ10" t="s">
        <v>16</v>
      </c>
      <c r="DBR10" t="s">
        <v>17</v>
      </c>
      <c r="DBS10">
        <v>65535</v>
      </c>
      <c r="DBT10">
        <v>65535</v>
      </c>
      <c r="DBU10">
        <v>94.687700000000007</v>
      </c>
      <c r="DBV10">
        <v>78.376599999999996</v>
      </c>
      <c r="DBW10">
        <v>84.135999999999996</v>
      </c>
      <c r="DBX10">
        <v>1427.49</v>
      </c>
      <c r="DBY10">
        <v>2.1219800000000002</v>
      </c>
      <c r="DBZ10">
        <v>35.216200000000001</v>
      </c>
      <c r="DCA10">
        <v>-79.508799999999994</v>
      </c>
      <c r="DCB10">
        <v>8.44435</v>
      </c>
      <c r="DCC10">
        <v>1</v>
      </c>
      <c r="DCD10">
        <v>42.5</v>
      </c>
      <c r="DCE10">
        <v>500</v>
      </c>
      <c r="DCF10">
        <v>1500</v>
      </c>
      <c r="DCG10" t="s">
        <v>16</v>
      </c>
      <c r="DCH10" t="s">
        <v>17</v>
      </c>
      <c r="DCI10">
        <v>65535</v>
      </c>
      <c r="DCJ10">
        <v>65535</v>
      </c>
      <c r="DCK10">
        <v>94.687700000000007</v>
      </c>
      <c r="DCL10">
        <v>78.376599999999996</v>
      </c>
      <c r="DCM10">
        <v>84.135999999999996</v>
      </c>
      <c r="DCN10">
        <v>1427.49</v>
      </c>
      <c r="DCO10">
        <v>2.1219800000000002</v>
      </c>
      <c r="DCP10">
        <v>35.216200000000001</v>
      </c>
      <c r="DCQ10">
        <v>-79.508799999999994</v>
      </c>
      <c r="DCR10">
        <v>8.44435</v>
      </c>
      <c r="DCS10">
        <v>1</v>
      </c>
      <c r="DCT10">
        <v>42.5</v>
      </c>
      <c r="DCU10">
        <v>500</v>
      </c>
      <c r="DCV10">
        <v>1500</v>
      </c>
      <c r="DCW10" t="s">
        <v>16</v>
      </c>
      <c r="DCX10" t="s">
        <v>17</v>
      </c>
      <c r="DCY10">
        <v>65535</v>
      </c>
      <c r="DCZ10">
        <v>65535</v>
      </c>
      <c r="DDA10">
        <v>94.687700000000007</v>
      </c>
      <c r="DDB10">
        <v>78.376599999999996</v>
      </c>
      <c r="DDC10">
        <v>84.135999999999996</v>
      </c>
      <c r="DDD10">
        <v>1427.49</v>
      </c>
      <c r="DDE10">
        <v>2.1219800000000002</v>
      </c>
      <c r="DDF10">
        <v>35.216200000000001</v>
      </c>
      <c r="DDG10">
        <v>-79.508799999999994</v>
      </c>
      <c r="DDH10">
        <v>8.44435</v>
      </c>
      <c r="DDI10">
        <v>1</v>
      </c>
      <c r="DDJ10">
        <v>42.5</v>
      </c>
      <c r="DDK10">
        <v>500</v>
      </c>
      <c r="DDL10">
        <v>1500</v>
      </c>
      <c r="DDM10" t="s">
        <v>16</v>
      </c>
      <c r="DDN10" t="s">
        <v>17</v>
      </c>
      <c r="DDO10">
        <v>65535</v>
      </c>
      <c r="DDP10">
        <v>65535</v>
      </c>
      <c r="DDQ10">
        <v>94.687700000000007</v>
      </c>
      <c r="DDR10">
        <v>78.376599999999996</v>
      </c>
      <c r="DDS10">
        <v>84.135999999999996</v>
      </c>
      <c r="DDT10">
        <v>1427.49</v>
      </c>
      <c r="DDU10">
        <v>2.1219800000000002</v>
      </c>
      <c r="DDV10">
        <v>35.216200000000001</v>
      </c>
      <c r="DDW10">
        <v>-79.508799999999994</v>
      </c>
      <c r="DDX10">
        <v>8.44435</v>
      </c>
      <c r="DDY10">
        <v>1</v>
      </c>
      <c r="DDZ10">
        <v>42.5</v>
      </c>
      <c r="DEA10">
        <v>500</v>
      </c>
      <c r="DEB10">
        <v>1500</v>
      </c>
      <c r="DEC10" t="s">
        <v>16</v>
      </c>
      <c r="DED10" t="s">
        <v>17</v>
      </c>
      <c r="DEE10">
        <v>65535</v>
      </c>
      <c r="DEF10">
        <v>65535</v>
      </c>
      <c r="DEG10">
        <v>94.687700000000007</v>
      </c>
      <c r="DEH10">
        <v>78.376599999999996</v>
      </c>
      <c r="DEI10">
        <v>84.135999999999996</v>
      </c>
      <c r="DEJ10">
        <v>1427.49</v>
      </c>
      <c r="DEK10">
        <v>2.1219800000000002</v>
      </c>
      <c r="DEL10">
        <v>35.216200000000001</v>
      </c>
      <c r="DEM10">
        <v>-79.508799999999994</v>
      </c>
      <c r="DEN10">
        <v>8.44435</v>
      </c>
      <c r="DEO10">
        <v>1</v>
      </c>
      <c r="DEP10">
        <v>42.5</v>
      </c>
      <c r="DEQ10">
        <v>500</v>
      </c>
      <c r="DER10">
        <v>1500</v>
      </c>
      <c r="DES10" t="s">
        <v>16</v>
      </c>
      <c r="DET10" t="s">
        <v>17</v>
      </c>
      <c r="DEU10">
        <v>65535</v>
      </c>
      <c r="DEV10">
        <v>65535</v>
      </c>
      <c r="DEW10">
        <v>94.687700000000007</v>
      </c>
      <c r="DEX10">
        <v>78.376599999999996</v>
      </c>
      <c r="DEY10">
        <v>84.135999999999996</v>
      </c>
      <c r="DEZ10">
        <v>1427.49</v>
      </c>
      <c r="DFA10">
        <v>2.1219800000000002</v>
      </c>
      <c r="DFB10">
        <v>35.216200000000001</v>
      </c>
      <c r="DFC10">
        <v>-79.508799999999994</v>
      </c>
      <c r="DFD10">
        <v>8.44435</v>
      </c>
      <c r="DFE10">
        <v>1</v>
      </c>
      <c r="DFF10">
        <v>42.5</v>
      </c>
      <c r="DFG10">
        <v>500</v>
      </c>
      <c r="DFH10">
        <v>1500</v>
      </c>
      <c r="DFI10" t="s">
        <v>16</v>
      </c>
      <c r="DFJ10" t="s">
        <v>17</v>
      </c>
      <c r="DFK10">
        <v>65535</v>
      </c>
      <c r="DFL10">
        <v>65535</v>
      </c>
      <c r="DFM10">
        <v>94.687700000000007</v>
      </c>
      <c r="DFN10">
        <v>78.376599999999996</v>
      </c>
      <c r="DFO10">
        <v>84.135999999999996</v>
      </c>
      <c r="DFP10">
        <v>1427.49</v>
      </c>
      <c r="DFQ10">
        <v>2.1219800000000002</v>
      </c>
      <c r="DFR10">
        <v>35.216200000000001</v>
      </c>
      <c r="DFS10">
        <v>-79.508799999999994</v>
      </c>
      <c r="DFT10">
        <v>8.44435</v>
      </c>
      <c r="DFU10">
        <v>1</v>
      </c>
      <c r="DFV10">
        <v>42.5</v>
      </c>
      <c r="DFW10">
        <v>500</v>
      </c>
      <c r="DFX10">
        <v>1500</v>
      </c>
      <c r="DFY10" t="s">
        <v>16</v>
      </c>
      <c r="DFZ10" t="s">
        <v>17</v>
      </c>
      <c r="DGA10">
        <v>65535</v>
      </c>
      <c r="DGB10">
        <v>65535</v>
      </c>
      <c r="DGC10">
        <v>94.687700000000007</v>
      </c>
      <c r="DGD10">
        <v>78.376599999999996</v>
      </c>
      <c r="DGE10">
        <v>84.135999999999996</v>
      </c>
      <c r="DGF10">
        <v>1427.49</v>
      </c>
      <c r="DGG10">
        <v>2.1219800000000002</v>
      </c>
      <c r="DGH10">
        <v>35.216200000000001</v>
      </c>
      <c r="DGI10">
        <v>-79.508799999999994</v>
      </c>
      <c r="DGJ10">
        <v>8.44435</v>
      </c>
      <c r="DGK10">
        <v>1</v>
      </c>
      <c r="DGL10">
        <v>42.5</v>
      </c>
      <c r="DGM10">
        <v>500</v>
      </c>
      <c r="DGN10">
        <v>1500</v>
      </c>
      <c r="DGO10" t="s">
        <v>16</v>
      </c>
      <c r="DGP10" t="s">
        <v>17</v>
      </c>
      <c r="DGQ10">
        <v>65535</v>
      </c>
      <c r="DGR10">
        <v>65535</v>
      </c>
      <c r="DGS10">
        <v>94.687700000000007</v>
      </c>
      <c r="DGT10">
        <v>78.376599999999996</v>
      </c>
      <c r="DGU10">
        <v>84.135999999999996</v>
      </c>
      <c r="DGV10">
        <v>1427.49</v>
      </c>
      <c r="DGW10">
        <v>2.1219800000000002</v>
      </c>
      <c r="DGX10">
        <v>35.216200000000001</v>
      </c>
      <c r="DGY10">
        <v>-79.508799999999994</v>
      </c>
      <c r="DGZ10">
        <v>8.44435</v>
      </c>
      <c r="DHA10">
        <v>1</v>
      </c>
      <c r="DHB10">
        <v>42.5</v>
      </c>
      <c r="DHC10">
        <v>500</v>
      </c>
      <c r="DHD10">
        <v>1500</v>
      </c>
      <c r="DHE10" t="s">
        <v>16</v>
      </c>
      <c r="DHF10" t="s">
        <v>17</v>
      </c>
      <c r="DHG10">
        <v>65535</v>
      </c>
      <c r="DHH10">
        <v>65535</v>
      </c>
      <c r="DHI10">
        <v>94.687700000000007</v>
      </c>
      <c r="DHJ10">
        <v>78.376599999999996</v>
      </c>
      <c r="DHK10">
        <v>84.135999999999996</v>
      </c>
      <c r="DHL10">
        <v>1427.49</v>
      </c>
      <c r="DHM10">
        <v>2.1219800000000002</v>
      </c>
      <c r="DHN10">
        <v>35.216200000000001</v>
      </c>
      <c r="DHO10">
        <v>-79.508799999999994</v>
      </c>
      <c r="DHP10">
        <v>8.44435</v>
      </c>
      <c r="DHQ10">
        <v>1</v>
      </c>
      <c r="DHR10">
        <v>42.5</v>
      </c>
      <c r="DHS10">
        <v>500</v>
      </c>
      <c r="DHT10">
        <v>1500</v>
      </c>
      <c r="DHU10" t="s">
        <v>16</v>
      </c>
      <c r="DHV10" t="s">
        <v>17</v>
      </c>
      <c r="DHW10">
        <v>65535</v>
      </c>
      <c r="DHX10">
        <v>65535</v>
      </c>
      <c r="DHY10">
        <v>94.687700000000007</v>
      </c>
      <c r="DHZ10">
        <v>78.376599999999996</v>
      </c>
      <c r="DIA10">
        <v>84.135999999999996</v>
      </c>
      <c r="DIB10">
        <v>1427.49</v>
      </c>
      <c r="DIC10">
        <v>2.1219800000000002</v>
      </c>
      <c r="DID10">
        <v>35.216200000000001</v>
      </c>
      <c r="DIE10">
        <v>-79.508799999999994</v>
      </c>
      <c r="DIF10">
        <v>8.44435</v>
      </c>
      <c r="DIG10">
        <v>1</v>
      </c>
      <c r="DIH10">
        <v>42.5</v>
      </c>
      <c r="DII10">
        <v>500</v>
      </c>
      <c r="DIJ10">
        <v>1500</v>
      </c>
      <c r="DIK10" t="s">
        <v>16</v>
      </c>
      <c r="DIL10" t="s">
        <v>17</v>
      </c>
      <c r="DIM10">
        <v>65535</v>
      </c>
      <c r="DIN10">
        <v>65535</v>
      </c>
      <c r="DIO10">
        <v>94.687700000000007</v>
      </c>
      <c r="DIP10">
        <v>78.376599999999996</v>
      </c>
      <c r="DIQ10">
        <v>84.135999999999996</v>
      </c>
      <c r="DIR10">
        <v>1427.49</v>
      </c>
      <c r="DIS10">
        <v>2.1219800000000002</v>
      </c>
      <c r="DIT10">
        <v>35.216200000000001</v>
      </c>
      <c r="DIU10">
        <v>-79.508799999999994</v>
      </c>
      <c r="DIV10">
        <v>8.44435</v>
      </c>
      <c r="DIW10">
        <v>1</v>
      </c>
      <c r="DIX10">
        <v>42.5</v>
      </c>
      <c r="DIY10">
        <v>500</v>
      </c>
      <c r="DIZ10">
        <v>1500</v>
      </c>
      <c r="DJA10" t="s">
        <v>16</v>
      </c>
      <c r="DJB10" t="s">
        <v>17</v>
      </c>
      <c r="DJC10">
        <v>65535</v>
      </c>
      <c r="DJD10">
        <v>65535</v>
      </c>
      <c r="DJE10">
        <v>94.687700000000007</v>
      </c>
      <c r="DJF10">
        <v>78.376599999999996</v>
      </c>
      <c r="DJG10">
        <v>84.135999999999996</v>
      </c>
      <c r="DJH10">
        <v>1427.49</v>
      </c>
      <c r="DJI10">
        <v>2.1219800000000002</v>
      </c>
      <c r="DJJ10">
        <v>35.216200000000001</v>
      </c>
      <c r="DJK10">
        <v>-79.508799999999994</v>
      </c>
      <c r="DJL10">
        <v>8.44435</v>
      </c>
      <c r="DJM10">
        <v>1</v>
      </c>
      <c r="DJN10">
        <v>42.5</v>
      </c>
      <c r="DJO10">
        <v>500</v>
      </c>
      <c r="DJP10">
        <v>1500</v>
      </c>
      <c r="DJQ10" t="s">
        <v>16</v>
      </c>
      <c r="DJR10" t="s">
        <v>17</v>
      </c>
      <c r="DJS10">
        <v>65535</v>
      </c>
      <c r="DJT10">
        <v>65535</v>
      </c>
      <c r="DJU10">
        <v>94.687700000000007</v>
      </c>
      <c r="DJV10">
        <v>78.376599999999996</v>
      </c>
      <c r="DJW10">
        <v>84.135999999999996</v>
      </c>
      <c r="DJX10">
        <v>1427.49</v>
      </c>
      <c r="DJY10">
        <v>2.1219800000000002</v>
      </c>
      <c r="DJZ10">
        <v>35.216200000000001</v>
      </c>
      <c r="DKA10">
        <v>-79.508799999999994</v>
      </c>
      <c r="DKB10">
        <v>8.44435</v>
      </c>
      <c r="DKC10">
        <v>1</v>
      </c>
      <c r="DKD10">
        <v>42.5</v>
      </c>
      <c r="DKE10">
        <v>500</v>
      </c>
      <c r="DKF10">
        <v>1500</v>
      </c>
      <c r="DKG10" t="s">
        <v>16</v>
      </c>
      <c r="DKH10" t="s">
        <v>17</v>
      </c>
      <c r="DKI10">
        <v>65535</v>
      </c>
      <c r="DKJ10">
        <v>65535</v>
      </c>
      <c r="DKK10">
        <v>94.687700000000007</v>
      </c>
      <c r="DKL10">
        <v>78.376599999999996</v>
      </c>
      <c r="DKM10">
        <v>84.135999999999996</v>
      </c>
      <c r="DKN10">
        <v>1427.49</v>
      </c>
      <c r="DKO10">
        <v>2.1219800000000002</v>
      </c>
      <c r="DKP10">
        <v>35.216200000000001</v>
      </c>
      <c r="DKQ10">
        <v>-79.508799999999994</v>
      </c>
      <c r="DKR10">
        <v>8.44435</v>
      </c>
      <c r="DKS10">
        <v>1</v>
      </c>
      <c r="DKT10">
        <v>42.5</v>
      </c>
      <c r="DKU10">
        <v>500</v>
      </c>
      <c r="DKV10">
        <v>1500</v>
      </c>
      <c r="DKW10" t="s">
        <v>16</v>
      </c>
      <c r="DKX10" t="s">
        <v>17</v>
      </c>
      <c r="DKY10">
        <v>65535</v>
      </c>
      <c r="DKZ10">
        <v>65535</v>
      </c>
      <c r="DLA10">
        <v>94.687700000000007</v>
      </c>
      <c r="DLB10">
        <v>78.376599999999996</v>
      </c>
      <c r="DLC10">
        <v>84.135999999999996</v>
      </c>
      <c r="DLD10">
        <v>1427.49</v>
      </c>
      <c r="DLE10">
        <v>2.1219800000000002</v>
      </c>
      <c r="DLF10">
        <v>35.216200000000001</v>
      </c>
      <c r="DLG10">
        <v>-79.508799999999994</v>
      </c>
      <c r="DLH10">
        <v>8.44435</v>
      </c>
      <c r="DLI10">
        <v>1</v>
      </c>
      <c r="DLJ10">
        <v>42.5</v>
      </c>
      <c r="DLK10">
        <v>500</v>
      </c>
      <c r="DLL10">
        <v>1500</v>
      </c>
      <c r="DLM10" t="s">
        <v>16</v>
      </c>
      <c r="DLN10" t="s">
        <v>17</v>
      </c>
      <c r="DLO10">
        <v>65535</v>
      </c>
      <c r="DLP10">
        <v>65535</v>
      </c>
      <c r="DLQ10">
        <v>94.687700000000007</v>
      </c>
      <c r="DLR10">
        <v>78.376599999999996</v>
      </c>
      <c r="DLS10">
        <v>84.135999999999996</v>
      </c>
      <c r="DLT10">
        <v>1427.49</v>
      </c>
      <c r="DLU10">
        <v>2.1219800000000002</v>
      </c>
      <c r="DLV10">
        <v>35.216200000000001</v>
      </c>
      <c r="DLW10">
        <v>-79.508799999999994</v>
      </c>
      <c r="DLX10">
        <v>8.44435</v>
      </c>
      <c r="DLY10">
        <v>1</v>
      </c>
      <c r="DLZ10">
        <v>42.5</v>
      </c>
      <c r="DMA10">
        <v>500</v>
      </c>
      <c r="DMB10">
        <v>1500</v>
      </c>
      <c r="DMC10" t="s">
        <v>16</v>
      </c>
      <c r="DMD10" t="s">
        <v>17</v>
      </c>
      <c r="DME10">
        <v>65535</v>
      </c>
      <c r="DMF10">
        <v>65535</v>
      </c>
      <c r="DMG10">
        <v>94.687700000000007</v>
      </c>
      <c r="DMH10">
        <v>78.376599999999996</v>
      </c>
      <c r="DMI10">
        <v>84.135999999999996</v>
      </c>
      <c r="DMJ10">
        <v>1427.49</v>
      </c>
      <c r="DMK10">
        <v>2.1219800000000002</v>
      </c>
      <c r="DML10">
        <v>35.216200000000001</v>
      </c>
      <c r="DMM10">
        <v>-79.508799999999994</v>
      </c>
      <c r="DMN10">
        <v>8.44435</v>
      </c>
      <c r="DMO10">
        <v>1</v>
      </c>
      <c r="DMP10">
        <v>42.5</v>
      </c>
      <c r="DMQ10">
        <v>500</v>
      </c>
      <c r="DMR10">
        <v>1500</v>
      </c>
      <c r="DMS10" t="s">
        <v>16</v>
      </c>
      <c r="DMT10" t="s">
        <v>17</v>
      </c>
      <c r="DMU10">
        <v>65535</v>
      </c>
      <c r="DMV10">
        <v>65535</v>
      </c>
      <c r="DMW10">
        <v>94.687700000000007</v>
      </c>
      <c r="DMX10">
        <v>78.376599999999996</v>
      </c>
      <c r="DMY10">
        <v>84.135999999999996</v>
      </c>
      <c r="DMZ10">
        <v>1427.49</v>
      </c>
      <c r="DNA10">
        <v>2.1219800000000002</v>
      </c>
      <c r="DNB10">
        <v>35.216200000000001</v>
      </c>
      <c r="DNC10">
        <v>-79.508799999999994</v>
      </c>
      <c r="DND10">
        <v>8.44435</v>
      </c>
      <c r="DNE10">
        <v>1</v>
      </c>
      <c r="DNF10">
        <v>42.5</v>
      </c>
      <c r="DNG10">
        <v>500</v>
      </c>
      <c r="DNH10">
        <v>1500</v>
      </c>
      <c r="DNI10" t="s">
        <v>16</v>
      </c>
      <c r="DNJ10" t="s">
        <v>17</v>
      </c>
      <c r="DNK10">
        <v>65535</v>
      </c>
      <c r="DNL10">
        <v>65535</v>
      </c>
      <c r="DNM10">
        <v>94.687700000000007</v>
      </c>
      <c r="DNN10">
        <v>78.376599999999996</v>
      </c>
      <c r="DNO10">
        <v>84.135999999999996</v>
      </c>
      <c r="DNP10">
        <v>1427.49</v>
      </c>
      <c r="DNQ10">
        <v>2.1219800000000002</v>
      </c>
      <c r="DNR10">
        <v>35.216200000000001</v>
      </c>
      <c r="DNS10">
        <v>-79.508799999999994</v>
      </c>
      <c r="DNT10">
        <v>8.44435</v>
      </c>
      <c r="DNU10">
        <v>1</v>
      </c>
      <c r="DNV10">
        <v>42.5</v>
      </c>
      <c r="DNW10">
        <v>500</v>
      </c>
      <c r="DNX10">
        <v>1500</v>
      </c>
      <c r="DNY10" t="s">
        <v>16</v>
      </c>
      <c r="DNZ10" t="s">
        <v>17</v>
      </c>
      <c r="DOA10">
        <v>65535</v>
      </c>
      <c r="DOB10">
        <v>65535</v>
      </c>
      <c r="DOC10">
        <v>94.687700000000007</v>
      </c>
      <c r="DOD10">
        <v>78.376599999999996</v>
      </c>
      <c r="DOE10">
        <v>84.135999999999996</v>
      </c>
      <c r="DOF10">
        <v>1427.49</v>
      </c>
      <c r="DOG10">
        <v>2.1219800000000002</v>
      </c>
      <c r="DOH10">
        <v>35.216200000000001</v>
      </c>
      <c r="DOI10">
        <v>-79.508799999999994</v>
      </c>
      <c r="DOJ10">
        <v>8.44435</v>
      </c>
      <c r="DOK10">
        <v>1</v>
      </c>
      <c r="DOL10">
        <v>42.5</v>
      </c>
      <c r="DOM10">
        <v>500</v>
      </c>
      <c r="DON10">
        <v>1500</v>
      </c>
      <c r="DOO10" t="s">
        <v>16</v>
      </c>
      <c r="DOP10" t="s">
        <v>17</v>
      </c>
      <c r="DOQ10">
        <v>65535</v>
      </c>
      <c r="DOR10">
        <v>65535</v>
      </c>
      <c r="DOS10">
        <v>94.687700000000007</v>
      </c>
      <c r="DOT10">
        <v>78.376599999999996</v>
      </c>
      <c r="DOU10">
        <v>84.135999999999996</v>
      </c>
      <c r="DOV10">
        <v>1427.49</v>
      </c>
      <c r="DOW10">
        <v>2.1219800000000002</v>
      </c>
      <c r="DOX10">
        <v>35.216200000000001</v>
      </c>
      <c r="DOY10">
        <v>-79.508799999999994</v>
      </c>
      <c r="DOZ10">
        <v>8.44435</v>
      </c>
      <c r="DPA10">
        <v>1</v>
      </c>
      <c r="DPB10">
        <v>42.5</v>
      </c>
      <c r="DPC10">
        <v>500</v>
      </c>
      <c r="DPD10">
        <v>1500</v>
      </c>
      <c r="DPE10" t="s">
        <v>16</v>
      </c>
      <c r="DPF10" t="s">
        <v>17</v>
      </c>
      <c r="DPG10">
        <v>65535</v>
      </c>
      <c r="DPH10">
        <v>65535</v>
      </c>
      <c r="DPI10">
        <v>94.687700000000007</v>
      </c>
      <c r="DPJ10">
        <v>78.376599999999996</v>
      </c>
      <c r="DPK10">
        <v>84.135999999999996</v>
      </c>
      <c r="DPL10">
        <v>1427.49</v>
      </c>
      <c r="DPM10">
        <v>2.1219800000000002</v>
      </c>
      <c r="DPN10">
        <v>35.216200000000001</v>
      </c>
      <c r="DPO10">
        <v>-79.508799999999994</v>
      </c>
      <c r="DPP10">
        <v>8.44435</v>
      </c>
      <c r="DPQ10">
        <v>1</v>
      </c>
      <c r="DPR10">
        <v>42.5</v>
      </c>
      <c r="DPS10">
        <v>500</v>
      </c>
      <c r="DPT10">
        <v>1500</v>
      </c>
      <c r="DPU10" t="s">
        <v>16</v>
      </c>
      <c r="DPV10" t="s">
        <v>17</v>
      </c>
      <c r="DPW10">
        <v>65535</v>
      </c>
      <c r="DPX10">
        <v>65535</v>
      </c>
      <c r="DPY10">
        <v>94.687700000000007</v>
      </c>
      <c r="DPZ10">
        <v>78.376599999999996</v>
      </c>
      <c r="DQA10">
        <v>84.135999999999996</v>
      </c>
      <c r="DQB10">
        <v>1427.49</v>
      </c>
      <c r="DQC10">
        <v>2.1219800000000002</v>
      </c>
      <c r="DQD10">
        <v>35.216200000000001</v>
      </c>
      <c r="DQE10">
        <v>-79.508799999999994</v>
      </c>
      <c r="DQF10">
        <v>8.44435</v>
      </c>
      <c r="DQG10">
        <v>1</v>
      </c>
      <c r="DQH10">
        <v>42.5</v>
      </c>
      <c r="DQI10">
        <v>500</v>
      </c>
      <c r="DQJ10">
        <v>1500</v>
      </c>
      <c r="DQK10" t="s">
        <v>16</v>
      </c>
      <c r="DQL10" t="s">
        <v>17</v>
      </c>
      <c r="DQM10">
        <v>65535</v>
      </c>
      <c r="DQN10">
        <v>65535</v>
      </c>
      <c r="DQO10">
        <v>94.687700000000007</v>
      </c>
      <c r="DQP10">
        <v>78.376599999999996</v>
      </c>
      <c r="DQQ10">
        <v>84.135999999999996</v>
      </c>
      <c r="DQR10">
        <v>1427.49</v>
      </c>
      <c r="DQS10">
        <v>2.1219800000000002</v>
      </c>
      <c r="DQT10">
        <v>35.216200000000001</v>
      </c>
      <c r="DQU10">
        <v>-79.508799999999994</v>
      </c>
      <c r="DQV10">
        <v>8.44435</v>
      </c>
      <c r="DQW10">
        <v>1</v>
      </c>
      <c r="DQX10">
        <v>42.5</v>
      </c>
      <c r="DQY10">
        <v>500</v>
      </c>
      <c r="DQZ10">
        <v>1500</v>
      </c>
      <c r="DRA10" t="s">
        <v>16</v>
      </c>
      <c r="DRB10" t="s">
        <v>17</v>
      </c>
      <c r="DRC10">
        <v>65535</v>
      </c>
      <c r="DRD10">
        <v>65535</v>
      </c>
      <c r="DRE10">
        <v>94.687700000000007</v>
      </c>
      <c r="DRF10">
        <v>78.376599999999996</v>
      </c>
      <c r="DRG10">
        <v>84.135999999999996</v>
      </c>
      <c r="DRH10">
        <v>1427.49</v>
      </c>
      <c r="DRI10">
        <v>2.1219800000000002</v>
      </c>
      <c r="DRJ10">
        <v>35.216200000000001</v>
      </c>
      <c r="DRK10">
        <v>-79.508799999999994</v>
      </c>
      <c r="DRL10">
        <v>8.44435</v>
      </c>
      <c r="DRM10">
        <v>1</v>
      </c>
      <c r="DRN10">
        <v>42.5</v>
      </c>
      <c r="DRO10">
        <v>500</v>
      </c>
      <c r="DRP10">
        <v>1500</v>
      </c>
      <c r="DRQ10" t="s">
        <v>16</v>
      </c>
      <c r="DRR10" t="s">
        <v>17</v>
      </c>
      <c r="DRS10">
        <v>65535</v>
      </c>
      <c r="DRT10">
        <v>65535</v>
      </c>
      <c r="DRU10">
        <v>94.687700000000007</v>
      </c>
      <c r="DRV10">
        <v>78.376599999999996</v>
      </c>
      <c r="DRW10">
        <v>84.135999999999996</v>
      </c>
      <c r="DRX10">
        <v>1427.49</v>
      </c>
      <c r="DRY10">
        <v>2.1219800000000002</v>
      </c>
      <c r="DRZ10">
        <v>35.216200000000001</v>
      </c>
      <c r="DSA10">
        <v>-79.508799999999994</v>
      </c>
      <c r="DSB10">
        <v>8.44435</v>
      </c>
      <c r="DSC10">
        <v>1</v>
      </c>
      <c r="DSD10">
        <v>42.5</v>
      </c>
      <c r="DSE10">
        <v>500</v>
      </c>
      <c r="DSF10">
        <v>1500</v>
      </c>
      <c r="DSG10" t="s">
        <v>16</v>
      </c>
      <c r="DSH10" t="s">
        <v>17</v>
      </c>
      <c r="DSI10">
        <v>65535</v>
      </c>
      <c r="DSJ10">
        <v>65535</v>
      </c>
      <c r="DSK10">
        <v>94.687700000000007</v>
      </c>
      <c r="DSL10">
        <v>78.376599999999996</v>
      </c>
      <c r="DSM10">
        <v>84.135999999999996</v>
      </c>
      <c r="DSN10">
        <v>1427.49</v>
      </c>
      <c r="DSO10">
        <v>2.1219800000000002</v>
      </c>
      <c r="DSP10">
        <v>35.216200000000001</v>
      </c>
      <c r="DSQ10">
        <v>-79.508799999999994</v>
      </c>
      <c r="DSR10">
        <v>8.44435</v>
      </c>
      <c r="DSS10">
        <v>1</v>
      </c>
      <c r="DST10">
        <v>42.5</v>
      </c>
      <c r="DSU10">
        <v>500</v>
      </c>
      <c r="DSV10">
        <v>1500</v>
      </c>
      <c r="DSW10" t="s">
        <v>16</v>
      </c>
      <c r="DSX10" t="s">
        <v>17</v>
      </c>
      <c r="DSY10">
        <v>65535</v>
      </c>
      <c r="DSZ10">
        <v>65535</v>
      </c>
      <c r="DTA10">
        <v>94.687700000000007</v>
      </c>
      <c r="DTB10">
        <v>78.376599999999996</v>
      </c>
      <c r="DTC10">
        <v>84.135999999999996</v>
      </c>
      <c r="DTD10">
        <v>1427.49</v>
      </c>
      <c r="DTE10">
        <v>2.1219800000000002</v>
      </c>
      <c r="DTF10">
        <v>35.216200000000001</v>
      </c>
      <c r="DTG10">
        <v>-79.508799999999994</v>
      </c>
      <c r="DTH10">
        <v>8.44435</v>
      </c>
      <c r="DTI10">
        <v>1</v>
      </c>
      <c r="DTJ10">
        <v>42.5</v>
      </c>
      <c r="DTK10">
        <v>500</v>
      </c>
      <c r="DTL10">
        <v>1500</v>
      </c>
      <c r="DTM10" t="s">
        <v>16</v>
      </c>
      <c r="DTN10" t="s">
        <v>17</v>
      </c>
      <c r="DTO10">
        <v>65535</v>
      </c>
      <c r="DTP10">
        <v>65535</v>
      </c>
      <c r="DTQ10">
        <v>94.687700000000007</v>
      </c>
      <c r="DTR10">
        <v>78.376599999999996</v>
      </c>
      <c r="DTS10">
        <v>84.135999999999996</v>
      </c>
      <c r="DTT10">
        <v>1427.49</v>
      </c>
      <c r="DTU10">
        <v>2.1219800000000002</v>
      </c>
      <c r="DTV10">
        <v>35.216200000000001</v>
      </c>
      <c r="DTW10">
        <v>-79.508799999999994</v>
      </c>
      <c r="DTX10">
        <v>8.44435</v>
      </c>
      <c r="DTY10">
        <v>1</v>
      </c>
      <c r="DTZ10">
        <v>42.5</v>
      </c>
      <c r="DUA10">
        <v>500</v>
      </c>
      <c r="DUB10">
        <v>1500</v>
      </c>
      <c r="DUC10" t="s">
        <v>16</v>
      </c>
      <c r="DUD10" t="s">
        <v>17</v>
      </c>
      <c r="DUE10">
        <v>65535</v>
      </c>
      <c r="DUF10">
        <v>65535</v>
      </c>
      <c r="DUG10">
        <v>94.687700000000007</v>
      </c>
      <c r="DUH10">
        <v>78.376599999999996</v>
      </c>
      <c r="DUI10">
        <v>84.135999999999996</v>
      </c>
      <c r="DUJ10">
        <v>1427.49</v>
      </c>
      <c r="DUK10">
        <v>2.1219800000000002</v>
      </c>
      <c r="DUL10">
        <v>35.216200000000001</v>
      </c>
      <c r="DUM10">
        <v>-79.508799999999994</v>
      </c>
      <c r="DUN10">
        <v>8.44435</v>
      </c>
      <c r="DUO10">
        <v>1</v>
      </c>
      <c r="DUP10">
        <v>42.5</v>
      </c>
      <c r="DUQ10">
        <v>500</v>
      </c>
      <c r="DUR10">
        <v>1500</v>
      </c>
      <c r="DUS10" t="s">
        <v>16</v>
      </c>
      <c r="DUT10" t="s">
        <v>17</v>
      </c>
      <c r="DUU10">
        <v>65535</v>
      </c>
      <c r="DUV10">
        <v>65535</v>
      </c>
      <c r="DUW10">
        <v>94.687700000000007</v>
      </c>
      <c r="DUX10">
        <v>78.376599999999996</v>
      </c>
      <c r="DUY10">
        <v>84.135999999999996</v>
      </c>
      <c r="DUZ10">
        <v>1427.49</v>
      </c>
      <c r="DVA10">
        <v>2.1219800000000002</v>
      </c>
      <c r="DVB10">
        <v>35.216200000000001</v>
      </c>
      <c r="DVC10">
        <v>-79.508799999999994</v>
      </c>
      <c r="DVD10">
        <v>8.44435</v>
      </c>
      <c r="DVE10">
        <v>1</v>
      </c>
      <c r="DVF10">
        <v>42.5</v>
      </c>
      <c r="DVG10">
        <v>500</v>
      </c>
      <c r="DVH10">
        <v>1500</v>
      </c>
      <c r="DVI10" t="s">
        <v>16</v>
      </c>
      <c r="DVJ10" t="s">
        <v>17</v>
      </c>
      <c r="DVK10">
        <v>65535</v>
      </c>
      <c r="DVL10">
        <v>65535</v>
      </c>
      <c r="DVM10">
        <v>94.687700000000007</v>
      </c>
      <c r="DVN10">
        <v>78.376599999999996</v>
      </c>
      <c r="DVO10">
        <v>84.135999999999996</v>
      </c>
      <c r="DVP10">
        <v>1427.49</v>
      </c>
      <c r="DVQ10">
        <v>2.1219800000000002</v>
      </c>
      <c r="DVR10">
        <v>35.216200000000001</v>
      </c>
      <c r="DVS10">
        <v>-79.508799999999994</v>
      </c>
      <c r="DVT10">
        <v>8.44435</v>
      </c>
      <c r="DVU10">
        <v>1</v>
      </c>
      <c r="DVV10">
        <v>42.5</v>
      </c>
      <c r="DVW10">
        <v>500</v>
      </c>
      <c r="DVX10">
        <v>1500</v>
      </c>
      <c r="DVY10" t="s">
        <v>16</v>
      </c>
      <c r="DVZ10" t="s">
        <v>17</v>
      </c>
      <c r="DWA10">
        <v>65535</v>
      </c>
      <c r="DWB10">
        <v>65535</v>
      </c>
      <c r="DWC10">
        <v>94.687700000000007</v>
      </c>
      <c r="DWD10">
        <v>78.376599999999996</v>
      </c>
      <c r="DWE10">
        <v>84.135999999999996</v>
      </c>
      <c r="DWF10">
        <v>1427.49</v>
      </c>
      <c r="DWG10">
        <v>2.1219800000000002</v>
      </c>
      <c r="DWH10">
        <v>35.216200000000001</v>
      </c>
      <c r="DWI10">
        <v>-79.508799999999994</v>
      </c>
      <c r="DWJ10">
        <v>8.44435</v>
      </c>
      <c r="DWK10">
        <v>1</v>
      </c>
      <c r="DWL10">
        <v>42.5</v>
      </c>
      <c r="DWM10">
        <v>500</v>
      </c>
      <c r="DWN10">
        <v>1500</v>
      </c>
      <c r="DWO10" t="s">
        <v>16</v>
      </c>
      <c r="DWP10" t="s">
        <v>17</v>
      </c>
      <c r="DWQ10">
        <v>65535</v>
      </c>
      <c r="DWR10">
        <v>65535</v>
      </c>
      <c r="DWS10">
        <v>94.687700000000007</v>
      </c>
      <c r="DWT10">
        <v>78.376599999999996</v>
      </c>
      <c r="DWU10">
        <v>84.135999999999996</v>
      </c>
      <c r="DWV10">
        <v>1427.49</v>
      </c>
      <c r="DWW10">
        <v>2.1219800000000002</v>
      </c>
      <c r="DWX10">
        <v>35.216200000000001</v>
      </c>
      <c r="DWY10">
        <v>-79.508799999999994</v>
      </c>
      <c r="DWZ10">
        <v>8.44435</v>
      </c>
      <c r="DXA10">
        <v>1</v>
      </c>
      <c r="DXB10">
        <v>42.5</v>
      </c>
      <c r="DXC10">
        <v>500</v>
      </c>
      <c r="DXD10">
        <v>1500</v>
      </c>
      <c r="DXE10" t="s">
        <v>16</v>
      </c>
      <c r="DXF10" t="s">
        <v>17</v>
      </c>
      <c r="DXG10">
        <v>65535</v>
      </c>
      <c r="DXH10">
        <v>65535</v>
      </c>
      <c r="DXI10">
        <v>94.687700000000007</v>
      </c>
      <c r="DXJ10">
        <v>78.376599999999996</v>
      </c>
      <c r="DXK10">
        <v>84.135999999999996</v>
      </c>
      <c r="DXL10">
        <v>1427.49</v>
      </c>
      <c r="DXM10">
        <v>2.1219800000000002</v>
      </c>
      <c r="DXN10">
        <v>35.216200000000001</v>
      </c>
      <c r="DXO10">
        <v>-79.508799999999994</v>
      </c>
      <c r="DXP10">
        <v>8.44435</v>
      </c>
      <c r="DXQ10">
        <v>1</v>
      </c>
      <c r="DXR10">
        <v>42.5</v>
      </c>
      <c r="DXS10">
        <v>500</v>
      </c>
      <c r="DXT10">
        <v>1500</v>
      </c>
      <c r="DXU10" t="s">
        <v>16</v>
      </c>
      <c r="DXV10" t="s">
        <v>17</v>
      </c>
      <c r="DXW10">
        <v>65535</v>
      </c>
      <c r="DXX10">
        <v>65535</v>
      </c>
      <c r="DXY10">
        <v>94.687700000000007</v>
      </c>
      <c r="DXZ10">
        <v>78.376599999999996</v>
      </c>
      <c r="DYA10">
        <v>84.135999999999996</v>
      </c>
      <c r="DYB10">
        <v>1427.49</v>
      </c>
      <c r="DYC10">
        <v>2.1219800000000002</v>
      </c>
      <c r="DYD10">
        <v>35.216200000000001</v>
      </c>
      <c r="DYE10">
        <v>-79.508799999999994</v>
      </c>
      <c r="DYF10">
        <v>8.44435</v>
      </c>
      <c r="DYG10">
        <v>1</v>
      </c>
      <c r="DYH10">
        <v>42.5</v>
      </c>
      <c r="DYI10">
        <v>500</v>
      </c>
      <c r="DYJ10">
        <v>1500</v>
      </c>
      <c r="DYK10" t="s">
        <v>16</v>
      </c>
      <c r="DYL10" t="s">
        <v>17</v>
      </c>
      <c r="DYM10">
        <v>65535</v>
      </c>
      <c r="DYN10">
        <v>65535</v>
      </c>
      <c r="DYO10">
        <v>94.687700000000007</v>
      </c>
      <c r="DYP10">
        <v>78.376599999999996</v>
      </c>
      <c r="DYQ10">
        <v>84.135999999999996</v>
      </c>
      <c r="DYR10">
        <v>1427.49</v>
      </c>
      <c r="DYS10">
        <v>2.1219800000000002</v>
      </c>
      <c r="DYT10">
        <v>35.216200000000001</v>
      </c>
      <c r="DYU10">
        <v>-79.508799999999994</v>
      </c>
      <c r="DYV10">
        <v>8.44435</v>
      </c>
      <c r="DYW10">
        <v>1</v>
      </c>
      <c r="DYX10">
        <v>42.5</v>
      </c>
      <c r="DYY10">
        <v>500</v>
      </c>
      <c r="DYZ10">
        <v>1500</v>
      </c>
      <c r="DZA10" t="s">
        <v>16</v>
      </c>
      <c r="DZB10" t="s">
        <v>17</v>
      </c>
      <c r="DZC10">
        <v>65535</v>
      </c>
      <c r="DZD10">
        <v>65535</v>
      </c>
      <c r="DZE10">
        <v>94.687700000000007</v>
      </c>
      <c r="DZF10">
        <v>78.376599999999996</v>
      </c>
      <c r="DZG10">
        <v>84.135999999999996</v>
      </c>
      <c r="DZH10">
        <v>1427.49</v>
      </c>
      <c r="DZI10">
        <v>2.1219800000000002</v>
      </c>
      <c r="DZJ10">
        <v>35.216200000000001</v>
      </c>
      <c r="DZK10">
        <v>-79.508799999999994</v>
      </c>
      <c r="DZL10">
        <v>8.44435</v>
      </c>
      <c r="DZM10">
        <v>1</v>
      </c>
      <c r="DZN10">
        <v>42.5</v>
      </c>
      <c r="DZO10">
        <v>500</v>
      </c>
      <c r="DZP10">
        <v>1500</v>
      </c>
      <c r="DZQ10" t="s">
        <v>16</v>
      </c>
      <c r="DZR10" t="s">
        <v>17</v>
      </c>
      <c r="DZS10">
        <v>65535</v>
      </c>
      <c r="DZT10">
        <v>65535</v>
      </c>
      <c r="DZU10">
        <v>94.687700000000007</v>
      </c>
      <c r="DZV10">
        <v>78.376599999999996</v>
      </c>
      <c r="DZW10">
        <v>84.135999999999996</v>
      </c>
      <c r="DZX10">
        <v>1427.49</v>
      </c>
      <c r="DZY10">
        <v>2.1219800000000002</v>
      </c>
      <c r="DZZ10">
        <v>35.216200000000001</v>
      </c>
      <c r="EAA10">
        <v>-79.508799999999994</v>
      </c>
      <c r="EAB10">
        <v>8.44435</v>
      </c>
      <c r="EAC10">
        <v>1</v>
      </c>
      <c r="EAD10">
        <v>42.5</v>
      </c>
      <c r="EAE10">
        <v>500</v>
      </c>
      <c r="EAF10">
        <v>1500</v>
      </c>
      <c r="EAG10" t="s">
        <v>16</v>
      </c>
      <c r="EAH10" t="s">
        <v>17</v>
      </c>
      <c r="EAI10">
        <v>65535</v>
      </c>
      <c r="EAJ10">
        <v>65535</v>
      </c>
      <c r="EAK10">
        <v>94.687700000000007</v>
      </c>
      <c r="EAL10">
        <v>78.376599999999996</v>
      </c>
      <c r="EAM10">
        <v>84.135999999999996</v>
      </c>
      <c r="EAN10">
        <v>1427.49</v>
      </c>
      <c r="EAO10">
        <v>2.1219800000000002</v>
      </c>
      <c r="EAP10">
        <v>35.216200000000001</v>
      </c>
      <c r="EAQ10">
        <v>-79.508799999999994</v>
      </c>
      <c r="EAR10">
        <v>8.44435</v>
      </c>
      <c r="EAS10">
        <v>1</v>
      </c>
      <c r="EAT10">
        <v>42.5</v>
      </c>
      <c r="EAU10">
        <v>500</v>
      </c>
      <c r="EAV10">
        <v>1500</v>
      </c>
      <c r="EAW10" t="s">
        <v>16</v>
      </c>
      <c r="EAX10" t="s">
        <v>17</v>
      </c>
      <c r="EAY10">
        <v>65535</v>
      </c>
      <c r="EAZ10">
        <v>65535</v>
      </c>
      <c r="EBA10">
        <v>94.687700000000007</v>
      </c>
      <c r="EBB10">
        <v>78.376599999999996</v>
      </c>
      <c r="EBC10">
        <v>84.135999999999996</v>
      </c>
      <c r="EBD10">
        <v>1427.49</v>
      </c>
      <c r="EBE10">
        <v>2.1219800000000002</v>
      </c>
      <c r="EBF10">
        <v>35.216200000000001</v>
      </c>
      <c r="EBG10">
        <v>-79.508799999999994</v>
      </c>
      <c r="EBH10">
        <v>8.44435</v>
      </c>
      <c r="EBI10">
        <v>1</v>
      </c>
      <c r="EBJ10">
        <v>42.5</v>
      </c>
      <c r="EBK10">
        <v>500</v>
      </c>
      <c r="EBL10">
        <v>1500</v>
      </c>
      <c r="EBM10" t="s">
        <v>16</v>
      </c>
      <c r="EBN10" t="s">
        <v>17</v>
      </c>
      <c r="EBO10">
        <v>65535</v>
      </c>
      <c r="EBP10">
        <v>65535</v>
      </c>
      <c r="EBQ10">
        <v>94.687700000000007</v>
      </c>
      <c r="EBR10">
        <v>78.376599999999996</v>
      </c>
      <c r="EBS10">
        <v>84.135999999999996</v>
      </c>
      <c r="EBT10">
        <v>1427.49</v>
      </c>
      <c r="EBU10">
        <v>2.1219800000000002</v>
      </c>
      <c r="EBV10">
        <v>35.216200000000001</v>
      </c>
      <c r="EBW10">
        <v>-79.508799999999994</v>
      </c>
      <c r="EBX10">
        <v>8.44435</v>
      </c>
      <c r="EBY10">
        <v>1</v>
      </c>
      <c r="EBZ10">
        <v>42.5</v>
      </c>
      <c r="ECA10">
        <v>500</v>
      </c>
      <c r="ECB10">
        <v>1500</v>
      </c>
      <c r="ECC10" t="s">
        <v>16</v>
      </c>
      <c r="ECD10" t="s">
        <v>17</v>
      </c>
      <c r="ECE10">
        <v>65535</v>
      </c>
      <c r="ECF10">
        <v>65535</v>
      </c>
      <c r="ECG10">
        <v>94.687700000000007</v>
      </c>
      <c r="ECH10">
        <v>78.376599999999996</v>
      </c>
      <c r="ECI10">
        <v>84.135999999999996</v>
      </c>
      <c r="ECJ10">
        <v>1427.49</v>
      </c>
      <c r="ECK10">
        <v>2.1219800000000002</v>
      </c>
      <c r="ECL10">
        <v>35.216200000000001</v>
      </c>
      <c r="ECM10">
        <v>-79.508799999999994</v>
      </c>
      <c r="ECN10">
        <v>8.44435</v>
      </c>
      <c r="ECO10">
        <v>1</v>
      </c>
      <c r="ECP10">
        <v>42.5</v>
      </c>
      <c r="ECQ10">
        <v>500</v>
      </c>
      <c r="ECR10">
        <v>1500</v>
      </c>
      <c r="ECS10" t="s">
        <v>16</v>
      </c>
      <c r="ECT10" t="s">
        <v>17</v>
      </c>
      <c r="ECU10">
        <v>65535</v>
      </c>
      <c r="ECV10">
        <v>65535</v>
      </c>
      <c r="ECW10">
        <v>94.687700000000007</v>
      </c>
      <c r="ECX10">
        <v>78.376599999999996</v>
      </c>
      <c r="ECY10">
        <v>84.135999999999996</v>
      </c>
      <c r="ECZ10">
        <v>1427.49</v>
      </c>
      <c r="EDA10">
        <v>2.1219800000000002</v>
      </c>
      <c r="EDB10">
        <v>35.216200000000001</v>
      </c>
      <c r="EDC10">
        <v>-79.508799999999994</v>
      </c>
      <c r="EDD10">
        <v>8.44435</v>
      </c>
      <c r="EDE10">
        <v>1</v>
      </c>
      <c r="EDF10">
        <v>42.5</v>
      </c>
      <c r="EDG10">
        <v>500</v>
      </c>
      <c r="EDH10">
        <v>1500</v>
      </c>
      <c r="EDI10" t="s">
        <v>16</v>
      </c>
      <c r="EDJ10" t="s">
        <v>17</v>
      </c>
      <c r="EDK10">
        <v>65535</v>
      </c>
      <c r="EDL10">
        <v>65535</v>
      </c>
      <c r="EDM10">
        <v>94.687700000000007</v>
      </c>
      <c r="EDN10">
        <v>78.376599999999996</v>
      </c>
      <c r="EDO10">
        <v>84.135999999999996</v>
      </c>
      <c r="EDP10">
        <v>1427.49</v>
      </c>
      <c r="EDQ10">
        <v>2.1219800000000002</v>
      </c>
      <c r="EDR10">
        <v>35.216200000000001</v>
      </c>
      <c r="EDS10">
        <v>-79.508799999999994</v>
      </c>
      <c r="EDT10">
        <v>8.44435</v>
      </c>
      <c r="EDU10">
        <v>1</v>
      </c>
      <c r="EDV10">
        <v>42.5</v>
      </c>
      <c r="EDW10">
        <v>500</v>
      </c>
      <c r="EDX10">
        <v>1500</v>
      </c>
      <c r="EDY10" t="s">
        <v>16</v>
      </c>
      <c r="EDZ10" t="s">
        <v>17</v>
      </c>
      <c r="EEA10">
        <v>65535</v>
      </c>
      <c r="EEB10">
        <v>65535</v>
      </c>
      <c r="EEC10">
        <v>94.687700000000007</v>
      </c>
      <c r="EED10">
        <v>78.376599999999996</v>
      </c>
      <c r="EEE10">
        <v>84.135999999999996</v>
      </c>
      <c r="EEF10">
        <v>1427.49</v>
      </c>
      <c r="EEG10">
        <v>2.1219800000000002</v>
      </c>
      <c r="EEH10">
        <v>35.216200000000001</v>
      </c>
      <c r="EEI10">
        <v>-79.508799999999994</v>
      </c>
      <c r="EEJ10">
        <v>8.44435</v>
      </c>
      <c r="EEK10">
        <v>1</v>
      </c>
      <c r="EEL10">
        <v>42.5</v>
      </c>
      <c r="EEM10">
        <v>500</v>
      </c>
      <c r="EEN10">
        <v>1500</v>
      </c>
      <c r="EEO10" t="s">
        <v>16</v>
      </c>
      <c r="EEP10" t="s">
        <v>17</v>
      </c>
      <c r="EEQ10">
        <v>65535</v>
      </c>
      <c r="EER10">
        <v>65535</v>
      </c>
      <c r="EES10">
        <v>94.687700000000007</v>
      </c>
      <c r="EET10">
        <v>78.376599999999996</v>
      </c>
      <c r="EEU10">
        <v>84.135999999999996</v>
      </c>
      <c r="EEV10">
        <v>1427.49</v>
      </c>
      <c r="EEW10">
        <v>2.1219800000000002</v>
      </c>
      <c r="EEX10">
        <v>35.216200000000001</v>
      </c>
      <c r="EEY10">
        <v>-79.508799999999994</v>
      </c>
      <c r="EEZ10">
        <v>8.44435</v>
      </c>
      <c r="EFA10">
        <v>1</v>
      </c>
      <c r="EFB10">
        <v>42.5</v>
      </c>
      <c r="EFC10">
        <v>500</v>
      </c>
      <c r="EFD10">
        <v>1500</v>
      </c>
      <c r="EFE10" t="s">
        <v>16</v>
      </c>
      <c r="EFF10" t="s">
        <v>17</v>
      </c>
      <c r="EFG10">
        <v>65535</v>
      </c>
      <c r="EFH10">
        <v>65535</v>
      </c>
      <c r="EFI10">
        <v>94.687700000000007</v>
      </c>
      <c r="EFJ10">
        <v>78.376599999999996</v>
      </c>
      <c r="EFK10">
        <v>84.135999999999996</v>
      </c>
      <c r="EFL10">
        <v>1427.49</v>
      </c>
      <c r="EFM10">
        <v>2.1219800000000002</v>
      </c>
      <c r="EFN10">
        <v>35.216200000000001</v>
      </c>
      <c r="EFO10">
        <v>-79.508799999999994</v>
      </c>
      <c r="EFP10">
        <v>8.44435</v>
      </c>
      <c r="EFQ10">
        <v>1</v>
      </c>
      <c r="EFR10">
        <v>42.5</v>
      </c>
      <c r="EFS10">
        <v>500</v>
      </c>
      <c r="EFT10">
        <v>1500</v>
      </c>
      <c r="EFU10" t="s">
        <v>16</v>
      </c>
      <c r="EFV10" t="s">
        <v>17</v>
      </c>
      <c r="EFW10">
        <v>65535</v>
      </c>
      <c r="EFX10">
        <v>65535</v>
      </c>
      <c r="EFY10">
        <v>94.687700000000007</v>
      </c>
      <c r="EFZ10">
        <v>78.376599999999996</v>
      </c>
      <c r="EGA10">
        <v>84.135999999999996</v>
      </c>
      <c r="EGB10">
        <v>1427.49</v>
      </c>
      <c r="EGC10">
        <v>2.1219800000000002</v>
      </c>
      <c r="EGD10">
        <v>35.216200000000001</v>
      </c>
      <c r="EGE10">
        <v>-79.508799999999994</v>
      </c>
      <c r="EGF10">
        <v>8.44435</v>
      </c>
      <c r="EGG10">
        <v>1</v>
      </c>
      <c r="EGH10">
        <v>42.5</v>
      </c>
      <c r="EGI10">
        <v>500</v>
      </c>
      <c r="EGJ10">
        <v>1500</v>
      </c>
      <c r="EGK10" t="s">
        <v>16</v>
      </c>
      <c r="EGL10" t="s">
        <v>17</v>
      </c>
      <c r="EGM10">
        <v>65535</v>
      </c>
      <c r="EGN10">
        <v>65535</v>
      </c>
      <c r="EGO10">
        <v>94.687700000000007</v>
      </c>
      <c r="EGP10">
        <v>78.376599999999996</v>
      </c>
      <c r="EGQ10">
        <v>84.135999999999996</v>
      </c>
      <c r="EGR10">
        <v>1427.49</v>
      </c>
      <c r="EGS10">
        <v>2.1219800000000002</v>
      </c>
      <c r="EGT10">
        <v>35.216200000000001</v>
      </c>
      <c r="EGU10">
        <v>-79.508799999999994</v>
      </c>
      <c r="EGV10">
        <v>8.44435</v>
      </c>
      <c r="EGW10">
        <v>1</v>
      </c>
      <c r="EGX10">
        <v>42.5</v>
      </c>
      <c r="EGY10">
        <v>500</v>
      </c>
      <c r="EGZ10">
        <v>1500</v>
      </c>
      <c r="EHA10" t="s">
        <v>16</v>
      </c>
      <c r="EHB10" t="s">
        <v>17</v>
      </c>
      <c r="EHC10">
        <v>65535</v>
      </c>
      <c r="EHD10">
        <v>65535</v>
      </c>
      <c r="EHE10">
        <v>94.687700000000007</v>
      </c>
      <c r="EHF10">
        <v>78.376599999999996</v>
      </c>
      <c r="EHG10">
        <v>84.135999999999996</v>
      </c>
      <c r="EHH10">
        <v>1427.49</v>
      </c>
      <c r="EHI10">
        <v>2.1219800000000002</v>
      </c>
      <c r="EHJ10">
        <v>35.216200000000001</v>
      </c>
      <c r="EHK10">
        <v>-79.508799999999994</v>
      </c>
      <c r="EHL10">
        <v>8.44435</v>
      </c>
      <c r="EHM10">
        <v>1</v>
      </c>
      <c r="EHN10">
        <v>42.5</v>
      </c>
      <c r="EHO10">
        <v>500</v>
      </c>
      <c r="EHP10">
        <v>1500</v>
      </c>
      <c r="EHQ10" t="s">
        <v>16</v>
      </c>
      <c r="EHR10" t="s">
        <v>17</v>
      </c>
      <c r="EHS10">
        <v>65535</v>
      </c>
      <c r="EHT10">
        <v>65535</v>
      </c>
      <c r="EHU10">
        <v>94.687700000000007</v>
      </c>
      <c r="EHV10">
        <v>78.376599999999996</v>
      </c>
      <c r="EHW10">
        <v>84.135999999999996</v>
      </c>
      <c r="EHX10">
        <v>1427.49</v>
      </c>
      <c r="EHY10">
        <v>2.1219800000000002</v>
      </c>
      <c r="EHZ10">
        <v>35.216200000000001</v>
      </c>
      <c r="EIA10">
        <v>-79.508799999999994</v>
      </c>
      <c r="EIB10">
        <v>8.44435</v>
      </c>
      <c r="EIC10">
        <v>1</v>
      </c>
      <c r="EID10">
        <v>42.5</v>
      </c>
      <c r="EIE10">
        <v>500</v>
      </c>
      <c r="EIF10">
        <v>1500</v>
      </c>
      <c r="EIG10" t="s">
        <v>16</v>
      </c>
      <c r="EIH10" t="s">
        <v>17</v>
      </c>
      <c r="EII10">
        <v>65535</v>
      </c>
      <c r="EIJ10">
        <v>65535</v>
      </c>
      <c r="EIK10">
        <v>94.687700000000007</v>
      </c>
      <c r="EIL10">
        <v>78.376599999999996</v>
      </c>
      <c r="EIM10">
        <v>84.135999999999996</v>
      </c>
      <c r="EIN10">
        <v>1427.49</v>
      </c>
      <c r="EIO10">
        <v>2.1219800000000002</v>
      </c>
      <c r="EIP10">
        <v>35.216200000000001</v>
      </c>
      <c r="EIQ10">
        <v>-79.508799999999994</v>
      </c>
      <c r="EIR10">
        <v>8.44435</v>
      </c>
      <c r="EIS10">
        <v>1</v>
      </c>
      <c r="EIT10">
        <v>42.5</v>
      </c>
      <c r="EIU10">
        <v>500</v>
      </c>
      <c r="EIV10">
        <v>1500</v>
      </c>
      <c r="EIW10" t="s">
        <v>16</v>
      </c>
      <c r="EIX10" t="s">
        <v>17</v>
      </c>
      <c r="EIY10">
        <v>65535</v>
      </c>
      <c r="EIZ10">
        <v>65535</v>
      </c>
      <c r="EJA10">
        <v>94.687700000000007</v>
      </c>
      <c r="EJB10">
        <v>78.376599999999996</v>
      </c>
      <c r="EJC10">
        <v>84.135999999999996</v>
      </c>
      <c r="EJD10">
        <v>1427.49</v>
      </c>
      <c r="EJE10">
        <v>2.1219800000000002</v>
      </c>
      <c r="EJF10">
        <v>35.216200000000001</v>
      </c>
      <c r="EJG10">
        <v>-79.508799999999994</v>
      </c>
      <c r="EJH10">
        <v>8.44435</v>
      </c>
      <c r="EJI10">
        <v>1</v>
      </c>
      <c r="EJJ10">
        <v>42.5</v>
      </c>
      <c r="EJK10">
        <v>500</v>
      </c>
      <c r="EJL10">
        <v>1500</v>
      </c>
      <c r="EJM10" t="s">
        <v>16</v>
      </c>
      <c r="EJN10" t="s">
        <v>17</v>
      </c>
      <c r="EJO10">
        <v>65535</v>
      </c>
      <c r="EJP10">
        <v>65535</v>
      </c>
      <c r="EJQ10">
        <v>94.687700000000007</v>
      </c>
      <c r="EJR10">
        <v>78.376599999999996</v>
      </c>
      <c r="EJS10">
        <v>84.135999999999996</v>
      </c>
      <c r="EJT10">
        <v>1427.49</v>
      </c>
      <c r="EJU10">
        <v>2.1219800000000002</v>
      </c>
      <c r="EJV10">
        <v>35.216200000000001</v>
      </c>
      <c r="EJW10">
        <v>-79.508799999999994</v>
      </c>
      <c r="EJX10">
        <v>8.44435</v>
      </c>
      <c r="EJY10">
        <v>1</v>
      </c>
      <c r="EJZ10">
        <v>42.5</v>
      </c>
      <c r="EKA10">
        <v>500</v>
      </c>
      <c r="EKB10">
        <v>1500</v>
      </c>
      <c r="EKC10" t="s">
        <v>16</v>
      </c>
      <c r="EKD10" t="s">
        <v>17</v>
      </c>
      <c r="EKE10">
        <v>65535</v>
      </c>
      <c r="EKF10">
        <v>65535</v>
      </c>
      <c r="EKG10">
        <v>94.687700000000007</v>
      </c>
      <c r="EKH10">
        <v>78.376599999999996</v>
      </c>
      <c r="EKI10">
        <v>84.135999999999996</v>
      </c>
      <c r="EKJ10">
        <v>1427.49</v>
      </c>
      <c r="EKK10">
        <v>2.1219800000000002</v>
      </c>
      <c r="EKL10">
        <v>35.216200000000001</v>
      </c>
      <c r="EKM10">
        <v>-79.508799999999994</v>
      </c>
      <c r="EKN10">
        <v>8.44435</v>
      </c>
      <c r="EKO10">
        <v>1</v>
      </c>
      <c r="EKP10">
        <v>42.5</v>
      </c>
      <c r="EKQ10">
        <v>500</v>
      </c>
      <c r="EKR10">
        <v>1500</v>
      </c>
      <c r="EKS10" t="s">
        <v>16</v>
      </c>
      <c r="EKT10" t="s">
        <v>17</v>
      </c>
      <c r="EKU10">
        <v>65535</v>
      </c>
      <c r="EKV10">
        <v>65535</v>
      </c>
      <c r="EKW10">
        <v>94.687700000000007</v>
      </c>
      <c r="EKX10">
        <v>78.376599999999996</v>
      </c>
      <c r="EKY10">
        <v>84.135999999999996</v>
      </c>
      <c r="EKZ10">
        <v>1427.49</v>
      </c>
      <c r="ELA10">
        <v>2.1219800000000002</v>
      </c>
      <c r="ELB10">
        <v>35.216200000000001</v>
      </c>
      <c r="ELC10">
        <v>-79.508799999999994</v>
      </c>
      <c r="ELD10">
        <v>8.44435</v>
      </c>
      <c r="ELE10">
        <v>1</v>
      </c>
      <c r="ELF10">
        <v>42.5</v>
      </c>
      <c r="ELG10">
        <v>500</v>
      </c>
      <c r="ELH10">
        <v>1500</v>
      </c>
      <c r="ELI10" t="s">
        <v>16</v>
      </c>
      <c r="ELJ10" t="s">
        <v>17</v>
      </c>
      <c r="ELK10">
        <v>65535</v>
      </c>
      <c r="ELL10">
        <v>65535</v>
      </c>
      <c r="ELM10">
        <v>94.687700000000007</v>
      </c>
      <c r="ELN10">
        <v>78.376599999999996</v>
      </c>
      <c r="ELO10">
        <v>84.135999999999996</v>
      </c>
      <c r="ELP10">
        <v>1427.49</v>
      </c>
      <c r="ELQ10">
        <v>2.1219800000000002</v>
      </c>
      <c r="ELR10">
        <v>35.216200000000001</v>
      </c>
      <c r="ELS10">
        <v>-79.508799999999994</v>
      </c>
      <c r="ELT10">
        <v>8.44435</v>
      </c>
      <c r="ELU10">
        <v>1</v>
      </c>
      <c r="ELV10">
        <v>42.5</v>
      </c>
      <c r="ELW10">
        <v>500</v>
      </c>
      <c r="ELX10">
        <v>1500</v>
      </c>
      <c r="ELY10" t="s">
        <v>16</v>
      </c>
      <c r="ELZ10" t="s">
        <v>17</v>
      </c>
      <c r="EMA10">
        <v>65535</v>
      </c>
      <c r="EMB10">
        <v>65535</v>
      </c>
      <c r="EMC10">
        <v>94.687700000000007</v>
      </c>
      <c r="EMD10">
        <v>78.376599999999996</v>
      </c>
      <c r="EME10">
        <v>84.135999999999996</v>
      </c>
      <c r="EMF10">
        <v>1427.49</v>
      </c>
      <c r="EMG10">
        <v>2.1219800000000002</v>
      </c>
      <c r="EMH10">
        <v>35.216200000000001</v>
      </c>
      <c r="EMI10">
        <v>-79.508799999999994</v>
      </c>
      <c r="EMJ10">
        <v>8.44435</v>
      </c>
      <c r="EMK10">
        <v>1</v>
      </c>
      <c r="EML10">
        <v>42.5</v>
      </c>
      <c r="EMM10">
        <v>500</v>
      </c>
      <c r="EMN10">
        <v>1500</v>
      </c>
      <c r="EMO10" t="s">
        <v>16</v>
      </c>
      <c r="EMP10" t="s">
        <v>17</v>
      </c>
      <c r="EMQ10">
        <v>65535</v>
      </c>
      <c r="EMR10">
        <v>65535</v>
      </c>
      <c r="EMS10">
        <v>94.687700000000007</v>
      </c>
      <c r="EMT10">
        <v>78.376599999999996</v>
      </c>
      <c r="EMU10">
        <v>84.135999999999996</v>
      </c>
      <c r="EMV10">
        <v>1427.49</v>
      </c>
      <c r="EMW10">
        <v>2.1219800000000002</v>
      </c>
      <c r="EMX10">
        <v>35.216200000000001</v>
      </c>
      <c r="EMY10">
        <v>-79.508799999999994</v>
      </c>
      <c r="EMZ10">
        <v>8.44435</v>
      </c>
      <c r="ENA10">
        <v>1</v>
      </c>
      <c r="ENB10">
        <v>42.5</v>
      </c>
      <c r="ENC10">
        <v>500</v>
      </c>
      <c r="END10">
        <v>1500</v>
      </c>
      <c r="ENE10" t="s">
        <v>16</v>
      </c>
      <c r="ENF10" t="s">
        <v>17</v>
      </c>
      <c r="ENG10">
        <v>65535</v>
      </c>
      <c r="ENH10">
        <v>65535</v>
      </c>
      <c r="ENI10">
        <v>94.687700000000007</v>
      </c>
      <c r="ENJ10">
        <v>78.376599999999996</v>
      </c>
      <c r="ENK10">
        <v>84.135999999999996</v>
      </c>
      <c r="ENL10">
        <v>1427.49</v>
      </c>
      <c r="ENM10">
        <v>2.1219800000000002</v>
      </c>
      <c r="ENN10">
        <v>35.216200000000001</v>
      </c>
      <c r="ENO10">
        <v>-79.508799999999994</v>
      </c>
      <c r="ENP10">
        <v>8.44435</v>
      </c>
      <c r="ENQ10">
        <v>1</v>
      </c>
      <c r="ENR10">
        <v>42.5</v>
      </c>
      <c r="ENS10">
        <v>500</v>
      </c>
      <c r="ENT10">
        <v>1500</v>
      </c>
      <c r="ENU10" t="s">
        <v>16</v>
      </c>
      <c r="ENV10" t="s">
        <v>17</v>
      </c>
      <c r="ENW10">
        <v>65535</v>
      </c>
      <c r="ENX10">
        <v>65535</v>
      </c>
      <c r="ENY10">
        <v>94.687700000000007</v>
      </c>
      <c r="ENZ10">
        <v>78.376599999999996</v>
      </c>
      <c r="EOA10">
        <v>84.135999999999996</v>
      </c>
      <c r="EOB10">
        <v>1427.49</v>
      </c>
      <c r="EOC10">
        <v>2.1219800000000002</v>
      </c>
      <c r="EOD10">
        <v>35.216200000000001</v>
      </c>
      <c r="EOE10">
        <v>-79.508799999999994</v>
      </c>
      <c r="EOF10">
        <v>8.44435</v>
      </c>
      <c r="EOG10">
        <v>1</v>
      </c>
      <c r="EOH10">
        <v>42.5</v>
      </c>
      <c r="EOI10">
        <v>500</v>
      </c>
      <c r="EOJ10">
        <v>1500</v>
      </c>
      <c r="EOK10" t="s">
        <v>16</v>
      </c>
      <c r="EOL10" t="s">
        <v>17</v>
      </c>
      <c r="EOM10">
        <v>65535</v>
      </c>
      <c r="EON10">
        <v>65535</v>
      </c>
      <c r="EOO10">
        <v>94.687700000000007</v>
      </c>
      <c r="EOP10">
        <v>78.376599999999996</v>
      </c>
      <c r="EOQ10">
        <v>84.135999999999996</v>
      </c>
      <c r="EOR10">
        <v>1427.49</v>
      </c>
      <c r="EOS10">
        <v>2.1219800000000002</v>
      </c>
      <c r="EOT10">
        <v>35.216200000000001</v>
      </c>
      <c r="EOU10">
        <v>-79.508799999999994</v>
      </c>
      <c r="EOV10">
        <v>8.44435</v>
      </c>
      <c r="EOW10">
        <v>1</v>
      </c>
      <c r="EOX10">
        <v>42.5</v>
      </c>
      <c r="EOY10">
        <v>500</v>
      </c>
      <c r="EOZ10">
        <v>1500</v>
      </c>
      <c r="EPA10" t="s">
        <v>16</v>
      </c>
      <c r="EPB10" t="s">
        <v>17</v>
      </c>
      <c r="EPC10">
        <v>65535</v>
      </c>
      <c r="EPD10">
        <v>65535</v>
      </c>
      <c r="EPE10">
        <v>94.687700000000007</v>
      </c>
      <c r="EPF10">
        <v>78.376599999999996</v>
      </c>
      <c r="EPG10">
        <v>84.135999999999996</v>
      </c>
      <c r="EPH10">
        <v>1427.49</v>
      </c>
      <c r="EPI10">
        <v>2.1219800000000002</v>
      </c>
      <c r="EPJ10">
        <v>35.216200000000001</v>
      </c>
      <c r="EPK10">
        <v>-79.508799999999994</v>
      </c>
      <c r="EPL10">
        <v>8.44435</v>
      </c>
      <c r="EPM10">
        <v>1</v>
      </c>
      <c r="EPN10">
        <v>42.5</v>
      </c>
      <c r="EPO10">
        <v>500</v>
      </c>
      <c r="EPP10">
        <v>1500</v>
      </c>
      <c r="EPQ10" t="s">
        <v>16</v>
      </c>
      <c r="EPR10" t="s">
        <v>17</v>
      </c>
      <c r="EPS10">
        <v>65535</v>
      </c>
      <c r="EPT10">
        <v>65535</v>
      </c>
      <c r="EPU10">
        <v>94.687700000000007</v>
      </c>
      <c r="EPV10">
        <v>78.376599999999996</v>
      </c>
      <c r="EPW10">
        <v>84.135999999999996</v>
      </c>
      <c r="EPX10">
        <v>1427.49</v>
      </c>
      <c r="EPY10">
        <v>2.1219800000000002</v>
      </c>
      <c r="EPZ10">
        <v>35.216200000000001</v>
      </c>
      <c r="EQA10">
        <v>-79.508799999999994</v>
      </c>
      <c r="EQB10">
        <v>8.44435</v>
      </c>
      <c r="EQC10">
        <v>1</v>
      </c>
      <c r="EQD10">
        <v>42.5</v>
      </c>
      <c r="EQE10">
        <v>500</v>
      </c>
      <c r="EQF10">
        <v>1500</v>
      </c>
      <c r="EQG10" t="s">
        <v>16</v>
      </c>
      <c r="EQH10" t="s">
        <v>17</v>
      </c>
      <c r="EQI10">
        <v>65535</v>
      </c>
      <c r="EQJ10">
        <v>65535</v>
      </c>
      <c r="EQK10">
        <v>94.687700000000007</v>
      </c>
      <c r="EQL10">
        <v>78.376599999999996</v>
      </c>
      <c r="EQM10">
        <v>84.135999999999996</v>
      </c>
      <c r="EQN10">
        <v>1427.49</v>
      </c>
      <c r="EQO10">
        <v>2.1219800000000002</v>
      </c>
      <c r="EQP10">
        <v>35.216200000000001</v>
      </c>
      <c r="EQQ10">
        <v>-79.508799999999994</v>
      </c>
      <c r="EQR10">
        <v>8.44435</v>
      </c>
      <c r="EQS10">
        <v>1</v>
      </c>
      <c r="EQT10">
        <v>42.5</v>
      </c>
      <c r="EQU10">
        <v>500</v>
      </c>
      <c r="EQV10">
        <v>1500</v>
      </c>
      <c r="EQW10" t="s">
        <v>16</v>
      </c>
      <c r="EQX10" t="s">
        <v>17</v>
      </c>
      <c r="EQY10">
        <v>65535</v>
      </c>
      <c r="EQZ10">
        <v>65535</v>
      </c>
      <c r="ERA10">
        <v>94.687700000000007</v>
      </c>
      <c r="ERB10">
        <v>78.376599999999996</v>
      </c>
      <c r="ERC10">
        <v>84.135999999999996</v>
      </c>
      <c r="ERD10">
        <v>1427.49</v>
      </c>
      <c r="ERE10">
        <v>2.1219800000000002</v>
      </c>
      <c r="ERF10">
        <v>35.216200000000001</v>
      </c>
      <c r="ERG10">
        <v>-79.508799999999994</v>
      </c>
      <c r="ERH10">
        <v>8.44435</v>
      </c>
      <c r="ERI10">
        <v>1</v>
      </c>
      <c r="ERJ10">
        <v>42.5</v>
      </c>
      <c r="ERK10">
        <v>500</v>
      </c>
      <c r="ERL10">
        <v>1500</v>
      </c>
      <c r="ERM10" t="s">
        <v>16</v>
      </c>
      <c r="ERN10" t="s">
        <v>17</v>
      </c>
      <c r="ERO10">
        <v>65535</v>
      </c>
      <c r="ERP10">
        <v>65535</v>
      </c>
      <c r="ERQ10">
        <v>94.687700000000007</v>
      </c>
      <c r="ERR10">
        <v>78.376599999999996</v>
      </c>
      <c r="ERS10">
        <v>84.135999999999996</v>
      </c>
      <c r="ERT10">
        <v>1427.49</v>
      </c>
      <c r="ERU10">
        <v>2.1219800000000002</v>
      </c>
      <c r="ERV10">
        <v>35.216200000000001</v>
      </c>
      <c r="ERW10">
        <v>-79.508799999999994</v>
      </c>
      <c r="ERX10">
        <v>8.44435</v>
      </c>
      <c r="ERY10">
        <v>1</v>
      </c>
      <c r="ERZ10">
        <v>42.5</v>
      </c>
      <c r="ESA10">
        <v>500</v>
      </c>
      <c r="ESB10">
        <v>1500</v>
      </c>
      <c r="ESC10" t="s">
        <v>16</v>
      </c>
      <c r="ESD10" t="s">
        <v>17</v>
      </c>
      <c r="ESE10">
        <v>65535</v>
      </c>
      <c r="ESF10">
        <v>65535</v>
      </c>
      <c r="ESG10">
        <v>94.687700000000007</v>
      </c>
      <c r="ESH10">
        <v>78.376599999999996</v>
      </c>
      <c r="ESI10">
        <v>84.135999999999996</v>
      </c>
      <c r="ESJ10">
        <v>1427.49</v>
      </c>
      <c r="ESK10">
        <v>2.1219800000000002</v>
      </c>
      <c r="ESL10">
        <v>35.216200000000001</v>
      </c>
      <c r="ESM10">
        <v>-79.508799999999994</v>
      </c>
      <c r="ESN10">
        <v>8.44435</v>
      </c>
      <c r="ESO10">
        <v>1</v>
      </c>
      <c r="ESP10">
        <v>42.5</v>
      </c>
      <c r="ESQ10">
        <v>500</v>
      </c>
      <c r="ESR10">
        <v>1500</v>
      </c>
      <c r="ESS10" t="s">
        <v>16</v>
      </c>
      <c r="EST10" t="s">
        <v>17</v>
      </c>
      <c r="ESU10">
        <v>65535</v>
      </c>
      <c r="ESV10">
        <v>65535</v>
      </c>
      <c r="ESW10">
        <v>94.687700000000007</v>
      </c>
      <c r="ESX10">
        <v>78.376599999999996</v>
      </c>
      <c r="ESY10">
        <v>84.135999999999996</v>
      </c>
      <c r="ESZ10">
        <v>1427.49</v>
      </c>
      <c r="ETA10">
        <v>2.1219800000000002</v>
      </c>
      <c r="ETB10">
        <v>35.216200000000001</v>
      </c>
      <c r="ETC10">
        <v>-79.508799999999994</v>
      </c>
      <c r="ETD10">
        <v>8.44435</v>
      </c>
      <c r="ETE10">
        <v>1</v>
      </c>
      <c r="ETF10">
        <v>42.5</v>
      </c>
      <c r="ETG10">
        <v>500</v>
      </c>
      <c r="ETH10">
        <v>1500</v>
      </c>
      <c r="ETI10" t="s">
        <v>16</v>
      </c>
      <c r="ETJ10" t="s">
        <v>17</v>
      </c>
      <c r="ETK10">
        <v>65535</v>
      </c>
      <c r="ETL10">
        <v>65535</v>
      </c>
      <c r="ETM10">
        <v>94.687700000000007</v>
      </c>
      <c r="ETN10">
        <v>78.376599999999996</v>
      </c>
      <c r="ETO10">
        <v>84.135999999999996</v>
      </c>
      <c r="ETP10">
        <v>1427.49</v>
      </c>
      <c r="ETQ10">
        <v>2.1219800000000002</v>
      </c>
      <c r="ETR10">
        <v>35.216200000000001</v>
      </c>
      <c r="ETS10">
        <v>-79.508799999999994</v>
      </c>
      <c r="ETT10">
        <v>8.44435</v>
      </c>
      <c r="ETU10">
        <v>1</v>
      </c>
      <c r="ETV10">
        <v>42.5</v>
      </c>
      <c r="ETW10">
        <v>500</v>
      </c>
      <c r="ETX10">
        <v>1500</v>
      </c>
      <c r="ETY10" t="s">
        <v>16</v>
      </c>
      <c r="ETZ10" t="s">
        <v>17</v>
      </c>
      <c r="EUA10">
        <v>65535</v>
      </c>
      <c r="EUB10">
        <v>65535</v>
      </c>
      <c r="EUC10">
        <v>94.687700000000007</v>
      </c>
      <c r="EUD10">
        <v>78.376599999999996</v>
      </c>
      <c r="EUE10">
        <v>84.135999999999996</v>
      </c>
      <c r="EUF10">
        <v>1427.49</v>
      </c>
      <c r="EUG10">
        <v>2.1219800000000002</v>
      </c>
      <c r="EUH10">
        <v>35.216200000000001</v>
      </c>
      <c r="EUI10">
        <v>-79.508799999999994</v>
      </c>
      <c r="EUJ10">
        <v>8.44435</v>
      </c>
      <c r="EUK10">
        <v>1</v>
      </c>
      <c r="EUL10">
        <v>42.5</v>
      </c>
      <c r="EUM10">
        <v>500</v>
      </c>
      <c r="EUN10">
        <v>1500</v>
      </c>
      <c r="EUO10" t="s">
        <v>16</v>
      </c>
      <c r="EUP10" t="s">
        <v>17</v>
      </c>
      <c r="EUQ10">
        <v>65535</v>
      </c>
      <c r="EUR10">
        <v>65535</v>
      </c>
      <c r="EUS10">
        <v>94.687700000000007</v>
      </c>
      <c r="EUT10">
        <v>78.376599999999996</v>
      </c>
      <c r="EUU10">
        <v>84.135999999999996</v>
      </c>
      <c r="EUV10">
        <v>1427.49</v>
      </c>
      <c r="EUW10">
        <v>2.1219800000000002</v>
      </c>
      <c r="EUX10">
        <v>35.216200000000001</v>
      </c>
      <c r="EUY10">
        <v>-79.508799999999994</v>
      </c>
      <c r="EUZ10">
        <v>8.44435</v>
      </c>
      <c r="EVA10">
        <v>1</v>
      </c>
      <c r="EVB10">
        <v>42.5</v>
      </c>
      <c r="EVC10">
        <v>500</v>
      </c>
      <c r="EVD10">
        <v>1500</v>
      </c>
      <c r="EVE10" t="s">
        <v>16</v>
      </c>
      <c r="EVF10" t="s">
        <v>17</v>
      </c>
      <c r="EVG10">
        <v>65535</v>
      </c>
      <c r="EVH10">
        <v>65535</v>
      </c>
      <c r="EVI10">
        <v>94.687700000000007</v>
      </c>
      <c r="EVJ10">
        <v>78.376599999999996</v>
      </c>
      <c r="EVK10">
        <v>84.135999999999996</v>
      </c>
      <c r="EVL10">
        <v>1427.49</v>
      </c>
      <c r="EVM10">
        <v>2.1219800000000002</v>
      </c>
      <c r="EVN10">
        <v>35.216200000000001</v>
      </c>
      <c r="EVO10">
        <v>-79.508799999999994</v>
      </c>
      <c r="EVP10">
        <v>8.44435</v>
      </c>
      <c r="EVQ10">
        <v>1</v>
      </c>
      <c r="EVR10">
        <v>42.5</v>
      </c>
      <c r="EVS10">
        <v>500</v>
      </c>
      <c r="EVT10">
        <v>1500</v>
      </c>
      <c r="EVU10" t="s">
        <v>16</v>
      </c>
      <c r="EVV10" t="s">
        <v>17</v>
      </c>
      <c r="EVW10">
        <v>65535</v>
      </c>
      <c r="EVX10">
        <v>65535</v>
      </c>
      <c r="EVY10">
        <v>94.687700000000007</v>
      </c>
      <c r="EVZ10">
        <v>78.376599999999996</v>
      </c>
      <c r="EWA10">
        <v>84.135999999999996</v>
      </c>
      <c r="EWB10">
        <v>1427.49</v>
      </c>
      <c r="EWC10">
        <v>2.1219800000000002</v>
      </c>
      <c r="EWD10">
        <v>35.216200000000001</v>
      </c>
      <c r="EWE10">
        <v>-79.508799999999994</v>
      </c>
      <c r="EWF10">
        <v>8.44435</v>
      </c>
      <c r="EWG10">
        <v>1</v>
      </c>
      <c r="EWH10">
        <v>42.5</v>
      </c>
      <c r="EWI10">
        <v>500</v>
      </c>
      <c r="EWJ10">
        <v>1500</v>
      </c>
      <c r="EWK10" t="s">
        <v>16</v>
      </c>
      <c r="EWL10" t="s">
        <v>17</v>
      </c>
      <c r="EWM10">
        <v>65535</v>
      </c>
      <c r="EWN10">
        <v>65535</v>
      </c>
      <c r="EWO10">
        <v>94.687700000000007</v>
      </c>
      <c r="EWP10">
        <v>78.376599999999996</v>
      </c>
      <c r="EWQ10">
        <v>84.135999999999996</v>
      </c>
      <c r="EWR10">
        <v>1427.49</v>
      </c>
      <c r="EWS10">
        <v>2.1219800000000002</v>
      </c>
      <c r="EWT10">
        <v>35.216200000000001</v>
      </c>
      <c r="EWU10">
        <v>-79.508799999999994</v>
      </c>
      <c r="EWV10">
        <v>8.44435</v>
      </c>
      <c r="EWW10">
        <v>1</v>
      </c>
      <c r="EWX10">
        <v>42.5</v>
      </c>
      <c r="EWY10">
        <v>500</v>
      </c>
      <c r="EWZ10">
        <v>1500</v>
      </c>
      <c r="EXA10" t="s">
        <v>16</v>
      </c>
      <c r="EXB10" t="s">
        <v>17</v>
      </c>
      <c r="EXC10">
        <v>65535</v>
      </c>
      <c r="EXD10">
        <v>65535</v>
      </c>
      <c r="EXE10">
        <v>94.687700000000007</v>
      </c>
      <c r="EXF10">
        <v>78.376599999999996</v>
      </c>
      <c r="EXG10">
        <v>84.135999999999996</v>
      </c>
      <c r="EXH10">
        <v>1427.49</v>
      </c>
      <c r="EXI10">
        <v>2.1219800000000002</v>
      </c>
      <c r="EXJ10">
        <v>35.216200000000001</v>
      </c>
      <c r="EXK10">
        <v>-79.508799999999994</v>
      </c>
      <c r="EXL10">
        <v>8.44435</v>
      </c>
      <c r="EXM10">
        <v>1</v>
      </c>
      <c r="EXN10">
        <v>42.5</v>
      </c>
      <c r="EXO10">
        <v>500</v>
      </c>
      <c r="EXP10">
        <v>1500</v>
      </c>
      <c r="EXQ10" t="s">
        <v>16</v>
      </c>
      <c r="EXR10" t="s">
        <v>17</v>
      </c>
      <c r="EXS10">
        <v>65535</v>
      </c>
      <c r="EXT10">
        <v>65535</v>
      </c>
      <c r="EXU10">
        <v>94.687700000000007</v>
      </c>
      <c r="EXV10">
        <v>78.376599999999996</v>
      </c>
      <c r="EXW10">
        <v>84.135999999999996</v>
      </c>
      <c r="EXX10">
        <v>1427.49</v>
      </c>
      <c r="EXY10">
        <v>2.1219800000000002</v>
      </c>
      <c r="EXZ10">
        <v>35.216200000000001</v>
      </c>
      <c r="EYA10">
        <v>-79.508799999999994</v>
      </c>
      <c r="EYB10">
        <v>8.44435</v>
      </c>
      <c r="EYC10">
        <v>1</v>
      </c>
      <c r="EYD10">
        <v>42.5</v>
      </c>
      <c r="EYE10">
        <v>500</v>
      </c>
      <c r="EYF10">
        <v>1500</v>
      </c>
      <c r="EYG10" t="s">
        <v>16</v>
      </c>
      <c r="EYH10" t="s">
        <v>17</v>
      </c>
      <c r="EYI10">
        <v>65535</v>
      </c>
      <c r="EYJ10">
        <v>65535</v>
      </c>
      <c r="EYK10">
        <v>94.687700000000007</v>
      </c>
      <c r="EYL10">
        <v>78.376599999999996</v>
      </c>
      <c r="EYM10">
        <v>84.135999999999996</v>
      </c>
      <c r="EYN10">
        <v>1427.49</v>
      </c>
      <c r="EYO10">
        <v>2.1219800000000002</v>
      </c>
      <c r="EYP10">
        <v>35.216200000000001</v>
      </c>
      <c r="EYQ10">
        <v>-79.508799999999994</v>
      </c>
      <c r="EYR10">
        <v>8.44435</v>
      </c>
      <c r="EYS10">
        <v>1</v>
      </c>
      <c r="EYT10">
        <v>42.5</v>
      </c>
      <c r="EYU10">
        <v>500</v>
      </c>
      <c r="EYV10">
        <v>1500</v>
      </c>
      <c r="EYW10" t="s">
        <v>16</v>
      </c>
      <c r="EYX10" t="s">
        <v>17</v>
      </c>
      <c r="EYY10">
        <v>65535</v>
      </c>
      <c r="EYZ10">
        <v>65535</v>
      </c>
      <c r="EZA10">
        <v>94.687700000000007</v>
      </c>
      <c r="EZB10">
        <v>78.376599999999996</v>
      </c>
      <c r="EZC10">
        <v>84.135999999999996</v>
      </c>
      <c r="EZD10">
        <v>1427.49</v>
      </c>
      <c r="EZE10">
        <v>2.1219800000000002</v>
      </c>
      <c r="EZF10">
        <v>35.216200000000001</v>
      </c>
      <c r="EZG10">
        <v>-79.508799999999994</v>
      </c>
      <c r="EZH10">
        <v>8.44435</v>
      </c>
      <c r="EZI10">
        <v>1</v>
      </c>
      <c r="EZJ10">
        <v>42.5</v>
      </c>
      <c r="EZK10">
        <v>500</v>
      </c>
      <c r="EZL10">
        <v>1500</v>
      </c>
      <c r="EZM10" t="s">
        <v>16</v>
      </c>
      <c r="EZN10" t="s">
        <v>17</v>
      </c>
      <c r="EZO10">
        <v>65535</v>
      </c>
      <c r="EZP10">
        <v>65535</v>
      </c>
      <c r="EZQ10">
        <v>94.687700000000007</v>
      </c>
      <c r="EZR10">
        <v>78.376599999999996</v>
      </c>
      <c r="EZS10">
        <v>84.135999999999996</v>
      </c>
      <c r="EZT10">
        <v>1427.49</v>
      </c>
      <c r="EZU10">
        <v>2.1219800000000002</v>
      </c>
      <c r="EZV10">
        <v>35.216200000000001</v>
      </c>
      <c r="EZW10">
        <v>-79.508799999999994</v>
      </c>
      <c r="EZX10">
        <v>8.44435</v>
      </c>
      <c r="EZY10">
        <v>1</v>
      </c>
      <c r="EZZ10">
        <v>42.5</v>
      </c>
      <c r="FAA10">
        <v>500</v>
      </c>
      <c r="FAB10">
        <v>1500</v>
      </c>
      <c r="FAC10" t="s">
        <v>16</v>
      </c>
      <c r="FAD10" t="s">
        <v>17</v>
      </c>
      <c r="FAE10">
        <v>65535</v>
      </c>
      <c r="FAF10">
        <v>65535</v>
      </c>
      <c r="FAG10">
        <v>94.687700000000007</v>
      </c>
      <c r="FAH10">
        <v>78.376599999999996</v>
      </c>
      <c r="FAI10">
        <v>84.135999999999996</v>
      </c>
      <c r="FAJ10">
        <v>1427.49</v>
      </c>
      <c r="FAK10">
        <v>2.1219800000000002</v>
      </c>
      <c r="FAL10">
        <v>35.216200000000001</v>
      </c>
      <c r="FAM10">
        <v>-79.508799999999994</v>
      </c>
      <c r="FAN10">
        <v>8.44435</v>
      </c>
      <c r="FAO10">
        <v>1</v>
      </c>
      <c r="FAP10">
        <v>42.5</v>
      </c>
      <c r="FAQ10">
        <v>500</v>
      </c>
      <c r="FAR10">
        <v>1500</v>
      </c>
      <c r="FAS10" t="s">
        <v>16</v>
      </c>
      <c r="FAT10" t="s">
        <v>17</v>
      </c>
      <c r="FAU10">
        <v>65535</v>
      </c>
      <c r="FAV10">
        <v>65535</v>
      </c>
      <c r="FAW10">
        <v>94.687700000000007</v>
      </c>
      <c r="FAX10">
        <v>78.376599999999996</v>
      </c>
      <c r="FAY10">
        <v>84.135999999999996</v>
      </c>
      <c r="FAZ10">
        <v>1427.49</v>
      </c>
      <c r="FBA10">
        <v>2.1219800000000002</v>
      </c>
      <c r="FBB10">
        <v>35.216200000000001</v>
      </c>
      <c r="FBC10">
        <v>-79.508799999999994</v>
      </c>
      <c r="FBD10">
        <v>8.44435</v>
      </c>
      <c r="FBE10">
        <v>1</v>
      </c>
      <c r="FBF10">
        <v>42.5</v>
      </c>
      <c r="FBG10">
        <v>500</v>
      </c>
      <c r="FBH10">
        <v>1500</v>
      </c>
      <c r="FBI10" t="s">
        <v>16</v>
      </c>
      <c r="FBJ10" t="s">
        <v>17</v>
      </c>
      <c r="FBK10">
        <v>65535</v>
      </c>
      <c r="FBL10">
        <v>65535</v>
      </c>
      <c r="FBM10">
        <v>94.687700000000007</v>
      </c>
      <c r="FBN10">
        <v>78.376599999999996</v>
      </c>
      <c r="FBO10">
        <v>84.135999999999996</v>
      </c>
      <c r="FBP10">
        <v>1427.49</v>
      </c>
      <c r="FBQ10">
        <v>2.1219800000000002</v>
      </c>
      <c r="FBR10">
        <v>35.216200000000001</v>
      </c>
      <c r="FBS10">
        <v>-79.508799999999994</v>
      </c>
      <c r="FBT10">
        <v>8.44435</v>
      </c>
      <c r="FBU10">
        <v>1</v>
      </c>
      <c r="FBV10">
        <v>42.5</v>
      </c>
      <c r="FBW10">
        <v>500</v>
      </c>
      <c r="FBX10">
        <v>1500</v>
      </c>
      <c r="FBY10" t="s">
        <v>16</v>
      </c>
      <c r="FBZ10" t="s">
        <v>17</v>
      </c>
      <c r="FCA10">
        <v>65535</v>
      </c>
      <c r="FCB10">
        <v>65535</v>
      </c>
      <c r="FCC10">
        <v>94.687700000000007</v>
      </c>
      <c r="FCD10">
        <v>78.376599999999996</v>
      </c>
      <c r="FCE10">
        <v>84.135999999999996</v>
      </c>
      <c r="FCF10">
        <v>1427.49</v>
      </c>
      <c r="FCG10">
        <v>2.1219800000000002</v>
      </c>
      <c r="FCH10">
        <v>35.216200000000001</v>
      </c>
      <c r="FCI10">
        <v>-79.508799999999994</v>
      </c>
      <c r="FCJ10">
        <v>8.44435</v>
      </c>
      <c r="FCK10">
        <v>1</v>
      </c>
      <c r="FCL10">
        <v>42.5</v>
      </c>
      <c r="FCM10">
        <v>500</v>
      </c>
      <c r="FCN10">
        <v>1500</v>
      </c>
      <c r="FCO10" t="s">
        <v>16</v>
      </c>
      <c r="FCP10" t="s">
        <v>17</v>
      </c>
      <c r="FCQ10">
        <v>65535</v>
      </c>
      <c r="FCR10">
        <v>65535</v>
      </c>
      <c r="FCS10">
        <v>94.687700000000007</v>
      </c>
      <c r="FCT10">
        <v>78.376599999999996</v>
      </c>
      <c r="FCU10">
        <v>84.135999999999996</v>
      </c>
      <c r="FCV10">
        <v>1427.49</v>
      </c>
      <c r="FCW10">
        <v>2.1219800000000002</v>
      </c>
      <c r="FCX10">
        <v>35.216200000000001</v>
      </c>
      <c r="FCY10">
        <v>-79.508799999999994</v>
      </c>
      <c r="FCZ10">
        <v>8.44435</v>
      </c>
      <c r="FDA10">
        <v>1</v>
      </c>
      <c r="FDB10">
        <v>42.5</v>
      </c>
      <c r="FDC10">
        <v>500</v>
      </c>
      <c r="FDD10">
        <v>1500</v>
      </c>
      <c r="FDE10" t="s">
        <v>16</v>
      </c>
      <c r="FDF10" t="s">
        <v>17</v>
      </c>
      <c r="FDG10">
        <v>65535</v>
      </c>
      <c r="FDH10">
        <v>65535</v>
      </c>
      <c r="FDI10">
        <v>94.687700000000007</v>
      </c>
      <c r="FDJ10">
        <v>78.376599999999996</v>
      </c>
      <c r="FDK10">
        <v>84.135999999999996</v>
      </c>
      <c r="FDL10">
        <v>1427.49</v>
      </c>
      <c r="FDM10">
        <v>2.1219800000000002</v>
      </c>
      <c r="FDN10">
        <v>35.216200000000001</v>
      </c>
      <c r="FDO10">
        <v>-79.508799999999994</v>
      </c>
      <c r="FDP10">
        <v>8.44435</v>
      </c>
      <c r="FDQ10">
        <v>1</v>
      </c>
      <c r="FDR10">
        <v>42.5</v>
      </c>
      <c r="FDS10">
        <v>500</v>
      </c>
      <c r="FDT10">
        <v>1500</v>
      </c>
      <c r="FDU10" t="s">
        <v>16</v>
      </c>
      <c r="FDV10" t="s">
        <v>17</v>
      </c>
      <c r="FDW10">
        <v>65535</v>
      </c>
      <c r="FDX10">
        <v>65535</v>
      </c>
      <c r="FDY10">
        <v>94.687700000000007</v>
      </c>
      <c r="FDZ10">
        <v>78.376599999999996</v>
      </c>
      <c r="FEA10">
        <v>84.135999999999996</v>
      </c>
      <c r="FEB10">
        <v>1427.49</v>
      </c>
      <c r="FEC10">
        <v>2.1219800000000002</v>
      </c>
      <c r="FED10">
        <v>35.216200000000001</v>
      </c>
      <c r="FEE10">
        <v>-79.508799999999994</v>
      </c>
      <c r="FEF10">
        <v>8.44435</v>
      </c>
      <c r="FEG10">
        <v>1</v>
      </c>
      <c r="FEH10">
        <v>42.5</v>
      </c>
      <c r="FEI10">
        <v>500</v>
      </c>
      <c r="FEJ10">
        <v>1500</v>
      </c>
      <c r="FEK10" t="s">
        <v>16</v>
      </c>
      <c r="FEL10" t="s">
        <v>17</v>
      </c>
      <c r="FEM10">
        <v>65535</v>
      </c>
      <c r="FEN10">
        <v>65535</v>
      </c>
      <c r="FEO10">
        <v>94.687700000000007</v>
      </c>
      <c r="FEP10">
        <v>78.376599999999996</v>
      </c>
      <c r="FEQ10">
        <v>84.135999999999996</v>
      </c>
      <c r="FER10">
        <v>1427.49</v>
      </c>
      <c r="FES10">
        <v>2.1219800000000002</v>
      </c>
      <c r="FET10">
        <v>35.216200000000001</v>
      </c>
      <c r="FEU10">
        <v>-79.508799999999994</v>
      </c>
      <c r="FEV10">
        <v>8.44435</v>
      </c>
      <c r="FEW10">
        <v>1</v>
      </c>
      <c r="FEX10">
        <v>42.5</v>
      </c>
      <c r="FEY10">
        <v>500</v>
      </c>
      <c r="FEZ10">
        <v>1500</v>
      </c>
      <c r="FFA10" t="s">
        <v>16</v>
      </c>
      <c r="FFB10" t="s">
        <v>17</v>
      </c>
      <c r="FFC10">
        <v>65535</v>
      </c>
      <c r="FFD10">
        <v>65535</v>
      </c>
      <c r="FFE10">
        <v>94.687700000000007</v>
      </c>
      <c r="FFF10">
        <v>78.376599999999996</v>
      </c>
      <c r="FFG10">
        <v>84.135999999999996</v>
      </c>
      <c r="FFH10">
        <v>1427.49</v>
      </c>
      <c r="FFI10">
        <v>2.1219800000000002</v>
      </c>
      <c r="FFJ10">
        <v>35.216200000000001</v>
      </c>
      <c r="FFK10">
        <v>-79.508799999999994</v>
      </c>
      <c r="FFL10">
        <v>8.44435</v>
      </c>
      <c r="FFM10">
        <v>1</v>
      </c>
      <c r="FFN10">
        <v>42.5</v>
      </c>
      <c r="FFO10">
        <v>500</v>
      </c>
      <c r="FFP10">
        <v>1500</v>
      </c>
      <c r="FFQ10" t="s">
        <v>16</v>
      </c>
      <c r="FFR10" t="s">
        <v>17</v>
      </c>
      <c r="FFS10">
        <v>65535</v>
      </c>
      <c r="FFT10">
        <v>65535</v>
      </c>
      <c r="FFU10">
        <v>94.687700000000007</v>
      </c>
      <c r="FFV10">
        <v>78.376599999999996</v>
      </c>
      <c r="FFW10">
        <v>84.135999999999996</v>
      </c>
      <c r="FFX10">
        <v>1427.49</v>
      </c>
      <c r="FFY10">
        <v>2.1219800000000002</v>
      </c>
      <c r="FFZ10">
        <v>35.216200000000001</v>
      </c>
      <c r="FGA10">
        <v>-79.508799999999994</v>
      </c>
      <c r="FGB10">
        <v>8.44435</v>
      </c>
      <c r="FGC10">
        <v>1</v>
      </c>
      <c r="FGD10">
        <v>42.5</v>
      </c>
      <c r="FGE10">
        <v>500</v>
      </c>
      <c r="FGF10">
        <v>1500</v>
      </c>
      <c r="FGG10" t="s">
        <v>16</v>
      </c>
      <c r="FGH10" t="s">
        <v>17</v>
      </c>
      <c r="FGI10">
        <v>65535</v>
      </c>
      <c r="FGJ10">
        <v>65535</v>
      </c>
      <c r="FGK10">
        <v>94.687700000000007</v>
      </c>
      <c r="FGL10">
        <v>78.376599999999996</v>
      </c>
      <c r="FGM10">
        <v>84.135999999999996</v>
      </c>
      <c r="FGN10">
        <v>1427.49</v>
      </c>
      <c r="FGO10">
        <v>2.1219800000000002</v>
      </c>
      <c r="FGP10">
        <v>35.216200000000001</v>
      </c>
      <c r="FGQ10">
        <v>-79.508799999999994</v>
      </c>
      <c r="FGR10">
        <v>8.44435</v>
      </c>
      <c r="FGS10">
        <v>1</v>
      </c>
      <c r="FGT10">
        <v>42.5</v>
      </c>
      <c r="FGU10">
        <v>500</v>
      </c>
      <c r="FGV10">
        <v>1500</v>
      </c>
      <c r="FGW10" t="s">
        <v>16</v>
      </c>
      <c r="FGX10" t="s">
        <v>17</v>
      </c>
      <c r="FGY10">
        <v>65535</v>
      </c>
      <c r="FGZ10">
        <v>65535</v>
      </c>
      <c r="FHA10">
        <v>94.687700000000007</v>
      </c>
      <c r="FHB10">
        <v>78.376599999999996</v>
      </c>
      <c r="FHC10">
        <v>84.135999999999996</v>
      </c>
      <c r="FHD10">
        <v>1427.49</v>
      </c>
      <c r="FHE10">
        <v>2.1219800000000002</v>
      </c>
      <c r="FHF10">
        <v>35.216200000000001</v>
      </c>
      <c r="FHG10">
        <v>-79.508799999999994</v>
      </c>
      <c r="FHH10">
        <v>8.44435</v>
      </c>
      <c r="FHI10">
        <v>1</v>
      </c>
      <c r="FHJ10">
        <v>42.5</v>
      </c>
      <c r="FHK10">
        <v>500</v>
      </c>
      <c r="FHL10">
        <v>1500</v>
      </c>
      <c r="FHM10" t="s">
        <v>16</v>
      </c>
      <c r="FHN10" t="s">
        <v>17</v>
      </c>
      <c r="FHO10">
        <v>65535</v>
      </c>
      <c r="FHP10">
        <v>65535</v>
      </c>
      <c r="FHQ10">
        <v>94.687700000000007</v>
      </c>
      <c r="FHR10">
        <v>78.376599999999996</v>
      </c>
      <c r="FHS10">
        <v>84.135999999999996</v>
      </c>
      <c r="FHT10">
        <v>1427.49</v>
      </c>
      <c r="FHU10">
        <v>2.1219800000000002</v>
      </c>
      <c r="FHV10">
        <v>35.216200000000001</v>
      </c>
      <c r="FHW10">
        <v>-79.508799999999994</v>
      </c>
      <c r="FHX10">
        <v>8.44435</v>
      </c>
      <c r="FHY10">
        <v>1</v>
      </c>
      <c r="FHZ10">
        <v>42.5</v>
      </c>
      <c r="FIA10">
        <v>500</v>
      </c>
      <c r="FIB10">
        <v>1500</v>
      </c>
      <c r="FIC10" t="s">
        <v>16</v>
      </c>
      <c r="FID10" t="s">
        <v>17</v>
      </c>
      <c r="FIE10">
        <v>65535</v>
      </c>
      <c r="FIF10">
        <v>65535</v>
      </c>
      <c r="FIG10">
        <v>94.687700000000007</v>
      </c>
      <c r="FIH10">
        <v>78.376599999999996</v>
      </c>
      <c r="FII10">
        <v>84.135999999999996</v>
      </c>
      <c r="FIJ10">
        <v>1427.49</v>
      </c>
      <c r="FIK10">
        <v>2.1219800000000002</v>
      </c>
      <c r="FIL10">
        <v>35.216200000000001</v>
      </c>
      <c r="FIM10">
        <v>-79.508799999999994</v>
      </c>
      <c r="FIN10">
        <v>8.44435</v>
      </c>
      <c r="FIO10">
        <v>1</v>
      </c>
      <c r="FIP10">
        <v>42.5</v>
      </c>
      <c r="FIQ10">
        <v>500</v>
      </c>
      <c r="FIR10">
        <v>1500</v>
      </c>
      <c r="FIS10" t="s">
        <v>16</v>
      </c>
      <c r="FIT10" t="s">
        <v>17</v>
      </c>
      <c r="FIU10">
        <v>65535</v>
      </c>
      <c r="FIV10">
        <v>65535</v>
      </c>
      <c r="FIW10">
        <v>94.687700000000007</v>
      </c>
      <c r="FIX10">
        <v>78.376599999999996</v>
      </c>
      <c r="FIY10">
        <v>84.135999999999996</v>
      </c>
      <c r="FIZ10">
        <v>1427.49</v>
      </c>
      <c r="FJA10">
        <v>2.1219800000000002</v>
      </c>
      <c r="FJB10">
        <v>35.216200000000001</v>
      </c>
      <c r="FJC10">
        <v>-79.508799999999994</v>
      </c>
      <c r="FJD10">
        <v>8.44435</v>
      </c>
      <c r="FJE10">
        <v>1</v>
      </c>
      <c r="FJF10">
        <v>42.5</v>
      </c>
      <c r="FJG10">
        <v>500</v>
      </c>
      <c r="FJH10">
        <v>1500</v>
      </c>
      <c r="FJI10" t="s">
        <v>16</v>
      </c>
      <c r="FJJ10" t="s">
        <v>17</v>
      </c>
      <c r="FJK10">
        <v>65535</v>
      </c>
      <c r="FJL10">
        <v>65535</v>
      </c>
      <c r="FJM10">
        <v>94.687700000000007</v>
      </c>
      <c r="FJN10">
        <v>78.376599999999996</v>
      </c>
      <c r="FJO10">
        <v>84.135999999999996</v>
      </c>
      <c r="FJP10">
        <v>1427.49</v>
      </c>
      <c r="FJQ10">
        <v>2.1219800000000002</v>
      </c>
      <c r="FJR10">
        <v>35.216200000000001</v>
      </c>
      <c r="FJS10">
        <v>-79.508799999999994</v>
      </c>
      <c r="FJT10">
        <v>8.44435</v>
      </c>
      <c r="FJU10">
        <v>1</v>
      </c>
      <c r="FJV10">
        <v>42.5</v>
      </c>
      <c r="FJW10">
        <v>500</v>
      </c>
      <c r="FJX10">
        <v>1500</v>
      </c>
      <c r="FJY10" t="s">
        <v>16</v>
      </c>
      <c r="FJZ10" t="s">
        <v>17</v>
      </c>
      <c r="FKA10">
        <v>65535</v>
      </c>
      <c r="FKB10">
        <v>65535</v>
      </c>
      <c r="FKC10">
        <v>94.687700000000007</v>
      </c>
      <c r="FKD10">
        <v>78.376599999999996</v>
      </c>
      <c r="FKE10">
        <v>84.135999999999996</v>
      </c>
      <c r="FKF10">
        <v>1427.49</v>
      </c>
      <c r="FKG10">
        <v>2.1219800000000002</v>
      </c>
      <c r="FKH10">
        <v>35.216200000000001</v>
      </c>
      <c r="FKI10">
        <v>-79.508799999999994</v>
      </c>
      <c r="FKJ10">
        <v>8.44435</v>
      </c>
      <c r="FKK10">
        <v>1</v>
      </c>
      <c r="FKL10">
        <v>42.5</v>
      </c>
      <c r="FKM10">
        <v>500</v>
      </c>
      <c r="FKN10">
        <v>1500</v>
      </c>
      <c r="FKO10" t="s">
        <v>16</v>
      </c>
      <c r="FKP10" t="s">
        <v>17</v>
      </c>
      <c r="FKQ10">
        <v>65535</v>
      </c>
      <c r="FKR10">
        <v>65535</v>
      </c>
      <c r="FKS10">
        <v>94.687700000000007</v>
      </c>
      <c r="FKT10">
        <v>78.376599999999996</v>
      </c>
      <c r="FKU10">
        <v>84.135999999999996</v>
      </c>
      <c r="FKV10">
        <v>1427.49</v>
      </c>
      <c r="FKW10">
        <v>2.1219800000000002</v>
      </c>
      <c r="FKX10">
        <v>35.216200000000001</v>
      </c>
      <c r="FKY10">
        <v>-79.508799999999994</v>
      </c>
      <c r="FKZ10">
        <v>8.44435</v>
      </c>
      <c r="FLA10">
        <v>1</v>
      </c>
      <c r="FLB10">
        <v>42.5</v>
      </c>
      <c r="FLC10">
        <v>500</v>
      </c>
      <c r="FLD10">
        <v>1500</v>
      </c>
      <c r="FLE10" t="s">
        <v>16</v>
      </c>
      <c r="FLF10" t="s">
        <v>17</v>
      </c>
      <c r="FLG10">
        <v>65535</v>
      </c>
      <c r="FLH10">
        <v>65535</v>
      </c>
      <c r="FLI10">
        <v>94.687700000000007</v>
      </c>
      <c r="FLJ10">
        <v>78.376599999999996</v>
      </c>
      <c r="FLK10">
        <v>84.135999999999996</v>
      </c>
      <c r="FLL10">
        <v>1427.49</v>
      </c>
      <c r="FLM10">
        <v>2.1219800000000002</v>
      </c>
      <c r="FLN10">
        <v>35.216200000000001</v>
      </c>
      <c r="FLO10">
        <v>-79.508799999999994</v>
      </c>
      <c r="FLP10">
        <v>8.44435</v>
      </c>
      <c r="FLQ10">
        <v>1</v>
      </c>
      <c r="FLR10">
        <v>42.5</v>
      </c>
      <c r="FLS10">
        <v>500</v>
      </c>
      <c r="FLT10">
        <v>1500</v>
      </c>
      <c r="FLU10" t="s">
        <v>16</v>
      </c>
      <c r="FLV10" t="s">
        <v>17</v>
      </c>
      <c r="FLW10">
        <v>65535</v>
      </c>
      <c r="FLX10">
        <v>65535</v>
      </c>
      <c r="FLY10">
        <v>94.687700000000007</v>
      </c>
      <c r="FLZ10">
        <v>78.376599999999996</v>
      </c>
      <c r="FMA10">
        <v>84.135999999999996</v>
      </c>
      <c r="FMB10">
        <v>1427.49</v>
      </c>
      <c r="FMC10">
        <v>2.1219800000000002</v>
      </c>
      <c r="FMD10">
        <v>35.216200000000001</v>
      </c>
      <c r="FME10">
        <v>-79.508799999999994</v>
      </c>
      <c r="FMF10">
        <v>8.44435</v>
      </c>
      <c r="FMG10">
        <v>1</v>
      </c>
      <c r="FMH10">
        <v>42.5</v>
      </c>
      <c r="FMI10">
        <v>500</v>
      </c>
      <c r="FMJ10">
        <v>1500</v>
      </c>
      <c r="FMK10" t="s">
        <v>16</v>
      </c>
      <c r="FML10" t="s">
        <v>17</v>
      </c>
      <c r="FMM10">
        <v>65535</v>
      </c>
      <c r="FMN10">
        <v>65535</v>
      </c>
      <c r="FMO10">
        <v>94.687700000000007</v>
      </c>
      <c r="FMP10">
        <v>78.376599999999996</v>
      </c>
      <c r="FMQ10">
        <v>84.135999999999996</v>
      </c>
      <c r="FMR10">
        <v>1427.49</v>
      </c>
      <c r="FMS10">
        <v>2.1219800000000002</v>
      </c>
      <c r="FMT10">
        <v>35.216200000000001</v>
      </c>
      <c r="FMU10">
        <v>-79.508799999999994</v>
      </c>
      <c r="FMV10">
        <v>8.44435</v>
      </c>
      <c r="FMW10">
        <v>1</v>
      </c>
      <c r="FMX10">
        <v>42.5</v>
      </c>
      <c r="FMY10">
        <v>500</v>
      </c>
      <c r="FMZ10">
        <v>1500</v>
      </c>
      <c r="FNA10" t="s">
        <v>16</v>
      </c>
      <c r="FNB10" t="s">
        <v>17</v>
      </c>
      <c r="FNC10">
        <v>65535</v>
      </c>
      <c r="FND10">
        <v>65535</v>
      </c>
      <c r="FNE10">
        <v>94.687700000000007</v>
      </c>
      <c r="FNF10">
        <v>78.376599999999996</v>
      </c>
      <c r="FNG10">
        <v>84.135999999999996</v>
      </c>
      <c r="FNH10">
        <v>1427.49</v>
      </c>
      <c r="FNI10">
        <v>2.1219800000000002</v>
      </c>
      <c r="FNJ10">
        <v>35.216200000000001</v>
      </c>
      <c r="FNK10">
        <v>-79.508799999999994</v>
      </c>
      <c r="FNL10">
        <v>8.44435</v>
      </c>
      <c r="FNM10">
        <v>1</v>
      </c>
      <c r="FNN10">
        <v>42.5</v>
      </c>
      <c r="FNO10">
        <v>500</v>
      </c>
      <c r="FNP10">
        <v>1500</v>
      </c>
      <c r="FNQ10" t="s">
        <v>16</v>
      </c>
      <c r="FNR10" t="s">
        <v>17</v>
      </c>
      <c r="FNS10">
        <v>65535</v>
      </c>
      <c r="FNT10">
        <v>65535</v>
      </c>
      <c r="FNU10">
        <v>94.687700000000007</v>
      </c>
      <c r="FNV10">
        <v>78.376599999999996</v>
      </c>
      <c r="FNW10">
        <v>84.135999999999996</v>
      </c>
      <c r="FNX10">
        <v>1427.49</v>
      </c>
      <c r="FNY10">
        <v>2.1219800000000002</v>
      </c>
      <c r="FNZ10">
        <v>35.216200000000001</v>
      </c>
      <c r="FOA10">
        <v>-79.508799999999994</v>
      </c>
      <c r="FOB10">
        <v>8.44435</v>
      </c>
      <c r="FOC10">
        <v>1</v>
      </c>
      <c r="FOD10">
        <v>42.5</v>
      </c>
      <c r="FOE10">
        <v>500</v>
      </c>
      <c r="FOF10">
        <v>1500</v>
      </c>
      <c r="FOG10" t="s">
        <v>16</v>
      </c>
      <c r="FOH10" t="s">
        <v>17</v>
      </c>
      <c r="FOI10">
        <v>65535</v>
      </c>
      <c r="FOJ10">
        <v>65535</v>
      </c>
      <c r="FOK10">
        <v>94.687700000000007</v>
      </c>
      <c r="FOL10">
        <v>78.376599999999996</v>
      </c>
      <c r="FOM10">
        <v>84.135999999999996</v>
      </c>
      <c r="FON10">
        <v>1427.49</v>
      </c>
      <c r="FOO10">
        <v>2.1219800000000002</v>
      </c>
      <c r="FOP10">
        <v>35.216200000000001</v>
      </c>
      <c r="FOQ10">
        <v>-79.508799999999994</v>
      </c>
      <c r="FOR10">
        <v>8.44435</v>
      </c>
      <c r="FOS10">
        <v>1</v>
      </c>
      <c r="FOT10">
        <v>42.5</v>
      </c>
      <c r="FOU10">
        <v>500</v>
      </c>
      <c r="FOV10">
        <v>1500</v>
      </c>
      <c r="FOW10" t="s">
        <v>16</v>
      </c>
      <c r="FOX10" t="s">
        <v>17</v>
      </c>
      <c r="FOY10">
        <v>65535</v>
      </c>
      <c r="FOZ10">
        <v>65535</v>
      </c>
      <c r="FPA10">
        <v>94.687700000000007</v>
      </c>
      <c r="FPB10">
        <v>78.376599999999996</v>
      </c>
      <c r="FPC10">
        <v>84.135999999999996</v>
      </c>
      <c r="FPD10">
        <v>1427.49</v>
      </c>
      <c r="FPE10">
        <v>2.1219800000000002</v>
      </c>
      <c r="FPF10">
        <v>35.216200000000001</v>
      </c>
      <c r="FPG10">
        <v>-79.508799999999994</v>
      </c>
      <c r="FPH10">
        <v>8.44435</v>
      </c>
      <c r="FPI10">
        <v>1</v>
      </c>
      <c r="FPJ10">
        <v>42.5</v>
      </c>
      <c r="FPK10">
        <v>500</v>
      </c>
      <c r="FPL10">
        <v>1500</v>
      </c>
      <c r="FPM10" t="s">
        <v>16</v>
      </c>
      <c r="FPN10" t="s">
        <v>17</v>
      </c>
      <c r="FPO10">
        <v>65535</v>
      </c>
      <c r="FPP10">
        <v>65535</v>
      </c>
      <c r="FPQ10">
        <v>94.687700000000007</v>
      </c>
      <c r="FPR10">
        <v>78.376599999999996</v>
      </c>
      <c r="FPS10">
        <v>84.135999999999996</v>
      </c>
      <c r="FPT10">
        <v>1427.49</v>
      </c>
      <c r="FPU10">
        <v>2.1219800000000002</v>
      </c>
      <c r="FPV10">
        <v>35.216200000000001</v>
      </c>
      <c r="FPW10">
        <v>-79.508799999999994</v>
      </c>
      <c r="FPX10">
        <v>8.44435</v>
      </c>
      <c r="FPY10">
        <v>1</v>
      </c>
      <c r="FPZ10">
        <v>42.5</v>
      </c>
      <c r="FQA10">
        <v>500</v>
      </c>
      <c r="FQB10">
        <v>1500</v>
      </c>
      <c r="FQC10" t="s">
        <v>16</v>
      </c>
      <c r="FQD10" t="s">
        <v>17</v>
      </c>
      <c r="FQE10">
        <v>65535</v>
      </c>
      <c r="FQF10">
        <v>65535</v>
      </c>
      <c r="FQG10">
        <v>94.687700000000007</v>
      </c>
      <c r="FQH10">
        <v>78.376599999999996</v>
      </c>
      <c r="FQI10">
        <v>84.135999999999996</v>
      </c>
      <c r="FQJ10">
        <v>1427.49</v>
      </c>
      <c r="FQK10">
        <v>2.1219800000000002</v>
      </c>
      <c r="FQL10">
        <v>35.216200000000001</v>
      </c>
      <c r="FQM10">
        <v>-79.508799999999994</v>
      </c>
      <c r="FQN10">
        <v>8.44435</v>
      </c>
      <c r="FQO10">
        <v>1</v>
      </c>
      <c r="FQP10">
        <v>42.5</v>
      </c>
      <c r="FQQ10">
        <v>500</v>
      </c>
      <c r="FQR10">
        <v>1500</v>
      </c>
      <c r="FQS10" t="s">
        <v>16</v>
      </c>
      <c r="FQT10" t="s">
        <v>17</v>
      </c>
      <c r="FQU10">
        <v>65535</v>
      </c>
      <c r="FQV10">
        <v>65535</v>
      </c>
      <c r="FQW10">
        <v>94.687700000000007</v>
      </c>
      <c r="FQX10">
        <v>78.376599999999996</v>
      </c>
      <c r="FQY10">
        <v>84.135999999999996</v>
      </c>
      <c r="FQZ10">
        <v>1427.49</v>
      </c>
      <c r="FRA10">
        <v>2.1219800000000002</v>
      </c>
      <c r="FRB10">
        <v>35.216200000000001</v>
      </c>
      <c r="FRC10">
        <v>-79.508799999999994</v>
      </c>
      <c r="FRD10">
        <v>8.44435</v>
      </c>
      <c r="FRE10">
        <v>1</v>
      </c>
      <c r="FRF10">
        <v>42.5</v>
      </c>
      <c r="FRG10">
        <v>500</v>
      </c>
      <c r="FRH10">
        <v>1500</v>
      </c>
      <c r="FRI10" t="s">
        <v>16</v>
      </c>
      <c r="FRJ10" t="s">
        <v>17</v>
      </c>
      <c r="FRK10">
        <v>65535</v>
      </c>
      <c r="FRL10">
        <v>65535</v>
      </c>
      <c r="FRM10">
        <v>94.687700000000007</v>
      </c>
      <c r="FRN10">
        <v>78.376599999999996</v>
      </c>
      <c r="FRO10">
        <v>84.135999999999996</v>
      </c>
      <c r="FRP10">
        <v>1427.49</v>
      </c>
      <c r="FRQ10">
        <v>2.1219800000000002</v>
      </c>
      <c r="FRR10">
        <v>35.216200000000001</v>
      </c>
      <c r="FRS10">
        <v>-79.508799999999994</v>
      </c>
      <c r="FRT10">
        <v>8.44435</v>
      </c>
      <c r="FRU10">
        <v>1</v>
      </c>
      <c r="FRV10">
        <v>42.5</v>
      </c>
      <c r="FRW10">
        <v>500</v>
      </c>
      <c r="FRX10">
        <v>1500</v>
      </c>
      <c r="FRY10" t="s">
        <v>16</v>
      </c>
      <c r="FRZ10" t="s">
        <v>17</v>
      </c>
      <c r="FSA10">
        <v>65535</v>
      </c>
      <c r="FSB10">
        <v>65535</v>
      </c>
      <c r="FSC10">
        <v>94.687700000000007</v>
      </c>
      <c r="FSD10">
        <v>78.376599999999996</v>
      </c>
      <c r="FSE10">
        <v>84.135999999999996</v>
      </c>
      <c r="FSF10">
        <v>1427.49</v>
      </c>
      <c r="FSG10">
        <v>2.1219800000000002</v>
      </c>
      <c r="FSH10">
        <v>35.216200000000001</v>
      </c>
      <c r="FSI10">
        <v>-79.508799999999994</v>
      </c>
      <c r="FSJ10">
        <v>8.44435</v>
      </c>
      <c r="FSK10">
        <v>1</v>
      </c>
      <c r="FSL10">
        <v>42.5</v>
      </c>
      <c r="FSM10">
        <v>500</v>
      </c>
      <c r="FSN10">
        <v>1500</v>
      </c>
      <c r="FSO10" t="s">
        <v>16</v>
      </c>
      <c r="FSP10" t="s">
        <v>17</v>
      </c>
      <c r="FSQ10">
        <v>65535</v>
      </c>
      <c r="FSR10">
        <v>65535</v>
      </c>
      <c r="FSS10">
        <v>94.687700000000007</v>
      </c>
      <c r="FST10">
        <v>78.376599999999996</v>
      </c>
      <c r="FSU10">
        <v>84.135999999999996</v>
      </c>
      <c r="FSV10">
        <v>1427.49</v>
      </c>
      <c r="FSW10">
        <v>2.1219800000000002</v>
      </c>
      <c r="FSX10">
        <v>35.216200000000001</v>
      </c>
      <c r="FSY10">
        <v>-79.508799999999994</v>
      </c>
      <c r="FSZ10">
        <v>8.44435</v>
      </c>
      <c r="FTA10">
        <v>1</v>
      </c>
      <c r="FTB10">
        <v>42.5</v>
      </c>
      <c r="FTC10">
        <v>500</v>
      </c>
      <c r="FTD10">
        <v>1500</v>
      </c>
      <c r="FTE10" t="s">
        <v>16</v>
      </c>
      <c r="FTF10" t="s">
        <v>17</v>
      </c>
      <c r="FTG10">
        <v>65535</v>
      </c>
      <c r="FTH10">
        <v>65535</v>
      </c>
      <c r="FTI10">
        <v>94.687700000000007</v>
      </c>
      <c r="FTJ10">
        <v>78.376599999999996</v>
      </c>
      <c r="FTK10">
        <v>84.135999999999996</v>
      </c>
      <c r="FTL10">
        <v>1427.49</v>
      </c>
      <c r="FTM10">
        <v>2.1219800000000002</v>
      </c>
      <c r="FTN10">
        <v>35.216200000000001</v>
      </c>
      <c r="FTO10">
        <v>-79.508799999999994</v>
      </c>
      <c r="FTP10">
        <v>8.44435</v>
      </c>
      <c r="FTQ10">
        <v>1</v>
      </c>
      <c r="FTR10">
        <v>42.5</v>
      </c>
      <c r="FTS10">
        <v>500</v>
      </c>
      <c r="FTT10">
        <v>1500</v>
      </c>
      <c r="FTU10" t="s">
        <v>16</v>
      </c>
      <c r="FTV10" t="s">
        <v>17</v>
      </c>
      <c r="FTW10">
        <v>65535</v>
      </c>
      <c r="FTX10">
        <v>65535</v>
      </c>
      <c r="FTY10">
        <v>94.687700000000007</v>
      </c>
      <c r="FTZ10">
        <v>78.376599999999996</v>
      </c>
      <c r="FUA10">
        <v>84.135999999999996</v>
      </c>
      <c r="FUB10">
        <v>1427.49</v>
      </c>
      <c r="FUC10">
        <v>2.1219800000000002</v>
      </c>
      <c r="FUD10">
        <v>35.216200000000001</v>
      </c>
      <c r="FUE10">
        <v>-79.508799999999994</v>
      </c>
      <c r="FUF10">
        <v>8.44435</v>
      </c>
      <c r="FUG10">
        <v>1</v>
      </c>
      <c r="FUH10">
        <v>42.5</v>
      </c>
      <c r="FUI10">
        <v>500</v>
      </c>
      <c r="FUJ10">
        <v>1500</v>
      </c>
      <c r="FUK10" t="s">
        <v>16</v>
      </c>
      <c r="FUL10" t="s">
        <v>17</v>
      </c>
      <c r="FUM10">
        <v>65535</v>
      </c>
      <c r="FUN10">
        <v>65535</v>
      </c>
      <c r="FUO10">
        <v>94.687700000000007</v>
      </c>
      <c r="FUP10">
        <v>78.376599999999996</v>
      </c>
      <c r="FUQ10">
        <v>84.135999999999996</v>
      </c>
      <c r="FUR10">
        <v>1427.49</v>
      </c>
      <c r="FUS10">
        <v>2.1219800000000002</v>
      </c>
      <c r="FUT10">
        <v>35.216200000000001</v>
      </c>
      <c r="FUU10">
        <v>-79.508799999999994</v>
      </c>
      <c r="FUV10">
        <v>8.44435</v>
      </c>
      <c r="FUW10">
        <v>1</v>
      </c>
      <c r="FUX10">
        <v>42.5</v>
      </c>
      <c r="FUY10">
        <v>500</v>
      </c>
      <c r="FUZ10">
        <v>1500</v>
      </c>
      <c r="FVA10" t="s">
        <v>16</v>
      </c>
      <c r="FVB10" t="s">
        <v>17</v>
      </c>
      <c r="FVC10">
        <v>65535</v>
      </c>
      <c r="FVD10">
        <v>65535</v>
      </c>
      <c r="FVE10">
        <v>94.687700000000007</v>
      </c>
      <c r="FVF10">
        <v>78.376599999999996</v>
      </c>
      <c r="FVG10">
        <v>84.135999999999996</v>
      </c>
      <c r="FVH10">
        <v>1427.49</v>
      </c>
      <c r="FVI10">
        <v>2.1219800000000002</v>
      </c>
      <c r="FVJ10">
        <v>35.216200000000001</v>
      </c>
      <c r="FVK10">
        <v>-79.508799999999994</v>
      </c>
      <c r="FVL10">
        <v>8.44435</v>
      </c>
      <c r="FVM10">
        <v>1</v>
      </c>
      <c r="FVN10">
        <v>42.5</v>
      </c>
      <c r="FVO10">
        <v>500</v>
      </c>
      <c r="FVP10">
        <v>1500</v>
      </c>
      <c r="FVQ10" t="s">
        <v>16</v>
      </c>
      <c r="FVR10" t="s">
        <v>17</v>
      </c>
      <c r="FVS10">
        <v>65535</v>
      </c>
      <c r="FVT10">
        <v>65535</v>
      </c>
      <c r="FVU10">
        <v>94.687700000000007</v>
      </c>
      <c r="FVV10">
        <v>78.376599999999996</v>
      </c>
      <c r="FVW10">
        <v>84.135999999999996</v>
      </c>
      <c r="FVX10">
        <v>1427.49</v>
      </c>
      <c r="FVY10">
        <v>2.1219800000000002</v>
      </c>
      <c r="FVZ10">
        <v>35.216200000000001</v>
      </c>
      <c r="FWA10">
        <v>-79.508799999999994</v>
      </c>
      <c r="FWB10">
        <v>8.44435</v>
      </c>
      <c r="FWC10">
        <v>1</v>
      </c>
      <c r="FWD10">
        <v>42.5</v>
      </c>
      <c r="FWE10">
        <v>500</v>
      </c>
      <c r="FWF10">
        <v>1500</v>
      </c>
      <c r="FWG10" t="s">
        <v>16</v>
      </c>
      <c r="FWH10" t="s">
        <v>17</v>
      </c>
      <c r="FWI10">
        <v>65535</v>
      </c>
      <c r="FWJ10">
        <v>65535</v>
      </c>
      <c r="FWK10">
        <v>94.687700000000007</v>
      </c>
      <c r="FWL10">
        <v>78.376599999999996</v>
      </c>
      <c r="FWM10">
        <v>84.135999999999996</v>
      </c>
      <c r="FWN10">
        <v>1427.49</v>
      </c>
      <c r="FWO10">
        <v>2.1219800000000002</v>
      </c>
      <c r="FWP10">
        <v>35.216200000000001</v>
      </c>
      <c r="FWQ10">
        <v>-79.508799999999994</v>
      </c>
      <c r="FWR10">
        <v>8.44435</v>
      </c>
      <c r="FWS10">
        <v>1</v>
      </c>
      <c r="FWT10">
        <v>42.5</v>
      </c>
      <c r="FWU10">
        <v>500</v>
      </c>
      <c r="FWV10">
        <v>1500</v>
      </c>
      <c r="FWW10" t="s">
        <v>16</v>
      </c>
      <c r="FWX10" t="s">
        <v>17</v>
      </c>
      <c r="FWY10">
        <v>65535</v>
      </c>
      <c r="FWZ10">
        <v>65535</v>
      </c>
      <c r="FXA10">
        <v>94.687700000000007</v>
      </c>
      <c r="FXB10">
        <v>78.376599999999996</v>
      </c>
      <c r="FXC10">
        <v>84.135999999999996</v>
      </c>
      <c r="FXD10">
        <v>1427.49</v>
      </c>
      <c r="FXE10">
        <v>2.1219800000000002</v>
      </c>
      <c r="FXF10">
        <v>35.216200000000001</v>
      </c>
      <c r="FXG10">
        <v>-79.508799999999994</v>
      </c>
      <c r="FXH10">
        <v>8.44435</v>
      </c>
      <c r="FXI10">
        <v>1</v>
      </c>
      <c r="FXJ10">
        <v>42.5</v>
      </c>
      <c r="FXK10">
        <v>500</v>
      </c>
      <c r="FXL10">
        <v>1500</v>
      </c>
      <c r="FXM10" t="s">
        <v>16</v>
      </c>
      <c r="FXN10" t="s">
        <v>17</v>
      </c>
      <c r="FXO10">
        <v>65535</v>
      </c>
      <c r="FXP10">
        <v>65535</v>
      </c>
      <c r="FXQ10">
        <v>94.687700000000007</v>
      </c>
      <c r="FXR10">
        <v>78.376599999999996</v>
      </c>
      <c r="FXS10">
        <v>84.135999999999996</v>
      </c>
      <c r="FXT10">
        <v>1427.49</v>
      </c>
      <c r="FXU10">
        <v>2.1219800000000002</v>
      </c>
      <c r="FXV10">
        <v>35.216200000000001</v>
      </c>
      <c r="FXW10">
        <v>-79.508799999999994</v>
      </c>
      <c r="FXX10">
        <v>8.44435</v>
      </c>
      <c r="FXY10">
        <v>1</v>
      </c>
      <c r="FXZ10">
        <v>42.5</v>
      </c>
      <c r="FYA10">
        <v>500</v>
      </c>
      <c r="FYB10">
        <v>1500</v>
      </c>
      <c r="FYC10" t="s">
        <v>16</v>
      </c>
      <c r="FYD10" t="s">
        <v>17</v>
      </c>
      <c r="FYE10">
        <v>65535</v>
      </c>
      <c r="FYF10">
        <v>65535</v>
      </c>
      <c r="FYG10">
        <v>94.687700000000007</v>
      </c>
      <c r="FYH10">
        <v>78.376599999999996</v>
      </c>
      <c r="FYI10">
        <v>84.135999999999996</v>
      </c>
      <c r="FYJ10">
        <v>1427.49</v>
      </c>
      <c r="FYK10">
        <v>2.1219800000000002</v>
      </c>
      <c r="FYL10">
        <v>35.216200000000001</v>
      </c>
      <c r="FYM10">
        <v>-79.508799999999994</v>
      </c>
      <c r="FYN10">
        <v>8.44435</v>
      </c>
      <c r="FYO10">
        <v>1</v>
      </c>
      <c r="FYP10">
        <v>42.5</v>
      </c>
      <c r="FYQ10">
        <v>500</v>
      </c>
      <c r="FYR10">
        <v>1500</v>
      </c>
      <c r="FYS10" t="s">
        <v>16</v>
      </c>
      <c r="FYT10" t="s">
        <v>17</v>
      </c>
      <c r="FYU10">
        <v>65535</v>
      </c>
      <c r="FYV10">
        <v>65535</v>
      </c>
      <c r="FYW10">
        <v>94.687700000000007</v>
      </c>
      <c r="FYX10">
        <v>78.376599999999996</v>
      </c>
      <c r="FYY10">
        <v>84.135999999999996</v>
      </c>
      <c r="FYZ10">
        <v>1427.49</v>
      </c>
      <c r="FZA10">
        <v>2.1219800000000002</v>
      </c>
      <c r="FZB10">
        <v>35.216200000000001</v>
      </c>
      <c r="FZC10">
        <v>-79.508799999999994</v>
      </c>
      <c r="FZD10">
        <v>8.44435</v>
      </c>
      <c r="FZE10">
        <v>1</v>
      </c>
      <c r="FZF10">
        <v>42.5</v>
      </c>
      <c r="FZG10">
        <v>500</v>
      </c>
      <c r="FZH10">
        <v>1500</v>
      </c>
      <c r="FZI10" t="s">
        <v>16</v>
      </c>
      <c r="FZJ10" t="s">
        <v>17</v>
      </c>
      <c r="FZK10">
        <v>65535</v>
      </c>
      <c r="FZL10">
        <v>65535</v>
      </c>
      <c r="FZM10">
        <v>94.687700000000007</v>
      </c>
      <c r="FZN10">
        <v>78.376599999999996</v>
      </c>
      <c r="FZO10">
        <v>84.135999999999996</v>
      </c>
      <c r="FZP10">
        <v>1427.49</v>
      </c>
      <c r="FZQ10">
        <v>2.1219800000000002</v>
      </c>
      <c r="FZR10">
        <v>35.216200000000001</v>
      </c>
      <c r="FZS10">
        <v>-79.508799999999994</v>
      </c>
      <c r="FZT10">
        <v>8.44435</v>
      </c>
      <c r="FZU10">
        <v>1</v>
      </c>
      <c r="FZV10">
        <v>42.5</v>
      </c>
      <c r="FZW10">
        <v>500</v>
      </c>
      <c r="FZX10">
        <v>1500</v>
      </c>
      <c r="FZY10" t="s">
        <v>16</v>
      </c>
      <c r="FZZ10" t="s">
        <v>17</v>
      </c>
      <c r="GAA10">
        <v>65535</v>
      </c>
      <c r="GAB10">
        <v>65535</v>
      </c>
      <c r="GAC10">
        <v>94.687700000000007</v>
      </c>
      <c r="GAD10">
        <v>78.376599999999996</v>
      </c>
      <c r="GAE10">
        <v>84.135999999999996</v>
      </c>
      <c r="GAF10">
        <v>1427.49</v>
      </c>
      <c r="GAG10">
        <v>2.1219800000000002</v>
      </c>
      <c r="GAH10">
        <v>35.216200000000001</v>
      </c>
      <c r="GAI10">
        <v>-79.508799999999994</v>
      </c>
      <c r="GAJ10">
        <v>8.44435</v>
      </c>
      <c r="GAK10">
        <v>1</v>
      </c>
      <c r="GAL10">
        <v>42.5</v>
      </c>
      <c r="GAM10">
        <v>500</v>
      </c>
      <c r="GAN10">
        <v>1500</v>
      </c>
      <c r="GAO10" t="s">
        <v>16</v>
      </c>
      <c r="GAP10" t="s">
        <v>17</v>
      </c>
      <c r="GAQ10">
        <v>65535</v>
      </c>
      <c r="GAR10">
        <v>65535</v>
      </c>
      <c r="GAS10">
        <v>94.687700000000007</v>
      </c>
      <c r="GAT10">
        <v>78.376599999999996</v>
      </c>
      <c r="GAU10">
        <v>84.135999999999996</v>
      </c>
      <c r="GAV10">
        <v>1427.49</v>
      </c>
      <c r="GAW10">
        <v>2.1219800000000002</v>
      </c>
      <c r="GAX10">
        <v>35.216200000000001</v>
      </c>
      <c r="GAY10">
        <v>-79.508799999999994</v>
      </c>
      <c r="GAZ10">
        <v>8.44435</v>
      </c>
      <c r="GBA10">
        <v>1</v>
      </c>
      <c r="GBB10">
        <v>42.5</v>
      </c>
      <c r="GBC10">
        <v>500</v>
      </c>
      <c r="GBD10">
        <v>1500</v>
      </c>
      <c r="GBE10" t="s">
        <v>16</v>
      </c>
      <c r="GBF10" t="s">
        <v>17</v>
      </c>
      <c r="GBG10">
        <v>65535</v>
      </c>
      <c r="GBH10">
        <v>65535</v>
      </c>
      <c r="GBI10">
        <v>94.687700000000007</v>
      </c>
      <c r="GBJ10">
        <v>78.376599999999996</v>
      </c>
      <c r="GBK10">
        <v>84.135999999999996</v>
      </c>
      <c r="GBL10">
        <v>1427.49</v>
      </c>
      <c r="GBM10">
        <v>2.1219800000000002</v>
      </c>
      <c r="GBN10">
        <v>35.216200000000001</v>
      </c>
      <c r="GBO10">
        <v>-79.508799999999994</v>
      </c>
      <c r="GBP10">
        <v>8.44435</v>
      </c>
      <c r="GBQ10">
        <v>1</v>
      </c>
      <c r="GBR10">
        <v>42.5</v>
      </c>
      <c r="GBS10">
        <v>500</v>
      </c>
      <c r="GBT10">
        <v>1500</v>
      </c>
      <c r="GBU10" t="s">
        <v>16</v>
      </c>
      <c r="GBV10" t="s">
        <v>17</v>
      </c>
      <c r="GBW10">
        <v>65535</v>
      </c>
      <c r="GBX10">
        <v>65535</v>
      </c>
      <c r="GBY10">
        <v>94.687700000000007</v>
      </c>
      <c r="GBZ10">
        <v>78.376599999999996</v>
      </c>
      <c r="GCA10">
        <v>84.135999999999996</v>
      </c>
      <c r="GCB10">
        <v>1427.49</v>
      </c>
      <c r="GCC10">
        <v>2.1219800000000002</v>
      </c>
      <c r="GCD10">
        <v>35.216200000000001</v>
      </c>
      <c r="GCE10">
        <v>-79.508799999999994</v>
      </c>
      <c r="GCF10">
        <v>8.44435</v>
      </c>
      <c r="GCG10">
        <v>1</v>
      </c>
      <c r="GCH10">
        <v>42.5</v>
      </c>
      <c r="GCI10">
        <v>500</v>
      </c>
      <c r="GCJ10">
        <v>1500</v>
      </c>
      <c r="GCK10" t="s">
        <v>16</v>
      </c>
      <c r="GCL10" t="s">
        <v>17</v>
      </c>
      <c r="GCM10">
        <v>65535</v>
      </c>
      <c r="GCN10">
        <v>65535</v>
      </c>
      <c r="GCO10">
        <v>94.687700000000007</v>
      </c>
      <c r="GCP10">
        <v>78.376599999999996</v>
      </c>
      <c r="GCQ10">
        <v>84.135999999999996</v>
      </c>
      <c r="GCR10">
        <v>1427.49</v>
      </c>
      <c r="GCS10">
        <v>2.1219800000000002</v>
      </c>
      <c r="GCT10">
        <v>35.216200000000001</v>
      </c>
      <c r="GCU10">
        <v>-79.508799999999994</v>
      </c>
      <c r="GCV10">
        <v>8.44435</v>
      </c>
      <c r="GCW10">
        <v>1</v>
      </c>
      <c r="GCX10">
        <v>42.5</v>
      </c>
      <c r="GCY10">
        <v>500</v>
      </c>
      <c r="GCZ10">
        <v>1500</v>
      </c>
      <c r="GDA10" t="s">
        <v>16</v>
      </c>
      <c r="GDB10" t="s">
        <v>17</v>
      </c>
      <c r="GDC10">
        <v>65535</v>
      </c>
      <c r="GDD10">
        <v>65535</v>
      </c>
      <c r="GDE10">
        <v>94.687700000000007</v>
      </c>
      <c r="GDF10">
        <v>78.376599999999996</v>
      </c>
      <c r="GDG10">
        <v>84.135999999999996</v>
      </c>
      <c r="GDH10">
        <v>1427.49</v>
      </c>
      <c r="GDI10">
        <v>2.1219800000000002</v>
      </c>
      <c r="GDJ10">
        <v>35.216200000000001</v>
      </c>
      <c r="GDK10">
        <v>-79.508799999999994</v>
      </c>
      <c r="GDL10">
        <v>8.44435</v>
      </c>
      <c r="GDM10">
        <v>1</v>
      </c>
      <c r="GDN10">
        <v>42.5</v>
      </c>
      <c r="GDO10">
        <v>500</v>
      </c>
      <c r="GDP10">
        <v>1500</v>
      </c>
      <c r="GDQ10" t="s">
        <v>16</v>
      </c>
      <c r="GDR10" t="s">
        <v>17</v>
      </c>
      <c r="GDS10">
        <v>65535</v>
      </c>
      <c r="GDT10">
        <v>65535</v>
      </c>
      <c r="GDU10">
        <v>94.687700000000007</v>
      </c>
      <c r="GDV10">
        <v>78.376599999999996</v>
      </c>
      <c r="GDW10">
        <v>84.135999999999996</v>
      </c>
      <c r="GDX10">
        <v>1427.49</v>
      </c>
      <c r="GDY10">
        <v>2.1219800000000002</v>
      </c>
      <c r="GDZ10">
        <v>35.216200000000001</v>
      </c>
      <c r="GEA10">
        <v>-79.508799999999994</v>
      </c>
      <c r="GEB10">
        <v>8.44435</v>
      </c>
      <c r="GEC10">
        <v>1</v>
      </c>
      <c r="GED10">
        <v>42.5</v>
      </c>
      <c r="GEE10">
        <v>500</v>
      </c>
      <c r="GEF10">
        <v>1500</v>
      </c>
      <c r="GEG10" t="s">
        <v>16</v>
      </c>
      <c r="GEH10" t="s">
        <v>17</v>
      </c>
      <c r="GEI10">
        <v>65535</v>
      </c>
      <c r="GEJ10">
        <v>65535</v>
      </c>
      <c r="GEK10">
        <v>94.687700000000007</v>
      </c>
      <c r="GEL10">
        <v>78.376599999999996</v>
      </c>
      <c r="GEM10">
        <v>84.135999999999996</v>
      </c>
      <c r="GEN10">
        <v>1427.49</v>
      </c>
      <c r="GEO10">
        <v>2.1219800000000002</v>
      </c>
      <c r="GEP10">
        <v>35.216200000000001</v>
      </c>
      <c r="GEQ10">
        <v>-79.508799999999994</v>
      </c>
      <c r="GER10">
        <v>8.44435</v>
      </c>
      <c r="GES10">
        <v>1</v>
      </c>
      <c r="GET10">
        <v>42.5</v>
      </c>
      <c r="GEU10">
        <v>500</v>
      </c>
      <c r="GEV10">
        <v>1500</v>
      </c>
      <c r="GEW10" t="s">
        <v>16</v>
      </c>
      <c r="GEX10" t="s">
        <v>17</v>
      </c>
      <c r="GEY10">
        <v>65535</v>
      </c>
      <c r="GEZ10">
        <v>65535</v>
      </c>
      <c r="GFA10">
        <v>94.687700000000007</v>
      </c>
      <c r="GFB10">
        <v>78.376599999999996</v>
      </c>
      <c r="GFC10">
        <v>84.135999999999996</v>
      </c>
      <c r="GFD10">
        <v>1427.49</v>
      </c>
      <c r="GFE10">
        <v>2.1219800000000002</v>
      </c>
      <c r="GFF10">
        <v>35.216200000000001</v>
      </c>
      <c r="GFG10">
        <v>-79.508799999999994</v>
      </c>
      <c r="GFH10">
        <v>8.44435</v>
      </c>
      <c r="GFI10">
        <v>1</v>
      </c>
      <c r="GFJ10">
        <v>42.5</v>
      </c>
      <c r="GFK10">
        <v>500</v>
      </c>
      <c r="GFL10">
        <v>1500</v>
      </c>
      <c r="GFM10" t="s">
        <v>16</v>
      </c>
      <c r="GFN10" t="s">
        <v>17</v>
      </c>
      <c r="GFO10">
        <v>65535</v>
      </c>
      <c r="GFP10">
        <v>65535</v>
      </c>
      <c r="GFQ10">
        <v>94.687700000000007</v>
      </c>
      <c r="GFR10">
        <v>78.376599999999996</v>
      </c>
      <c r="GFS10">
        <v>84.135999999999996</v>
      </c>
      <c r="GFT10">
        <v>1427.49</v>
      </c>
      <c r="GFU10">
        <v>2.1219800000000002</v>
      </c>
      <c r="GFV10">
        <v>35.216200000000001</v>
      </c>
      <c r="GFW10">
        <v>-79.508799999999994</v>
      </c>
      <c r="GFX10">
        <v>8.44435</v>
      </c>
      <c r="GFY10">
        <v>1</v>
      </c>
      <c r="GFZ10">
        <v>42.5</v>
      </c>
      <c r="GGA10">
        <v>500</v>
      </c>
      <c r="GGB10">
        <v>1500</v>
      </c>
      <c r="GGC10" t="s">
        <v>16</v>
      </c>
      <c r="GGD10" t="s">
        <v>17</v>
      </c>
      <c r="GGE10">
        <v>65535</v>
      </c>
      <c r="GGF10">
        <v>65535</v>
      </c>
      <c r="GGG10">
        <v>94.687700000000007</v>
      </c>
      <c r="GGH10">
        <v>78.376599999999996</v>
      </c>
      <c r="GGI10">
        <v>84.135999999999996</v>
      </c>
      <c r="GGJ10">
        <v>1427.49</v>
      </c>
      <c r="GGK10">
        <v>2.1219800000000002</v>
      </c>
      <c r="GGL10">
        <v>35.216200000000001</v>
      </c>
      <c r="GGM10">
        <v>-79.508799999999994</v>
      </c>
      <c r="GGN10">
        <v>8.44435</v>
      </c>
      <c r="GGO10">
        <v>1</v>
      </c>
      <c r="GGP10">
        <v>42.5</v>
      </c>
      <c r="GGQ10">
        <v>500</v>
      </c>
      <c r="GGR10">
        <v>1500</v>
      </c>
      <c r="GGS10" t="s">
        <v>16</v>
      </c>
      <c r="GGT10" t="s">
        <v>17</v>
      </c>
      <c r="GGU10">
        <v>65535</v>
      </c>
      <c r="GGV10">
        <v>65535</v>
      </c>
      <c r="GGW10">
        <v>94.687700000000007</v>
      </c>
      <c r="GGX10">
        <v>78.376599999999996</v>
      </c>
      <c r="GGY10">
        <v>84.135999999999996</v>
      </c>
      <c r="GGZ10">
        <v>1427.49</v>
      </c>
      <c r="GHA10">
        <v>2.1219800000000002</v>
      </c>
      <c r="GHB10">
        <v>35.216200000000001</v>
      </c>
      <c r="GHC10">
        <v>-79.508799999999994</v>
      </c>
      <c r="GHD10">
        <v>8.44435</v>
      </c>
      <c r="GHE10">
        <v>1</v>
      </c>
      <c r="GHF10">
        <v>42.5</v>
      </c>
      <c r="GHG10">
        <v>500</v>
      </c>
      <c r="GHH10">
        <v>1500</v>
      </c>
      <c r="GHI10" t="s">
        <v>16</v>
      </c>
      <c r="GHJ10" t="s">
        <v>17</v>
      </c>
      <c r="GHK10">
        <v>65535</v>
      </c>
      <c r="GHL10">
        <v>65535</v>
      </c>
      <c r="GHM10">
        <v>94.687700000000007</v>
      </c>
      <c r="GHN10">
        <v>78.376599999999996</v>
      </c>
      <c r="GHO10">
        <v>84.135999999999996</v>
      </c>
      <c r="GHP10">
        <v>1427.49</v>
      </c>
      <c r="GHQ10">
        <v>2.1219800000000002</v>
      </c>
      <c r="GHR10">
        <v>35.216200000000001</v>
      </c>
      <c r="GHS10">
        <v>-79.508799999999994</v>
      </c>
      <c r="GHT10">
        <v>8.44435</v>
      </c>
      <c r="GHU10">
        <v>1</v>
      </c>
      <c r="GHV10">
        <v>42.5</v>
      </c>
      <c r="GHW10">
        <v>500</v>
      </c>
      <c r="GHX10">
        <v>1500</v>
      </c>
      <c r="GHY10" t="s">
        <v>16</v>
      </c>
      <c r="GHZ10" t="s">
        <v>17</v>
      </c>
      <c r="GIA10">
        <v>65535</v>
      </c>
      <c r="GIB10">
        <v>65535</v>
      </c>
      <c r="GIC10">
        <v>94.687700000000007</v>
      </c>
      <c r="GID10">
        <v>78.376599999999996</v>
      </c>
      <c r="GIE10">
        <v>84.135999999999996</v>
      </c>
      <c r="GIF10">
        <v>1427.49</v>
      </c>
      <c r="GIG10">
        <v>2.1219800000000002</v>
      </c>
      <c r="GIH10">
        <v>35.216200000000001</v>
      </c>
      <c r="GII10">
        <v>-79.508799999999994</v>
      </c>
      <c r="GIJ10">
        <v>8.44435</v>
      </c>
      <c r="GIK10">
        <v>1</v>
      </c>
      <c r="GIL10">
        <v>42.5</v>
      </c>
      <c r="GIM10">
        <v>500</v>
      </c>
      <c r="GIN10">
        <v>1500</v>
      </c>
      <c r="GIO10" t="s">
        <v>16</v>
      </c>
      <c r="GIP10" t="s">
        <v>17</v>
      </c>
      <c r="GIQ10">
        <v>65535</v>
      </c>
      <c r="GIR10">
        <v>65535</v>
      </c>
      <c r="GIS10">
        <v>94.687700000000007</v>
      </c>
      <c r="GIT10">
        <v>78.376599999999996</v>
      </c>
      <c r="GIU10">
        <v>84.135999999999996</v>
      </c>
      <c r="GIV10">
        <v>1427.49</v>
      </c>
      <c r="GIW10">
        <v>2.1219800000000002</v>
      </c>
      <c r="GIX10">
        <v>35.216200000000001</v>
      </c>
      <c r="GIY10">
        <v>-79.508799999999994</v>
      </c>
      <c r="GIZ10">
        <v>8.44435</v>
      </c>
      <c r="GJA10">
        <v>1</v>
      </c>
      <c r="GJB10">
        <v>42.5</v>
      </c>
      <c r="GJC10">
        <v>500</v>
      </c>
      <c r="GJD10">
        <v>1500</v>
      </c>
      <c r="GJE10" t="s">
        <v>16</v>
      </c>
      <c r="GJF10" t="s">
        <v>17</v>
      </c>
      <c r="GJG10">
        <v>65535</v>
      </c>
      <c r="GJH10">
        <v>65535</v>
      </c>
      <c r="GJI10">
        <v>94.687700000000007</v>
      </c>
      <c r="GJJ10">
        <v>78.376599999999996</v>
      </c>
      <c r="GJK10">
        <v>84.135999999999996</v>
      </c>
      <c r="GJL10">
        <v>1427.49</v>
      </c>
      <c r="GJM10">
        <v>2.1219800000000002</v>
      </c>
      <c r="GJN10">
        <v>35.216200000000001</v>
      </c>
      <c r="GJO10">
        <v>-79.508799999999994</v>
      </c>
      <c r="GJP10">
        <v>8.44435</v>
      </c>
      <c r="GJQ10">
        <v>1</v>
      </c>
      <c r="GJR10">
        <v>42.5</v>
      </c>
      <c r="GJS10">
        <v>500</v>
      </c>
      <c r="GJT10">
        <v>1500</v>
      </c>
      <c r="GJU10" t="s">
        <v>16</v>
      </c>
      <c r="GJV10" t="s">
        <v>17</v>
      </c>
      <c r="GJW10">
        <v>65535</v>
      </c>
      <c r="GJX10">
        <v>65535</v>
      </c>
      <c r="GJY10">
        <v>94.687700000000007</v>
      </c>
      <c r="GJZ10">
        <v>78.376599999999996</v>
      </c>
      <c r="GKA10">
        <v>84.135999999999996</v>
      </c>
      <c r="GKB10">
        <v>1427.49</v>
      </c>
      <c r="GKC10">
        <v>2.1219800000000002</v>
      </c>
      <c r="GKD10">
        <v>35.216200000000001</v>
      </c>
      <c r="GKE10">
        <v>-79.508799999999994</v>
      </c>
      <c r="GKF10">
        <v>8.44435</v>
      </c>
      <c r="GKG10">
        <v>1</v>
      </c>
      <c r="GKH10">
        <v>42.5</v>
      </c>
      <c r="GKI10">
        <v>500</v>
      </c>
      <c r="GKJ10">
        <v>1500</v>
      </c>
      <c r="GKK10" t="s">
        <v>16</v>
      </c>
      <c r="GKL10" t="s">
        <v>17</v>
      </c>
      <c r="GKM10">
        <v>65535</v>
      </c>
      <c r="GKN10">
        <v>65535</v>
      </c>
      <c r="GKO10">
        <v>94.687700000000007</v>
      </c>
      <c r="GKP10">
        <v>78.376599999999996</v>
      </c>
      <c r="GKQ10">
        <v>84.135999999999996</v>
      </c>
      <c r="GKR10">
        <v>1427.49</v>
      </c>
      <c r="GKS10">
        <v>2.1219800000000002</v>
      </c>
      <c r="GKT10">
        <v>35.216200000000001</v>
      </c>
      <c r="GKU10">
        <v>-79.508799999999994</v>
      </c>
      <c r="GKV10">
        <v>8.44435</v>
      </c>
      <c r="GKW10">
        <v>1</v>
      </c>
      <c r="GKX10">
        <v>42.5</v>
      </c>
      <c r="GKY10">
        <v>500</v>
      </c>
      <c r="GKZ10">
        <v>1500</v>
      </c>
      <c r="GLA10" t="s">
        <v>16</v>
      </c>
      <c r="GLB10" t="s">
        <v>17</v>
      </c>
      <c r="GLC10">
        <v>65535</v>
      </c>
      <c r="GLD10">
        <v>65535</v>
      </c>
      <c r="GLE10">
        <v>94.687700000000007</v>
      </c>
      <c r="GLF10">
        <v>78.376599999999996</v>
      </c>
      <c r="GLG10">
        <v>84.135999999999996</v>
      </c>
      <c r="GLH10">
        <v>1427.49</v>
      </c>
      <c r="GLI10">
        <v>2.1219800000000002</v>
      </c>
      <c r="GLJ10">
        <v>35.216200000000001</v>
      </c>
      <c r="GLK10">
        <v>-79.508799999999994</v>
      </c>
      <c r="GLL10">
        <v>8.44435</v>
      </c>
      <c r="GLM10">
        <v>1</v>
      </c>
      <c r="GLN10">
        <v>42.5</v>
      </c>
      <c r="GLO10">
        <v>500</v>
      </c>
      <c r="GLP10">
        <v>1500</v>
      </c>
      <c r="GLQ10" t="s">
        <v>16</v>
      </c>
      <c r="GLR10" t="s">
        <v>17</v>
      </c>
      <c r="GLS10">
        <v>65535</v>
      </c>
      <c r="GLT10">
        <v>65535</v>
      </c>
      <c r="GLU10">
        <v>94.687700000000007</v>
      </c>
      <c r="GLV10">
        <v>78.376599999999996</v>
      </c>
      <c r="GLW10">
        <v>84.135999999999996</v>
      </c>
      <c r="GLX10">
        <v>1427.49</v>
      </c>
      <c r="GLY10">
        <v>2.1219800000000002</v>
      </c>
      <c r="GLZ10">
        <v>35.216200000000001</v>
      </c>
      <c r="GMA10">
        <v>-79.508799999999994</v>
      </c>
      <c r="GMB10">
        <v>8.44435</v>
      </c>
      <c r="GMC10">
        <v>1</v>
      </c>
      <c r="GMD10">
        <v>42.5</v>
      </c>
      <c r="GME10">
        <v>500</v>
      </c>
      <c r="GMF10">
        <v>1500</v>
      </c>
      <c r="GMG10" t="s">
        <v>16</v>
      </c>
      <c r="GMH10" t="s">
        <v>17</v>
      </c>
      <c r="GMI10">
        <v>65535</v>
      </c>
      <c r="GMJ10">
        <v>65535</v>
      </c>
      <c r="GMK10">
        <v>94.687700000000007</v>
      </c>
      <c r="GML10">
        <v>78.376599999999996</v>
      </c>
      <c r="GMM10">
        <v>84.135999999999996</v>
      </c>
      <c r="GMN10">
        <v>1427.49</v>
      </c>
      <c r="GMO10">
        <v>2.1219800000000002</v>
      </c>
      <c r="GMP10">
        <v>35.216200000000001</v>
      </c>
      <c r="GMQ10">
        <v>-79.508799999999994</v>
      </c>
      <c r="GMR10">
        <v>8.44435</v>
      </c>
      <c r="GMS10">
        <v>1</v>
      </c>
      <c r="GMT10">
        <v>42.5</v>
      </c>
      <c r="GMU10">
        <v>500</v>
      </c>
      <c r="GMV10">
        <v>1500</v>
      </c>
      <c r="GMW10" t="s">
        <v>16</v>
      </c>
      <c r="GMX10" t="s">
        <v>17</v>
      </c>
      <c r="GMY10">
        <v>65535</v>
      </c>
      <c r="GMZ10">
        <v>65535</v>
      </c>
      <c r="GNA10">
        <v>94.687700000000007</v>
      </c>
      <c r="GNB10">
        <v>78.376599999999996</v>
      </c>
      <c r="GNC10">
        <v>84.135999999999996</v>
      </c>
      <c r="GND10">
        <v>1427.49</v>
      </c>
      <c r="GNE10">
        <v>2.1219800000000002</v>
      </c>
      <c r="GNF10">
        <v>35.216200000000001</v>
      </c>
      <c r="GNG10">
        <v>-79.508799999999994</v>
      </c>
      <c r="GNH10">
        <v>8.44435</v>
      </c>
      <c r="GNI10">
        <v>1</v>
      </c>
      <c r="GNJ10">
        <v>42.5</v>
      </c>
      <c r="GNK10">
        <v>500</v>
      </c>
      <c r="GNL10">
        <v>1500</v>
      </c>
      <c r="GNM10" t="s">
        <v>16</v>
      </c>
      <c r="GNN10" t="s">
        <v>17</v>
      </c>
      <c r="GNO10">
        <v>65535</v>
      </c>
      <c r="GNP10">
        <v>65535</v>
      </c>
      <c r="GNQ10">
        <v>94.687700000000007</v>
      </c>
      <c r="GNR10">
        <v>78.376599999999996</v>
      </c>
      <c r="GNS10">
        <v>84.135999999999996</v>
      </c>
      <c r="GNT10">
        <v>1427.49</v>
      </c>
      <c r="GNU10">
        <v>2.1219800000000002</v>
      </c>
      <c r="GNV10">
        <v>35.216200000000001</v>
      </c>
      <c r="GNW10">
        <v>-79.508799999999994</v>
      </c>
      <c r="GNX10">
        <v>8.44435</v>
      </c>
      <c r="GNY10">
        <v>1</v>
      </c>
      <c r="GNZ10">
        <v>42.5</v>
      </c>
      <c r="GOA10">
        <v>500</v>
      </c>
      <c r="GOB10">
        <v>1500</v>
      </c>
      <c r="GOC10" t="s">
        <v>16</v>
      </c>
      <c r="GOD10" t="s">
        <v>17</v>
      </c>
      <c r="GOE10">
        <v>65535</v>
      </c>
      <c r="GOF10">
        <v>65535</v>
      </c>
      <c r="GOG10">
        <v>94.687700000000007</v>
      </c>
      <c r="GOH10">
        <v>78.376599999999996</v>
      </c>
      <c r="GOI10">
        <v>84.135999999999996</v>
      </c>
      <c r="GOJ10">
        <v>1427.49</v>
      </c>
      <c r="GOK10">
        <v>2.1219800000000002</v>
      </c>
      <c r="GOL10">
        <v>35.216200000000001</v>
      </c>
      <c r="GOM10">
        <v>-79.508799999999994</v>
      </c>
      <c r="GON10">
        <v>8.44435</v>
      </c>
      <c r="GOO10">
        <v>1</v>
      </c>
      <c r="GOP10">
        <v>42.5</v>
      </c>
      <c r="GOQ10">
        <v>500</v>
      </c>
      <c r="GOR10">
        <v>1500</v>
      </c>
      <c r="GOS10" t="s">
        <v>16</v>
      </c>
      <c r="GOT10" t="s">
        <v>17</v>
      </c>
      <c r="GOU10">
        <v>65535</v>
      </c>
      <c r="GOV10">
        <v>65535</v>
      </c>
      <c r="GOW10">
        <v>94.687700000000007</v>
      </c>
      <c r="GOX10">
        <v>78.376599999999996</v>
      </c>
      <c r="GOY10">
        <v>84.135999999999996</v>
      </c>
      <c r="GOZ10">
        <v>1427.49</v>
      </c>
      <c r="GPA10">
        <v>2.1219800000000002</v>
      </c>
      <c r="GPB10">
        <v>35.216200000000001</v>
      </c>
      <c r="GPC10">
        <v>-79.508799999999994</v>
      </c>
      <c r="GPD10">
        <v>8.44435</v>
      </c>
      <c r="GPE10">
        <v>1</v>
      </c>
      <c r="GPF10">
        <v>42.5</v>
      </c>
      <c r="GPG10">
        <v>500</v>
      </c>
      <c r="GPH10">
        <v>1500</v>
      </c>
      <c r="GPI10" t="s">
        <v>16</v>
      </c>
      <c r="GPJ10" t="s">
        <v>17</v>
      </c>
      <c r="GPK10">
        <v>65535</v>
      </c>
      <c r="GPL10">
        <v>65535</v>
      </c>
      <c r="GPM10">
        <v>94.687700000000007</v>
      </c>
      <c r="GPN10">
        <v>78.376599999999996</v>
      </c>
      <c r="GPO10">
        <v>84.135999999999996</v>
      </c>
      <c r="GPP10">
        <v>1427.49</v>
      </c>
      <c r="GPQ10">
        <v>2.1219800000000002</v>
      </c>
      <c r="GPR10">
        <v>35.216200000000001</v>
      </c>
      <c r="GPS10">
        <v>-79.508799999999994</v>
      </c>
      <c r="GPT10">
        <v>8.44435</v>
      </c>
      <c r="GPU10">
        <v>1</v>
      </c>
      <c r="GPV10">
        <v>42.5</v>
      </c>
      <c r="GPW10">
        <v>500</v>
      </c>
      <c r="GPX10">
        <v>1500</v>
      </c>
      <c r="GPY10" t="s">
        <v>16</v>
      </c>
      <c r="GPZ10" t="s">
        <v>17</v>
      </c>
      <c r="GQA10">
        <v>65535</v>
      </c>
      <c r="GQB10">
        <v>65535</v>
      </c>
      <c r="GQC10">
        <v>94.687700000000007</v>
      </c>
      <c r="GQD10">
        <v>78.376599999999996</v>
      </c>
      <c r="GQE10">
        <v>84.135999999999996</v>
      </c>
      <c r="GQF10">
        <v>1427.49</v>
      </c>
      <c r="GQG10">
        <v>2.1219800000000002</v>
      </c>
      <c r="GQH10">
        <v>35.216200000000001</v>
      </c>
      <c r="GQI10">
        <v>-79.508799999999994</v>
      </c>
      <c r="GQJ10">
        <v>8.44435</v>
      </c>
      <c r="GQK10">
        <v>1</v>
      </c>
      <c r="GQL10">
        <v>42.5</v>
      </c>
      <c r="GQM10">
        <v>500</v>
      </c>
      <c r="GQN10">
        <v>1500</v>
      </c>
      <c r="GQO10" t="s">
        <v>16</v>
      </c>
      <c r="GQP10" t="s">
        <v>17</v>
      </c>
      <c r="GQQ10">
        <v>65535</v>
      </c>
      <c r="GQR10">
        <v>65535</v>
      </c>
      <c r="GQS10">
        <v>94.687700000000007</v>
      </c>
      <c r="GQT10">
        <v>78.376599999999996</v>
      </c>
      <c r="GQU10">
        <v>84.135999999999996</v>
      </c>
      <c r="GQV10">
        <v>1427.49</v>
      </c>
      <c r="GQW10">
        <v>2.1219800000000002</v>
      </c>
      <c r="GQX10">
        <v>35.216200000000001</v>
      </c>
      <c r="GQY10">
        <v>-79.508799999999994</v>
      </c>
      <c r="GQZ10">
        <v>8.44435</v>
      </c>
      <c r="GRA10">
        <v>1</v>
      </c>
      <c r="GRB10">
        <v>42.5</v>
      </c>
      <c r="GRC10">
        <v>500</v>
      </c>
      <c r="GRD10">
        <v>1500</v>
      </c>
      <c r="GRE10" t="s">
        <v>16</v>
      </c>
      <c r="GRF10" t="s">
        <v>17</v>
      </c>
      <c r="GRG10">
        <v>65535</v>
      </c>
      <c r="GRH10">
        <v>65535</v>
      </c>
      <c r="GRI10">
        <v>94.687700000000007</v>
      </c>
      <c r="GRJ10">
        <v>78.376599999999996</v>
      </c>
      <c r="GRK10">
        <v>84.135999999999996</v>
      </c>
      <c r="GRL10">
        <v>1427.49</v>
      </c>
      <c r="GRM10">
        <v>2.1219800000000002</v>
      </c>
      <c r="GRN10">
        <v>35.216200000000001</v>
      </c>
      <c r="GRO10">
        <v>-79.508799999999994</v>
      </c>
      <c r="GRP10">
        <v>8.44435</v>
      </c>
      <c r="GRQ10">
        <v>1</v>
      </c>
      <c r="GRR10">
        <v>42.5</v>
      </c>
      <c r="GRS10">
        <v>500</v>
      </c>
      <c r="GRT10">
        <v>1500</v>
      </c>
      <c r="GRU10" t="s">
        <v>16</v>
      </c>
      <c r="GRV10" t="s">
        <v>17</v>
      </c>
      <c r="GRW10">
        <v>65535</v>
      </c>
      <c r="GRX10">
        <v>65535</v>
      </c>
      <c r="GRY10">
        <v>94.687700000000007</v>
      </c>
      <c r="GRZ10">
        <v>78.376599999999996</v>
      </c>
      <c r="GSA10">
        <v>84.135999999999996</v>
      </c>
      <c r="GSB10">
        <v>1427.49</v>
      </c>
      <c r="GSC10">
        <v>2.1219800000000002</v>
      </c>
      <c r="GSD10">
        <v>35.216200000000001</v>
      </c>
      <c r="GSE10">
        <v>-79.508799999999994</v>
      </c>
      <c r="GSF10">
        <v>8.44435</v>
      </c>
      <c r="GSG10">
        <v>1</v>
      </c>
      <c r="GSH10">
        <v>42.5</v>
      </c>
      <c r="GSI10">
        <v>500</v>
      </c>
      <c r="GSJ10">
        <v>1500</v>
      </c>
      <c r="GSK10" t="s">
        <v>16</v>
      </c>
      <c r="GSL10" t="s">
        <v>17</v>
      </c>
      <c r="GSM10">
        <v>65535</v>
      </c>
      <c r="GSN10">
        <v>65535</v>
      </c>
      <c r="GSO10">
        <v>94.687700000000007</v>
      </c>
      <c r="GSP10">
        <v>78.376599999999996</v>
      </c>
      <c r="GSQ10">
        <v>84.135999999999996</v>
      </c>
      <c r="GSR10">
        <v>1427.49</v>
      </c>
      <c r="GSS10">
        <v>2.1219800000000002</v>
      </c>
      <c r="GST10">
        <v>35.216200000000001</v>
      </c>
      <c r="GSU10">
        <v>-79.508799999999994</v>
      </c>
      <c r="GSV10">
        <v>8.44435</v>
      </c>
      <c r="GSW10">
        <v>1</v>
      </c>
      <c r="GSX10">
        <v>42.5</v>
      </c>
      <c r="GSY10">
        <v>500</v>
      </c>
      <c r="GSZ10">
        <v>1500</v>
      </c>
      <c r="GTA10" t="s">
        <v>16</v>
      </c>
      <c r="GTB10" t="s">
        <v>17</v>
      </c>
      <c r="GTC10">
        <v>65535</v>
      </c>
      <c r="GTD10">
        <v>65535</v>
      </c>
      <c r="GTE10">
        <v>94.687700000000007</v>
      </c>
      <c r="GTF10">
        <v>78.376599999999996</v>
      </c>
      <c r="GTG10">
        <v>84.135999999999996</v>
      </c>
      <c r="GTH10">
        <v>1427.49</v>
      </c>
      <c r="GTI10">
        <v>2.1219800000000002</v>
      </c>
      <c r="GTJ10">
        <v>35.216200000000001</v>
      </c>
      <c r="GTK10">
        <v>-79.508799999999994</v>
      </c>
      <c r="GTL10">
        <v>8.44435</v>
      </c>
      <c r="GTM10">
        <v>1</v>
      </c>
      <c r="GTN10">
        <v>42.5</v>
      </c>
      <c r="GTO10">
        <v>500</v>
      </c>
      <c r="GTP10">
        <v>1500</v>
      </c>
      <c r="GTQ10" t="s">
        <v>16</v>
      </c>
      <c r="GTR10" t="s">
        <v>17</v>
      </c>
      <c r="GTS10">
        <v>65535</v>
      </c>
      <c r="GTT10">
        <v>65535</v>
      </c>
      <c r="GTU10">
        <v>94.687700000000007</v>
      </c>
      <c r="GTV10">
        <v>78.376599999999996</v>
      </c>
      <c r="GTW10">
        <v>84.135999999999996</v>
      </c>
      <c r="GTX10">
        <v>1427.49</v>
      </c>
      <c r="GTY10">
        <v>2.1219800000000002</v>
      </c>
      <c r="GTZ10">
        <v>35.216200000000001</v>
      </c>
      <c r="GUA10">
        <v>-79.508799999999994</v>
      </c>
      <c r="GUB10">
        <v>8.44435</v>
      </c>
      <c r="GUC10">
        <v>1</v>
      </c>
      <c r="GUD10">
        <v>42.5</v>
      </c>
      <c r="GUE10">
        <v>500</v>
      </c>
      <c r="GUF10">
        <v>1500</v>
      </c>
      <c r="GUG10" t="s">
        <v>16</v>
      </c>
      <c r="GUH10" t="s">
        <v>17</v>
      </c>
      <c r="GUI10">
        <v>65535</v>
      </c>
      <c r="GUJ10">
        <v>65535</v>
      </c>
      <c r="GUK10">
        <v>94.687700000000007</v>
      </c>
      <c r="GUL10">
        <v>78.376599999999996</v>
      </c>
      <c r="GUM10">
        <v>84.135999999999996</v>
      </c>
      <c r="GUN10">
        <v>1427.49</v>
      </c>
      <c r="GUO10">
        <v>2.1219800000000002</v>
      </c>
      <c r="GUP10">
        <v>35.216200000000001</v>
      </c>
      <c r="GUQ10">
        <v>-79.508799999999994</v>
      </c>
      <c r="GUR10">
        <v>8.44435</v>
      </c>
      <c r="GUS10">
        <v>1</v>
      </c>
      <c r="GUT10">
        <v>42.5</v>
      </c>
      <c r="GUU10">
        <v>500</v>
      </c>
      <c r="GUV10">
        <v>1500</v>
      </c>
      <c r="GUW10" t="s">
        <v>16</v>
      </c>
      <c r="GUX10" t="s">
        <v>17</v>
      </c>
      <c r="GUY10">
        <v>65535</v>
      </c>
      <c r="GUZ10">
        <v>65535</v>
      </c>
      <c r="GVA10">
        <v>94.687700000000007</v>
      </c>
      <c r="GVB10">
        <v>78.376599999999996</v>
      </c>
      <c r="GVC10">
        <v>84.135999999999996</v>
      </c>
      <c r="GVD10">
        <v>1427.49</v>
      </c>
      <c r="GVE10">
        <v>2.1219800000000002</v>
      </c>
      <c r="GVF10">
        <v>35.216200000000001</v>
      </c>
      <c r="GVG10">
        <v>-79.508799999999994</v>
      </c>
      <c r="GVH10">
        <v>8.44435</v>
      </c>
      <c r="GVI10">
        <v>1</v>
      </c>
      <c r="GVJ10">
        <v>42.5</v>
      </c>
      <c r="GVK10">
        <v>500</v>
      </c>
      <c r="GVL10">
        <v>1500</v>
      </c>
      <c r="GVM10" t="s">
        <v>16</v>
      </c>
      <c r="GVN10" t="s">
        <v>17</v>
      </c>
      <c r="GVO10">
        <v>65535</v>
      </c>
      <c r="GVP10">
        <v>65535</v>
      </c>
      <c r="GVQ10">
        <v>94.687700000000007</v>
      </c>
      <c r="GVR10">
        <v>78.376599999999996</v>
      </c>
      <c r="GVS10">
        <v>84.135999999999996</v>
      </c>
      <c r="GVT10">
        <v>1427.49</v>
      </c>
      <c r="GVU10">
        <v>2.1219800000000002</v>
      </c>
      <c r="GVV10">
        <v>35.216200000000001</v>
      </c>
      <c r="GVW10">
        <v>-79.508799999999994</v>
      </c>
      <c r="GVX10">
        <v>8.44435</v>
      </c>
      <c r="GVY10">
        <v>1</v>
      </c>
      <c r="GVZ10">
        <v>42.5</v>
      </c>
      <c r="GWA10">
        <v>500</v>
      </c>
      <c r="GWB10">
        <v>1500</v>
      </c>
      <c r="GWC10" t="s">
        <v>16</v>
      </c>
      <c r="GWD10" t="s">
        <v>17</v>
      </c>
      <c r="GWE10">
        <v>65535</v>
      </c>
      <c r="GWF10">
        <v>65535</v>
      </c>
      <c r="GWG10">
        <v>94.687700000000007</v>
      </c>
      <c r="GWH10">
        <v>78.376599999999996</v>
      </c>
      <c r="GWI10">
        <v>84.135999999999996</v>
      </c>
      <c r="GWJ10">
        <v>1427.49</v>
      </c>
      <c r="GWK10">
        <v>2.1219800000000002</v>
      </c>
      <c r="GWL10">
        <v>35.216200000000001</v>
      </c>
      <c r="GWM10">
        <v>-79.508799999999994</v>
      </c>
      <c r="GWN10">
        <v>8.44435</v>
      </c>
      <c r="GWO10">
        <v>1</v>
      </c>
      <c r="GWP10">
        <v>42.5</v>
      </c>
      <c r="GWQ10">
        <v>500</v>
      </c>
      <c r="GWR10">
        <v>1500</v>
      </c>
      <c r="GWS10" t="s">
        <v>16</v>
      </c>
      <c r="GWT10" t="s">
        <v>17</v>
      </c>
      <c r="GWU10">
        <v>65535</v>
      </c>
      <c r="GWV10">
        <v>65535</v>
      </c>
      <c r="GWW10">
        <v>94.687700000000007</v>
      </c>
      <c r="GWX10">
        <v>78.376599999999996</v>
      </c>
      <c r="GWY10">
        <v>84.135999999999996</v>
      </c>
      <c r="GWZ10">
        <v>1427.49</v>
      </c>
      <c r="GXA10">
        <v>2.1219800000000002</v>
      </c>
      <c r="GXB10">
        <v>35.216200000000001</v>
      </c>
      <c r="GXC10">
        <v>-79.508799999999994</v>
      </c>
      <c r="GXD10">
        <v>8.44435</v>
      </c>
      <c r="GXE10">
        <v>1</v>
      </c>
      <c r="GXF10">
        <v>42.5</v>
      </c>
      <c r="GXG10">
        <v>500</v>
      </c>
      <c r="GXH10">
        <v>1500</v>
      </c>
      <c r="GXI10" t="s">
        <v>16</v>
      </c>
      <c r="GXJ10" t="s">
        <v>17</v>
      </c>
      <c r="GXK10">
        <v>65535</v>
      </c>
      <c r="GXL10">
        <v>65535</v>
      </c>
      <c r="GXM10">
        <v>94.687700000000007</v>
      </c>
      <c r="GXN10">
        <v>78.376599999999996</v>
      </c>
      <c r="GXO10">
        <v>84.135999999999996</v>
      </c>
      <c r="GXP10">
        <v>1427.49</v>
      </c>
      <c r="GXQ10">
        <v>2.1219800000000002</v>
      </c>
      <c r="GXR10">
        <v>35.216200000000001</v>
      </c>
      <c r="GXS10">
        <v>-79.508799999999994</v>
      </c>
      <c r="GXT10">
        <v>8.44435</v>
      </c>
      <c r="GXU10">
        <v>1</v>
      </c>
      <c r="GXV10">
        <v>42.5</v>
      </c>
      <c r="GXW10">
        <v>500</v>
      </c>
      <c r="GXX10">
        <v>1500</v>
      </c>
      <c r="GXY10" t="s">
        <v>16</v>
      </c>
      <c r="GXZ10" t="s">
        <v>17</v>
      </c>
      <c r="GYA10">
        <v>65535</v>
      </c>
      <c r="GYB10">
        <v>65535</v>
      </c>
      <c r="GYC10">
        <v>94.687700000000007</v>
      </c>
      <c r="GYD10">
        <v>78.376599999999996</v>
      </c>
      <c r="GYE10">
        <v>84.135999999999996</v>
      </c>
      <c r="GYF10">
        <v>1427.49</v>
      </c>
      <c r="GYG10">
        <v>2.1219800000000002</v>
      </c>
      <c r="GYH10">
        <v>35.216200000000001</v>
      </c>
      <c r="GYI10">
        <v>-79.508799999999994</v>
      </c>
      <c r="GYJ10">
        <v>8.44435</v>
      </c>
      <c r="GYK10">
        <v>1</v>
      </c>
      <c r="GYL10">
        <v>42.5</v>
      </c>
      <c r="GYM10">
        <v>500</v>
      </c>
      <c r="GYN10">
        <v>1500</v>
      </c>
      <c r="GYO10" t="s">
        <v>16</v>
      </c>
      <c r="GYP10" t="s">
        <v>17</v>
      </c>
      <c r="GYQ10">
        <v>65535</v>
      </c>
      <c r="GYR10">
        <v>65535</v>
      </c>
      <c r="GYS10">
        <v>94.687700000000007</v>
      </c>
      <c r="GYT10">
        <v>78.376599999999996</v>
      </c>
      <c r="GYU10">
        <v>84.135999999999996</v>
      </c>
      <c r="GYV10">
        <v>1427.49</v>
      </c>
      <c r="GYW10">
        <v>2.1219800000000002</v>
      </c>
      <c r="GYX10">
        <v>35.216200000000001</v>
      </c>
      <c r="GYY10">
        <v>-79.508799999999994</v>
      </c>
      <c r="GYZ10">
        <v>8.44435</v>
      </c>
      <c r="GZA10">
        <v>1</v>
      </c>
      <c r="GZB10">
        <v>42.5</v>
      </c>
      <c r="GZC10">
        <v>500</v>
      </c>
      <c r="GZD10">
        <v>1500</v>
      </c>
      <c r="GZE10" t="s">
        <v>16</v>
      </c>
      <c r="GZF10" t="s">
        <v>17</v>
      </c>
      <c r="GZG10">
        <v>65535</v>
      </c>
      <c r="GZH10">
        <v>65535</v>
      </c>
      <c r="GZI10">
        <v>94.687700000000007</v>
      </c>
      <c r="GZJ10">
        <v>78.376599999999996</v>
      </c>
      <c r="GZK10">
        <v>84.135999999999996</v>
      </c>
      <c r="GZL10">
        <v>1427.49</v>
      </c>
      <c r="GZM10">
        <v>2.1219800000000002</v>
      </c>
      <c r="GZN10">
        <v>35.216200000000001</v>
      </c>
      <c r="GZO10">
        <v>-79.508799999999994</v>
      </c>
      <c r="GZP10">
        <v>8.44435</v>
      </c>
      <c r="GZQ10">
        <v>1</v>
      </c>
      <c r="GZR10">
        <v>42.5</v>
      </c>
      <c r="GZS10">
        <v>500</v>
      </c>
      <c r="GZT10">
        <v>1500</v>
      </c>
      <c r="GZU10" t="s">
        <v>16</v>
      </c>
      <c r="GZV10" t="s">
        <v>17</v>
      </c>
      <c r="GZW10">
        <v>65535</v>
      </c>
      <c r="GZX10">
        <v>65535</v>
      </c>
      <c r="GZY10">
        <v>94.687700000000007</v>
      </c>
      <c r="GZZ10">
        <v>78.376599999999996</v>
      </c>
      <c r="HAA10">
        <v>84.135999999999996</v>
      </c>
      <c r="HAB10">
        <v>1427.49</v>
      </c>
      <c r="HAC10">
        <v>2.1219800000000002</v>
      </c>
      <c r="HAD10">
        <v>35.216200000000001</v>
      </c>
      <c r="HAE10">
        <v>-79.508799999999994</v>
      </c>
      <c r="HAF10">
        <v>8.44435</v>
      </c>
      <c r="HAG10">
        <v>1</v>
      </c>
      <c r="HAH10">
        <v>42.5</v>
      </c>
      <c r="HAI10">
        <v>500</v>
      </c>
      <c r="HAJ10">
        <v>1500</v>
      </c>
      <c r="HAK10" t="s">
        <v>16</v>
      </c>
      <c r="HAL10" t="s">
        <v>17</v>
      </c>
      <c r="HAM10">
        <v>65535</v>
      </c>
      <c r="HAN10">
        <v>65535</v>
      </c>
      <c r="HAO10">
        <v>94.687700000000007</v>
      </c>
      <c r="HAP10">
        <v>78.376599999999996</v>
      </c>
      <c r="HAQ10">
        <v>84.135999999999996</v>
      </c>
      <c r="HAR10">
        <v>1427.49</v>
      </c>
      <c r="HAS10">
        <v>2.1219800000000002</v>
      </c>
      <c r="HAT10">
        <v>35.216200000000001</v>
      </c>
      <c r="HAU10">
        <v>-79.508799999999994</v>
      </c>
      <c r="HAV10">
        <v>8.44435</v>
      </c>
      <c r="HAW10">
        <v>1</v>
      </c>
      <c r="HAX10">
        <v>42.5</v>
      </c>
      <c r="HAY10">
        <v>500</v>
      </c>
      <c r="HAZ10">
        <v>1500</v>
      </c>
      <c r="HBA10" t="s">
        <v>16</v>
      </c>
      <c r="HBB10" t="s">
        <v>17</v>
      </c>
      <c r="HBC10">
        <v>65535</v>
      </c>
      <c r="HBD10">
        <v>65535</v>
      </c>
      <c r="HBE10">
        <v>94.687700000000007</v>
      </c>
      <c r="HBF10">
        <v>78.376599999999996</v>
      </c>
      <c r="HBG10">
        <v>84.135999999999996</v>
      </c>
      <c r="HBH10">
        <v>1427.49</v>
      </c>
      <c r="HBI10">
        <v>2.1219800000000002</v>
      </c>
      <c r="HBJ10">
        <v>35.216200000000001</v>
      </c>
      <c r="HBK10">
        <v>-79.508799999999994</v>
      </c>
      <c r="HBL10">
        <v>8.44435</v>
      </c>
      <c r="HBM10">
        <v>1</v>
      </c>
      <c r="HBN10">
        <v>42.5</v>
      </c>
      <c r="HBO10">
        <v>500</v>
      </c>
      <c r="HBP10">
        <v>1500</v>
      </c>
      <c r="HBQ10" t="s">
        <v>16</v>
      </c>
      <c r="HBR10" t="s">
        <v>17</v>
      </c>
      <c r="HBS10">
        <v>65535</v>
      </c>
      <c r="HBT10">
        <v>65535</v>
      </c>
      <c r="HBU10">
        <v>94.687700000000007</v>
      </c>
      <c r="HBV10">
        <v>78.376599999999996</v>
      </c>
      <c r="HBW10">
        <v>84.135999999999996</v>
      </c>
      <c r="HBX10">
        <v>1427.49</v>
      </c>
      <c r="HBY10">
        <v>2.1219800000000002</v>
      </c>
      <c r="HBZ10">
        <v>35.216200000000001</v>
      </c>
      <c r="HCA10">
        <v>-79.508799999999994</v>
      </c>
      <c r="HCB10">
        <v>8.44435</v>
      </c>
      <c r="HCC10">
        <v>1</v>
      </c>
      <c r="HCD10">
        <v>42.5</v>
      </c>
      <c r="HCE10">
        <v>500</v>
      </c>
      <c r="HCF10">
        <v>1500</v>
      </c>
      <c r="HCG10" t="s">
        <v>16</v>
      </c>
      <c r="HCH10" t="s">
        <v>17</v>
      </c>
      <c r="HCI10">
        <v>65535</v>
      </c>
      <c r="HCJ10">
        <v>65535</v>
      </c>
      <c r="HCK10">
        <v>94.687700000000007</v>
      </c>
      <c r="HCL10">
        <v>78.376599999999996</v>
      </c>
      <c r="HCM10">
        <v>84.135999999999996</v>
      </c>
      <c r="HCN10">
        <v>1427.49</v>
      </c>
      <c r="HCO10">
        <v>2.1219800000000002</v>
      </c>
      <c r="HCP10">
        <v>35.216200000000001</v>
      </c>
      <c r="HCQ10">
        <v>-79.508799999999994</v>
      </c>
      <c r="HCR10">
        <v>8.44435</v>
      </c>
      <c r="HCS10">
        <v>1</v>
      </c>
      <c r="HCT10">
        <v>42.5</v>
      </c>
      <c r="HCU10">
        <v>500</v>
      </c>
      <c r="HCV10">
        <v>1500</v>
      </c>
      <c r="HCW10" t="s">
        <v>16</v>
      </c>
      <c r="HCX10" t="s">
        <v>17</v>
      </c>
      <c r="HCY10">
        <v>65535</v>
      </c>
      <c r="HCZ10">
        <v>65535</v>
      </c>
      <c r="HDA10">
        <v>94.687700000000007</v>
      </c>
      <c r="HDB10">
        <v>78.376599999999996</v>
      </c>
      <c r="HDC10">
        <v>84.135999999999996</v>
      </c>
      <c r="HDD10">
        <v>1427.49</v>
      </c>
      <c r="HDE10">
        <v>2.1219800000000002</v>
      </c>
      <c r="HDF10">
        <v>35.216200000000001</v>
      </c>
      <c r="HDG10">
        <v>-79.508799999999994</v>
      </c>
      <c r="HDH10">
        <v>8.44435</v>
      </c>
      <c r="HDI10">
        <v>1</v>
      </c>
      <c r="HDJ10">
        <v>42.5</v>
      </c>
      <c r="HDK10">
        <v>500</v>
      </c>
      <c r="HDL10">
        <v>1500</v>
      </c>
      <c r="HDM10" t="s">
        <v>16</v>
      </c>
      <c r="HDN10" t="s">
        <v>17</v>
      </c>
      <c r="HDO10">
        <v>65535</v>
      </c>
      <c r="HDP10">
        <v>65535</v>
      </c>
      <c r="HDQ10">
        <v>94.687700000000007</v>
      </c>
      <c r="HDR10">
        <v>78.376599999999996</v>
      </c>
      <c r="HDS10">
        <v>84.135999999999996</v>
      </c>
      <c r="HDT10">
        <v>1427.49</v>
      </c>
      <c r="HDU10">
        <v>2.1219800000000002</v>
      </c>
      <c r="HDV10">
        <v>35.216200000000001</v>
      </c>
      <c r="HDW10">
        <v>-79.508799999999994</v>
      </c>
      <c r="HDX10">
        <v>8.44435</v>
      </c>
      <c r="HDY10">
        <v>1</v>
      </c>
      <c r="HDZ10">
        <v>42.5</v>
      </c>
      <c r="HEA10">
        <v>500</v>
      </c>
      <c r="HEB10">
        <v>1500</v>
      </c>
      <c r="HEC10" t="s">
        <v>16</v>
      </c>
      <c r="HED10" t="s">
        <v>17</v>
      </c>
      <c r="HEE10">
        <v>65535</v>
      </c>
      <c r="HEF10">
        <v>65535</v>
      </c>
      <c r="HEG10">
        <v>94.687700000000007</v>
      </c>
      <c r="HEH10">
        <v>78.376599999999996</v>
      </c>
      <c r="HEI10">
        <v>84.135999999999996</v>
      </c>
      <c r="HEJ10">
        <v>1427.49</v>
      </c>
      <c r="HEK10">
        <v>2.1219800000000002</v>
      </c>
      <c r="HEL10">
        <v>35.216200000000001</v>
      </c>
      <c r="HEM10">
        <v>-79.508799999999994</v>
      </c>
      <c r="HEN10">
        <v>8.44435</v>
      </c>
      <c r="HEO10">
        <v>1</v>
      </c>
      <c r="HEP10">
        <v>42.5</v>
      </c>
      <c r="HEQ10">
        <v>500</v>
      </c>
      <c r="HER10">
        <v>1500</v>
      </c>
      <c r="HES10" t="s">
        <v>16</v>
      </c>
      <c r="HET10" t="s">
        <v>17</v>
      </c>
      <c r="HEU10">
        <v>65535</v>
      </c>
      <c r="HEV10">
        <v>65535</v>
      </c>
      <c r="HEW10">
        <v>94.687700000000007</v>
      </c>
      <c r="HEX10">
        <v>78.376599999999996</v>
      </c>
      <c r="HEY10">
        <v>84.135999999999996</v>
      </c>
      <c r="HEZ10">
        <v>1427.49</v>
      </c>
      <c r="HFA10">
        <v>2.1219800000000002</v>
      </c>
      <c r="HFB10">
        <v>35.216200000000001</v>
      </c>
      <c r="HFC10">
        <v>-79.508799999999994</v>
      </c>
      <c r="HFD10">
        <v>8.44435</v>
      </c>
      <c r="HFE10">
        <v>1</v>
      </c>
      <c r="HFF10">
        <v>42.5</v>
      </c>
      <c r="HFG10">
        <v>500</v>
      </c>
      <c r="HFH10">
        <v>1500</v>
      </c>
      <c r="HFI10" t="s">
        <v>16</v>
      </c>
      <c r="HFJ10" t="s">
        <v>17</v>
      </c>
      <c r="HFK10">
        <v>65535</v>
      </c>
      <c r="HFL10">
        <v>65535</v>
      </c>
      <c r="HFM10">
        <v>94.687700000000007</v>
      </c>
      <c r="HFN10">
        <v>78.376599999999996</v>
      </c>
      <c r="HFO10">
        <v>84.135999999999996</v>
      </c>
      <c r="HFP10">
        <v>1427.49</v>
      </c>
      <c r="HFQ10">
        <v>2.1219800000000002</v>
      </c>
      <c r="HFR10">
        <v>35.216200000000001</v>
      </c>
      <c r="HFS10">
        <v>-79.508799999999994</v>
      </c>
      <c r="HFT10">
        <v>8.44435</v>
      </c>
      <c r="HFU10">
        <v>1</v>
      </c>
      <c r="HFV10">
        <v>42.5</v>
      </c>
      <c r="HFW10">
        <v>500</v>
      </c>
      <c r="HFX10">
        <v>1500</v>
      </c>
      <c r="HFY10" t="s">
        <v>16</v>
      </c>
      <c r="HFZ10" t="s">
        <v>17</v>
      </c>
      <c r="HGA10">
        <v>65535</v>
      </c>
      <c r="HGB10">
        <v>65535</v>
      </c>
      <c r="HGC10">
        <v>94.687700000000007</v>
      </c>
      <c r="HGD10">
        <v>78.376599999999996</v>
      </c>
      <c r="HGE10">
        <v>84.135999999999996</v>
      </c>
      <c r="HGF10">
        <v>1427.49</v>
      </c>
      <c r="HGG10">
        <v>2.1219800000000002</v>
      </c>
      <c r="HGH10">
        <v>35.216200000000001</v>
      </c>
      <c r="HGI10">
        <v>-79.508799999999994</v>
      </c>
      <c r="HGJ10">
        <v>8.44435</v>
      </c>
      <c r="HGK10">
        <v>1</v>
      </c>
      <c r="HGL10">
        <v>42.5</v>
      </c>
      <c r="HGM10">
        <v>500</v>
      </c>
      <c r="HGN10">
        <v>1500</v>
      </c>
      <c r="HGO10" t="s">
        <v>16</v>
      </c>
      <c r="HGP10" t="s">
        <v>17</v>
      </c>
      <c r="HGQ10">
        <v>65535</v>
      </c>
      <c r="HGR10">
        <v>65535</v>
      </c>
      <c r="HGS10">
        <v>94.687700000000007</v>
      </c>
      <c r="HGT10">
        <v>78.376599999999996</v>
      </c>
      <c r="HGU10">
        <v>84.135999999999996</v>
      </c>
      <c r="HGV10">
        <v>1427.49</v>
      </c>
      <c r="HGW10">
        <v>2.1219800000000002</v>
      </c>
      <c r="HGX10">
        <v>35.216200000000001</v>
      </c>
      <c r="HGY10">
        <v>-79.508799999999994</v>
      </c>
      <c r="HGZ10">
        <v>8.44435</v>
      </c>
      <c r="HHA10">
        <v>1</v>
      </c>
      <c r="HHB10">
        <v>42.5</v>
      </c>
      <c r="HHC10">
        <v>500</v>
      </c>
      <c r="HHD10">
        <v>1500</v>
      </c>
      <c r="HHE10" t="s">
        <v>16</v>
      </c>
      <c r="HHF10" t="s">
        <v>17</v>
      </c>
      <c r="HHG10">
        <v>65535</v>
      </c>
      <c r="HHH10">
        <v>65535</v>
      </c>
      <c r="HHI10">
        <v>94.687700000000007</v>
      </c>
      <c r="HHJ10">
        <v>78.376599999999996</v>
      </c>
      <c r="HHK10">
        <v>84.135999999999996</v>
      </c>
      <c r="HHL10">
        <v>1427.49</v>
      </c>
      <c r="HHM10">
        <v>2.1219800000000002</v>
      </c>
      <c r="HHN10">
        <v>35.216200000000001</v>
      </c>
      <c r="HHO10">
        <v>-79.508799999999994</v>
      </c>
      <c r="HHP10">
        <v>8.44435</v>
      </c>
      <c r="HHQ10">
        <v>1</v>
      </c>
      <c r="HHR10">
        <v>42.5</v>
      </c>
      <c r="HHS10">
        <v>500</v>
      </c>
      <c r="HHT10">
        <v>1500</v>
      </c>
      <c r="HHU10" t="s">
        <v>16</v>
      </c>
      <c r="HHV10" t="s">
        <v>17</v>
      </c>
      <c r="HHW10">
        <v>65535</v>
      </c>
      <c r="HHX10">
        <v>65535</v>
      </c>
      <c r="HHY10">
        <v>94.687700000000007</v>
      </c>
      <c r="HHZ10">
        <v>78.376599999999996</v>
      </c>
      <c r="HIA10">
        <v>84.135999999999996</v>
      </c>
      <c r="HIB10">
        <v>1427.49</v>
      </c>
      <c r="HIC10">
        <v>2.1219800000000002</v>
      </c>
      <c r="HID10">
        <v>35.216200000000001</v>
      </c>
      <c r="HIE10">
        <v>-79.508799999999994</v>
      </c>
      <c r="HIF10">
        <v>8.44435</v>
      </c>
      <c r="HIG10">
        <v>1</v>
      </c>
      <c r="HIH10">
        <v>42.5</v>
      </c>
      <c r="HII10">
        <v>500</v>
      </c>
      <c r="HIJ10">
        <v>1500</v>
      </c>
      <c r="HIK10" t="s">
        <v>16</v>
      </c>
      <c r="HIL10" t="s">
        <v>17</v>
      </c>
      <c r="HIM10">
        <v>65535</v>
      </c>
      <c r="HIN10">
        <v>65535</v>
      </c>
      <c r="HIO10">
        <v>94.687700000000007</v>
      </c>
      <c r="HIP10">
        <v>78.376599999999996</v>
      </c>
      <c r="HIQ10">
        <v>84.135999999999996</v>
      </c>
      <c r="HIR10">
        <v>1427.49</v>
      </c>
      <c r="HIS10">
        <v>2.1219800000000002</v>
      </c>
      <c r="HIT10">
        <v>35.216200000000001</v>
      </c>
      <c r="HIU10">
        <v>-79.508799999999994</v>
      </c>
      <c r="HIV10">
        <v>8.44435</v>
      </c>
      <c r="HIW10">
        <v>1</v>
      </c>
      <c r="HIX10">
        <v>42.5</v>
      </c>
      <c r="HIY10">
        <v>500</v>
      </c>
      <c r="HIZ10">
        <v>1500</v>
      </c>
      <c r="HJA10" t="s">
        <v>16</v>
      </c>
      <c r="HJB10" t="s">
        <v>17</v>
      </c>
      <c r="HJC10">
        <v>65535</v>
      </c>
      <c r="HJD10">
        <v>65535</v>
      </c>
      <c r="HJE10">
        <v>94.687700000000007</v>
      </c>
      <c r="HJF10">
        <v>78.376599999999996</v>
      </c>
      <c r="HJG10">
        <v>84.135999999999996</v>
      </c>
      <c r="HJH10">
        <v>1427.49</v>
      </c>
      <c r="HJI10">
        <v>2.1219800000000002</v>
      </c>
      <c r="HJJ10">
        <v>35.216200000000001</v>
      </c>
      <c r="HJK10">
        <v>-79.508799999999994</v>
      </c>
      <c r="HJL10">
        <v>8.44435</v>
      </c>
      <c r="HJM10">
        <v>1</v>
      </c>
      <c r="HJN10">
        <v>42.5</v>
      </c>
      <c r="HJO10">
        <v>500</v>
      </c>
      <c r="HJP10">
        <v>1500</v>
      </c>
      <c r="HJQ10" t="s">
        <v>16</v>
      </c>
      <c r="HJR10" t="s">
        <v>17</v>
      </c>
      <c r="HJS10">
        <v>65535</v>
      </c>
      <c r="HJT10">
        <v>65535</v>
      </c>
      <c r="HJU10">
        <v>94.687700000000007</v>
      </c>
      <c r="HJV10">
        <v>78.376599999999996</v>
      </c>
      <c r="HJW10">
        <v>84.135999999999996</v>
      </c>
      <c r="HJX10">
        <v>1427.49</v>
      </c>
      <c r="HJY10">
        <v>2.1219800000000002</v>
      </c>
      <c r="HJZ10">
        <v>35.216200000000001</v>
      </c>
      <c r="HKA10">
        <v>-79.508799999999994</v>
      </c>
      <c r="HKB10">
        <v>8.44435</v>
      </c>
      <c r="HKC10">
        <v>1</v>
      </c>
      <c r="HKD10">
        <v>42.5</v>
      </c>
      <c r="HKE10">
        <v>500</v>
      </c>
      <c r="HKF10">
        <v>1500</v>
      </c>
      <c r="HKG10" t="s">
        <v>16</v>
      </c>
      <c r="HKH10" t="s">
        <v>17</v>
      </c>
      <c r="HKI10">
        <v>65535</v>
      </c>
      <c r="HKJ10">
        <v>65535</v>
      </c>
      <c r="HKK10">
        <v>94.687700000000007</v>
      </c>
      <c r="HKL10">
        <v>78.376599999999996</v>
      </c>
      <c r="HKM10">
        <v>84.135999999999996</v>
      </c>
      <c r="HKN10">
        <v>1427.49</v>
      </c>
      <c r="HKO10">
        <v>2.1219800000000002</v>
      </c>
      <c r="HKP10">
        <v>35.216200000000001</v>
      </c>
      <c r="HKQ10">
        <v>-79.508799999999994</v>
      </c>
      <c r="HKR10">
        <v>8.44435</v>
      </c>
      <c r="HKS10">
        <v>1</v>
      </c>
      <c r="HKT10">
        <v>42.5</v>
      </c>
      <c r="HKU10">
        <v>500</v>
      </c>
      <c r="HKV10">
        <v>1500</v>
      </c>
      <c r="HKW10" t="s">
        <v>16</v>
      </c>
      <c r="HKX10" t="s">
        <v>17</v>
      </c>
      <c r="HKY10">
        <v>65535</v>
      </c>
      <c r="HKZ10">
        <v>65535</v>
      </c>
      <c r="HLA10">
        <v>94.687700000000007</v>
      </c>
      <c r="HLB10">
        <v>78.376599999999996</v>
      </c>
      <c r="HLC10">
        <v>84.135999999999996</v>
      </c>
      <c r="HLD10">
        <v>1427.49</v>
      </c>
      <c r="HLE10">
        <v>2.1219800000000002</v>
      </c>
      <c r="HLF10">
        <v>35.216200000000001</v>
      </c>
      <c r="HLG10">
        <v>-79.508799999999994</v>
      </c>
      <c r="HLH10">
        <v>8.44435</v>
      </c>
      <c r="HLI10">
        <v>1</v>
      </c>
      <c r="HLJ10">
        <v>42.5</v>
      </c>
      <c r="HLK10">
        <v>500</v>
      </c>
      <c r="HLL10">
        <v>1500</v>
      </c>
      <c r="HLM10" t="s">
        <v>16</v>
      </c>
      <c r="HLN10" t="s">
        <v>17</v>
      </c>
      <c r="HLO10">
        <v>65535</v>
      </c>
      <c r="HLP10">
        <v>65535</v>
      </c>
      <c r="HLQ10">
        <v>94.687700000000007</v>
      </c>
      <c r="HLR10">
        <v>78.376599999999996</v>
      </c>
      <c r="HLS10">
        <v>84.135999999999996</v>
      </c>
      <c r="HLT10">
        <v>1427.49</v>
      </c>
      <c r="HLU10">
        <v>2.1219800000000002</v>
      </c>
      <c r="HLV10">
        <v>35.216200000000001</v>
      </c>
      <c r="HLW10">
        <v>-79.508799999999994</v>
      </c>
      <c r="HLX10">
        <v>8.44435</v>
      </c>
      <c r="HLY10">
        <v>1</v>
      </c>
      <c r="HLZ10">
        <v>42.5</v>
      </c>
      <c r="HMA10">
        <v>500</v>
      </c>
      <c r="HMB10">
        <v>1500</v>
      </c>
      <c r="HMC10" t="s">
        <v>16</v>
      </c>
      <c r="HMD10" t="s">
        <v>17</v>
      </c>
      <c r="HME10">
        <v>65535</v>
      </c>
      <c r="HMF10">
        <v>65535</v>
      </c>
      <c r="HMG10">
        <v>94.687700000000007</v>
      </c>
      <c r="HMH10">
        <v>78.376599999999996</v>
      </c>
      <c r="HMI10">
        <v>84.135999999999996</v>
      </c>
      <c r="HMJ10">
        <v>1427.49</v>
      </c>
      <c r="HMK10">
        <v>2.1219800000000002</v>
      </c>
      <c r="HML10">
        <v>35.216200000000001</v>
      </c>
      <c r="HMM10">
        <v>-79.508799999999994</v>
      </c>
      <c r="HMN10">
        <v>8.44435</v>
      </c>
      <c r="HMO10">
        <v>1</v>
      </c>
      <c r="HMP10">
        <v>42.5</v>
      </c>
      <c r="HMQ10">
        <v>500</v>
      </c>
      <c r="HMR10">
        <v>1500</v>
      </c>
      <c r="HMS10" t="s">
        <v>16</v>
      </c>
      <c r="HMT10" t="s">
        <v>17</v>
      </c>
      <c r="HMU10">
        <v>65535</v>
      </c>
      <c r="HMV10">
        <v>65535</v>
      </c>
      <c r="HMW10">
        <v>94.687700000000007</v>
      </c>
      <c r="HMX10">
        <v>78.376599999999996</v>
      </c>
      <c r="HMY10">
        <v>84.135999999999996</v>
      </c>
      <c r="HMZ10">
        <v>1427.49</v>
      </c>
      <c r="HNA10">
        <v>2.1219800000000002</v>
      </c>
      <c r="HNB10">
        <v>35.216200000000001</v>
      </c>
      <c r="HNC10">
        <v>-79.508799999999994</v>
      </c>
      <c r="HND10">
        <v>8.44435</v>
      </c>
      <c r="HNE10">
        <v>1</v>
      </c>
      <c r="HNF10">
        <v>42.5</v>
      </c>
      <c r="HNG10">
        <v>500</v>
      </c>
      <c r="HNH10">
        <v>1500</v>
      </c>
      <c r="HNI10" t="s">
        <v>16</v>
      </c>
      <c r="HNJ10" t="s">
        <v>17</v>
      </c>
      <c r="HNK10">
        <v>65535</v>
      </c>
      <c r="HNL10">
        <v>65535</v>
      </c>
      <c r="HNM10">
        <v>94.687700000000007</v>
      </c>
      <c r="HNN10">
        <v>78.376599999999996</v>
      </c>
      <c r="HNO10">
        <v>84.135999999999996</v>
      </c>
      <c r="HNP10">
        <v>1427.49</v>
      </c>
      <c r="HNQ10">
        <v>2.1219800000000002</v>
      </c>
      <c r="HNR10">
        <v>35.216200000000001</v>
      </c>
      <c r="HNS10">
        <v>-79.508799999999994</v>
      </c>
      <c r="HNT10">
        <v>8.44435</v>
      </c>
      <c r="HNU10">
        <v>1</v>
      </c>
      <c r="HNV10">
        <v>42.5</v>
      </c>
      <c r="HNW10">
        <v>500</v>
      </c>
      <c r="HNX10">
        <v>1500</v>
      </c>
      <c r="HNY10" t="s">
        <v>16</v>
      </c>
      <c r="HNZ10" t="s">
        <v>17</v>
      </c>
      <c r="HOA10">
        <v>65535</v>
      </c>
      <c r="HOB10">
        <v>65535</v>
      </c>
      <c r="HOC10">
        <v>94.687700000000007</v>
      </c>
      <c r="HOD10">
        <v>78.376599999999996</v>
      </c>
      <c r="HOE10">
        <v>84.135999999999996</v>
      </c>
      <c r="HOF10">
        <v>1427.49</v>
      </c>
      <c r="HOG10">
        <v>2.1219800000000002</v>
      </c>
      <c r="HOH10">
        <v>35.216200000000001</v>
      </c>
      <c r="HOI10">
        <v>-79.508799999999994</v>
      </c>
      <c r="HOJ10">
        <v>8.44435</v>
      </c>
      <c r="HOK10">
        <v>1</v>
      </c>
      <c r="HOL10">
        <v>42.5</v>
      </c>
      <c r="HOM10">
        <v>500</v>
      </c>
      <c r="HON10">
        <v>1500</v>
      </c>
      <c r="HOO10" t="s">
        <v>16</v>
      </c>
      <c r="HOP10" t="s">
        <v>17</v>
      </c>
      <c r="HOQ10">
        <v>65535</v>
      </c>
      <c r="HOR10">
        <v>65535</v>
      </c>
      <c r="HOS10">
        <v>94.687700000000007</v>
      </c>
      <c r="HOT10">
        <v>78.376599999999996</v>
      </c>
      <c r="HOU10">
        <v>84.135999999999996</v>
      </c>
      <c r="HOV10">
        <v>1427.49</v>
      </c>
      <c r="HOW10">
        <v>2.1219800000000002</v>
      </c>
      <c r="HOX10">
        <v>35.216200000000001</v>
      </c>
      <c r="HOY10">
        <v>-79.508799999999994</v>
      </c>
      <c r="HOZ10">
        <v>8.44435</v>
      </c>
      <c r="HPA10">
        <v>1</v>
      </c>
      <c r="HPB10">
        <v>42.5</v>
      </c>
      <c r="HPC10">
        <v>500</v>
      </c>
      <c r="HPD10">
        <v>1500</v>
      </c>
      <c r="HPE10" t="s">
        <v>16</v>
      </c>
      <c r="HPF10" t="s">
        <v>17</v>
      </c>
      <c r="HPG10">
        <v>65535</v>
      </c>
      <c r="HPH10">
        <v>65535</v>
      </c>
      <c r="HPI10">
        <v>94.687700000000007</v>
      </c>
      <c r="HPJ10">
        <v>78.376599999999996</v>
      </c>
      <c r="HPK10">
        <v>84.135999999999996</v>
      </c>
      <c r="HPL10">
        <v>1427.49</v>
      </c>
      <c r="HPM10">
        <v>2.1219800000000002</v>
      </c>
      <c r="HPN10">
        <v>35.216200000000001</v>
      </c>
      <c r="HPO10">
        <v>-79.508799999999994</v>
      </c>
      <c r="HPP10">
        <v>8.44435</v>
      </c>
      <c r="HPQ10">
        <v>1</v>
      </c>
      <c r="HPR10">
        <v>42.5</v>
      </c>
      <c r="HPS10">
        <v>500</v>
      </c>
      <c r="HPT10">
        <v>1500</v>
      </c>
      <c r="HPU10" t="s">
        <v>16</v>
      </c>
      <c r="HPV10" t="s">
        <v>17</v>
      </c>
      <c r="HPW10">
        <v>65535</v>
      </c>
      <c r="HPX10">
        <v>65535</v>
      </c>
      <c r="HPY10">
        <v>94.687700000000007</v>
      </c>
      <c r="HPZ10">
        <v>78.376599999999996</v>
      </c>
      <c r="HQA10">
        <v>84.135999999999996</v>
      </c>
      <c r="HQB10">
        <v>1427.49</v>
      </c>
      <c r="HQC10">
        <v>2.1219800000000002</v>
      </c>
      <c r="HQD10">
        <v>35.216200000000001</v>
      </c>
      <c r="HQE10">
        <v>-79.508799999999994</v>
      </c>
      <c r="HQF10">
        <v>8.44435</v>
      </c>
      <c r="HQG10">
        <v>1</v>
      </c>
      <c r="HQH10">
        <v>42.5</v>
      </c>
      <c r="HQI10">
        <v>500</v>
      </c>
      <c r="HQJ10">
        <v>1500</v>
      </c>
      <c r="HQK10" t="s">
        <v>16</v>
      </c>
      <c r="HQL10" t="s">
        <v>17</v>
      </c>
      <c r="HQM10">
        <v>65535</v>
      </c>
      <c r="HQN10">
        <v>65535</v>
      </c>
      <c r="HQO10">
        <v>94.687700000000007</v>
      </c>
      <c r="HQP10">
        <v>78.376599999999996</v>
      </c>
      <c r="HQQ10">
        <v>84.135999999999996</v>
      </c>
      <c r="HQR10">
        <v>1427.49</v>
      </c>
      <c r="HQS10">
        <v>2.1219800000000002</v>
      </c>
      <c r="HQT10">
        <v>35.216200000000001</v>
      </c>
      <c r="HQU10">
        <v>-79.508799999999994</v>
      </c>
      <c r="HQV10">
        <v>8.44435</v>
      </c>
      <c r="HQW10">
        <v>1</v>
      </c>
      <c r="HQX10">
        <v>42.5</v>
      </c>
      <c r="HQY10">
        <v>500</v>
      </c>
      <c r="HQZ10">
        <v>1500</v>
      </c>
      <c r="HRA10" t="s">
        <v>16</v>
      </c>
      <c r="HRB10" t="s">
        <v>17</v>
      </c>
      <c r="HRC10">
        <v>65535</v>
      </c>
      <c r="HRD10">
        <v>65535</v>
      </c>
      <c r="HRE10">
        <v>94.687700000000007</v>
      </c>
      <c r="HRF10">
        <v>78.376599999999996</v>
      </c>
      <c r="HRG10">
        <v>84.135999999999996</v>
      </c>
      <c r="HRH10">
        <v>1427.49</v>
      </c>
      <c r="HRI10">
        <v>2.1219800000000002</v>
      </c>
      <c r="HRJ10">
        <v>35.216200000000001</v>
      </c>
      <c r="HRK10">
        <v>-79.508799999999994</v>
      </c>
      <c r="HRL10">
        <v>8.44435</v>
      </c>
      <c r="HRM10">
        <v>1</v>
      </c>
      <c r="HRN10">
        <v>42.5</v>
      </c>
      <c r="HRO10">
        <v>500</v>
      </c>
      <c r="HRP10">
        <v>1500</v>
      </c>
      <c r="HRQ10" t="s">
        <v>16</v>
      </c>
      <c r="HRR10" t="s">
        <v>17</v>
      </c>
      <c r="HRS10">
        <v>65535</v>
      </c>
      <c r="HRT10">
        <v>65535</v>
      </c>
      <c r="HRU10">
        <v>94.687700000000007</v>
      </c>
      <c r="HRV10">
        <v>78.376599999999996</v>
      </c>
      <c r="HRW10">
        <v>84.135999999999996</v>
      </c>
      <c r="HRX10">
        <v>1427.49</v>
      </c>
      <c r="HRY10">
        <v>2.1219800000000002</v>
      </c>
      <c r="HRZ10">
        <v>35.216200000000001</v>
      </c>
      <c r="HSA10">
        <v>-79.508799999999994</v>
      </c>
      <c r="HSB10">
        <v>8.44435</v>
      </c>
      <c r="HSC10">
        <v>1</v>
      </c>
      <c r="HSD10">
        <v>42.5</v>
      </c>
      <c r="HSE10">
        <v>500</v>
      </c>
      <c r="HSF10">
        <v>1500</v>
      </c>
      <c r="HSG10" t="s">
        <v>16</v>
      </c>
      <c r="HSH10" t="s">
        <v>17</v>
      </c>
      <c r="HSI10">
        <v>65535</v>
      </c>
      <c r="HSJ10">
        <v>65535</v>
      </c>
      <c r="HSK10">
        <v>94.687700000000007</v>
      </c>
      <c r="HSL10">
        <v>78.376599999999996</v>
      </c>
      <c r="HSM10">
        <v>84.135999999999996</v>
      </c>
      <c r="HSN10">
        <v>1427.49</v>
      </c>
      <c r="HSO10">
        <v>2.1219800000000002</v>
      </c>
      <c r="HSP10">
        <v>35.216200000000001</v>
      </c>
      <c r="HSQ10">
        <v>-79.508799999999994</v>
      </c>
      <c r="HSR10">
        <v>8.44435</v>
      </c>
      <c r="HSS10">
        <v>1</v>
      </c>
      <c r="HST10">
        <v>42.5</v>
      </c>
      <c r="HSU10">
        <v>500</v>
      </c>
      <c r="HSV10">
        <v>1500</v>
      </c>
      <c r="HSW10" t="s">
        <v>16</v>
      </c>
      <c r="HSX10" t="s">
        <v>17</v>
      </c>
      <c r="HSY10">
        <v>65535</v>
      </c>
      <c r="HSZ10">
        <v>65535</v>
      </c>
      <c r="HTA10">
        <v>94.687700000000007</v>
      </c>
      <c r="HTB10">
        <v>78.376599999999996</v>
      </c>
      <c r="HTC10">
        <v>84.135999999999996</v>
      </c>
      <c r="HTD10">
        <v>1427.49</v>
      </c>
      <c r="HTE10">
        <v>2.1219800000000002</v>
      </c>
      <c r="HTF10">
        <v>35.216200000000001</v>
      </c>
      <c r="HTG10">
        <v>-79.508799999999994</v>
      </c>
      <c r="HTH10">
        <v>8.44435</v>
      </c>
      <c r="HTI10">
        <v>1</v>
      </c>
      <c r="HTJ10">
        <v>42.5</v>
      </c>
      <c r="HTK10">
        <v>500</v>
      </c>
      <c r="HTL10">
        <v>1500</v>
      </c>
      <c r="HTM10" t="s">
        <v>16</v>
      </c>
      <c r="HTN10" t="s">
        <v>17</v>
      </c>
      <c r="HTO10">
        <v>65535</v>
      </c>
      <c r="HTP10">
        <v>65535</v>
      </c>
      <c r="HTQ10">
        <v>94.687700000000007</v>
      </c>
      <c r="HTR10">
        <v>78.376599999999996</v>
      </c>
      <c r="HTS10">
        <v>84.135999999999996</v>
      </c>
      <c r="HTT10">
        <v>1427.49</v>
      </c>
      <c r="HTU10">
        <v>2.1219800000000002</v>
      </c>
      <c r="HTV10">
        <v>35.216200000000001</v>
      </c>
      <c r="HTW10">
        <v>-79.508799999999994</v>
      </c>
      <c r="HTX10">
        <v>8.44435</v>
      </c>
      <c r="HTY10">
        <v>1</v>
      </c>
      <c r="HTZ10">
        <v>42.5</v>
      </c>
      <c r="HUA10">
        <v>500</v>
      </c>
      <c r="HUB10">
        <v>1500</v>
      </c>
      <c r="HUC10" t="s">
        <v>16</v>
      </c>
      <c r="HUD10" t="s">
        <v>17</v>
      </c>
      <c r="HUE10">
        <v>65535</v>
      </c>
      <c r="HUF10">
        <v>65535</v>
      </c>
      <c r="HUG10">
        <v>94.687700000000007</v>
      </c>
      <c r="HUH10">
        <v>78.376599999999996</v>
      </c>
      <c r="HUI10">
        <v>84.135999999999996</v>
      </c>
      <c r="HUJ10">
        <v>1427.49</v>
      </c>
      <c r="HUK10">
        <v>2.1219800000000002</v>
      </c>
      <c r="HUL10">
        <v>35.216200000000001</v>
      </c>
      <c r="HUM10">
        <v>-79.508799999999994</v>
      </c>
      <c r="HUN10">
        <v>8.44435</v>
      </c>
      <c r="HUO10">
        <v>1</v>
      </c>
      <c r="HUP10">
        <v>42.5</v>
      </c>
      <c r="HUQ10">
        <v>500</v>
      </c>
      <c r="HUR10">
        <v>1500</v>
      </c>
      <c r="HUS10" t="s">
        <v>16</v>
      </c>
      <c r="HUT10" t="s">
        <v>17</v>
      </c>
      <c r="HUU10">
        <v>65535</v>
      </c>
      <c r="HUV10">
        <v>65535</v>
      </c>
      <c r="HUW10">
        <v>94.687700000000007</v>
      </c>
      <c r="HUX10">
        <v>78.376599999999996</v>
      </c>
      <c r="HUY10">
        <v>84.135999999999996</v>
      </c>
      <c r="HUZ10">
        <v>1427.49</v>
      </c>
      <c r="HVA10">
        <v>2.1219800000000002</v>
      </c>
      <c r="HVB10">
        <v>35.216200000000001</v>
      </c>
      <c r="HVC10">
        <v>-79.508799999999994</v>
      </c>
      <c r="HVD10">
        <v>8.44435</v>
      </c>
      <c r="HVE10">
        <v>1</v>
      </c>
      <c r="HVF10">
        <v>42.5</v>
      </c>
      <c r="HVG10">
        <v>500</v>
      </c>
      <c r="HVH10">
        <v>1500</v>
      </c>
      <c r="HVI10" t="s">
        <v>16</v>
      </c>
      <c r="HVJ10" t="s">
        <v>17</v>
      </c>
      <c r="HVK10">
        <v>65535</v>
      </c>
      <c r="HVL10">
        <v>65535</v>
      </c>
      <c r="HVM10">
        <v>94.687700000000007</v>
      </c>
      <c r="HVN10">
        <v>78.376599999999996</v>
      </c>
      <c r="HVO10">
        <v>84.135999999999996</v>
      </c>
      <c r="HVP10">
        <v>1427.49</v>
      </c>
      <c r="HVQ10">
        <v>2.1219800000000002</v>
      </c>
      <c r="HVR10">
        <v>35.216200000000001</v>
      </c>
      <c r="HVS10">
        <v>-79.508799999999994</v>
      </c>
      <c r="HVT10">
        <v>8.44435</v>
      </c>
      <c r="HVU10">
        <v>1</v>
      </c>
      <c r="HVV10">
        <v>42.5</v>
      </c>
      <c r="HVW10">
        <v>500</v>
      </c>
      <c r="HVX10">
        <v>1500</v>
      </c>
      <c r="HVY10" t="s">
        <v>16</v>
      </c>
      <c r="HVZ10" t="s">
        <v>17</v>
      </c>
      <c r="HWA10">
        <v>65535</v>
      </c>
      <c r="HWB10">
        <v>65535</v>
      </c>
      <c r="HWC10">
        <v>94.687700000000007</v>
      </c>
      <c r="HWD10">
        <v>78.376599999999996</v>
      </c>
      <c r="HWE10">
        <v>84.135999999999996</v>
      </c>
      <c r="HWF10">
        <v>1427.49</v>
      </c>
      <c r="HWG10">
        <v>2.1219800000000002</v>
      </c>
      <c r="HWH10">
        <v>35.216200000000001</v>
      </c>
      <c r="HWI10">
        <v>-79.508799999999994</v>
      </c>
      <c r="HWJ10">
        <v>8.44435</v>
      </c>
      <c r="HWK10">
        <v>1</v>
      </c>
      <c r="HWL10">
        <v>42.5</v>
      </c>
      <c r="HWM10">
        <v>500</v>
      </c>
      <c r="HWN10">
        <v>1500</v>
      </c>
      <c r="HWO10" t="s">
        <v>16</v>
      </c>
      <c r="HWP10" t="s">
        <v>17</v>
      </c>
      <c r="HWQ10">
        <v>65535</v>
      </c>
      <c r="HWR10">
        <v>65535</v>
      </c>
      <c r="HWS10">
        <v>94.687700000000007</v>
      </c>
      <c r="HWT10">
        <v>78.376599999999996</v>
      </c>
      <c r="HWU10">
        <v>84.135999999999996</v>
      </c>
      <c r="HWV10">
        <v>1427.49</v>
      </c>
      <c r="HWW10">
        <v>2.1219800000000002</v>
      </c>
      <c r="HWX10">
        <v>35.216200000000001</v>
      </c>
      <c r="HWY10">
        <v>-79.508799999999994</v>
      </c>
      <c r="HWZ10">
        <v>8.44435</v>
      </c>
      <c r="HXA10">
        <v>1</v>
      </c>
      <c r="HXB10">
        <v>42.5</v>
      </c>
      <c r="HXC10">
        <v>500</v>
      </c>
      <c r="HXD10">
        <v>1500</v>
      </c>
      <c r="HXE10" t="s">
        <v>16</v>
      </c>
      <c r="HXF10" t="s">
        <v>17</v>
      </c>
      <c r="HXG10">
        <v>65535</v>
      </c>
      <c r="HXH10">
        <v>65535</v>
      </c>
      <c r="HXI10">
        <v>94.687700000000007</v>
      </c>
      <c r="HXJ10">
        <v>78.376599999999996</v>
      </c>
      <c r="HXK10">
        <v>84.135999999999996</v>
      </c>
      <c r="HXL10">
        <v>1427.49</v>
      </c>
      <c r="HXM10">
        <v>2.1219800000000002</v>
      </c>
      <c r="HXN10">
        <v>35.216200000000001</v>
      </c>
      <c r="HXO10">
        <v>-79.508799999999994</v>
      </c>
      <c r="HXP10">
        <v>8.44435</v>
      </c>
      <c r="HXQ10">
        <v>1</v>
      </c>
      <c r="HXR10">
        <v>42.5</v>
      </c>
      <c r="HXS10">
        <v>500</v>
      </c>
      <c r="HXT10">
        <v>1500</v>
      </c>
      <c r="HXU10" t="s">
        <v>16</v>
      </c>
      <c r="HXV10" t="s">
        <v>17</v>
      </c>
      <c r="HXW10">
        <v>65535</v>
      </c>
      <c r="HXX10">
        <v>65535</v>
      </c>
      <c r="HXY10">
        <v>94.687700000000007</v>
      </c>
      <c r="HXZ10">
        <v>78.376599999999996</v>
      </c>
      <c r="HYA10">
        <v>84.135999999999996</v>
      </c>
      <c r="HYB10">
        <v>1427.49</v>
      </c>
      <c r="HYC10">
        <v>2.1219800000000002</v>
      </c>
      <c r="HYD10">
        <v>35.216200000000001</v>
      </c>
      <c r="HYE10">
        <v>-79.508799999999994</v>
      </c>
      <c r="HYF10">
        <v>8.44435</v>
      </c>
      <c r="HYG10">
        <v>1</v>
      </c>
      <c r="HYH10">
        <v>42.5</v>
      </c>
      <c r="HYI10">
        <v>500</v>
      </c>
      <c r="HYJ10">
        <v>1500</v>
      </c>
      <c r="HYK10" t="s">
        <v>16</v>
      </c>
      <c r="HYL10" t="s">
        <v>17</v>
      </c>
      <c r="HYM10">
        <v>65535</v>
      </c>
      <c r="HYN10">
        <v>65535</v>
      </c>
      <c r="HYO10">
        <v>94.687700000000007</v>
      </c>
      <c r="HYP10">
        <v>78.376599999999996</v>
      </c>
      <c r="HYQ10">
        <v>84.135999999999996</v>
      </c>
      <c r="HYR10">
        <v>1427.49</v>
      </c>
      <c r="HYS10">
        <v>2.1219800000000002</v>
      </c>
      <c r="HYT10">
        <v>35.216200000000001</v>
      </c>
      <c r="HYU10">
        <v>-79.508799999999994</v>
      </c>
      <c r="HYV10">
        <v>8.44435</v>
      </c>
      <c r="HYW10">
        <v>1</v>
      </c>
      <c r="HYX10">
        <v>42.5</v>
      </c>
      <c r="HYY10">
        <v>500</v>
      </c>
      <c r="HYZ10">
        <v>1500</v>
      </c>
      <c r="HZA10" t="s">
        <v>16</v>
      </c>
      <c r="HZB10" t="s">
        <v>17</v>
      </c>
      <c r="HZC10">
        <v>65535</v>
      </c>
      <c r="HZD10">
        <v>65535</v>
      </c>
      <c r="HZE10">
        <v>94.687700000000007</v>
      </c>
      <c r="HZF10">
        <v>78.376599999999996</v>
      </c>
      <c r="HZG10">
        <v>84.135999999999996</v>
      </c>
      <c r="HZH10">
        <v>1427.49</v>
      </c>
      <c r="HZI10">
        <v>2.1219800000000002</v>
      </c>
      <c r="HZJ10">
        <v>35.216200000000001</v>
      </c>
      <c r="HZK10">
        <v>-79.508799999999994</v>
      </c>
      <c r="HZL10">
        <v>8.44435</v>
      </c>
      <c r="HZM10">
        <v>1</v>
      </c>
      <c r="HZN10">
        <v>42.5</v>
      </c>
      <c r="HZO10">
        <v>500</v>
      </c>
      <c r="HZP10">
        <v>1500</v>
      </c>
      <c r="HZQ10" t="s">
        <v>16</v>
      </c>
      <c r="HZR10" t="s">
        <v>17</v>
      </c>
      <c r="HZS10">
        <v>65535</v>
      </c>
      <c r="HZT10">
        <v>65535</v>
      </c>
      <c r="HZU10">
        <v>94.687700000000007</v>
      </c>
      <c r="HZV10">
        <v>78.376599999999996</v>
      </c>
      <c r="HZW10">
        <v>84.135999999999996</v>
      </c>
      <c r="HZX10">
        <v>1427.49</v>
      </c>
      <c r="HZY10">
        <v>2.1219800000000002</v>
      </c>
      <c r="HZZ10">
        <v>35.216200000000001</v>
      </c>
      <c r="IAA10">
        <v>-79.508799999999994</v>
      </c>
      <c r="IAB10">
        <v>8.44435</v>
      </c>
      <c r="IAC10">
        <v>1</v>
      </c>
      <c r="IAD10">
        <v>42.5</v>
      </c>
      <c r="IAE10">
        <v>500</v>
      </c>
      <c r="IAF10">
        <v>1500</v>
      </c>
      <c r="IAG10" t="s">
        <v>16</v>
      </c>
      <c r="IAH10" t="s">
        <v>17</v>
      </c>
      <c r="IAI10">
        <v>65535</v>
      </c>
      <c r="IAJ10">
        <v>65535</v>
      </c>
      <c r="IAK10">
        <v>94.687700000000007</v>
      </c>
      <c r="IAL10">
        <v>78.376599999999996</v>
      </c>
      <c r="IAM10">
        <v>84.135999999999996</v>
      </c>
      <c r="IAN10">
        <v>1427.49</v>
      </c>
      <c r="IAO10">
        <v>2.1219800000000002</v>
      </c>
      <c r="IAP10">
        <v>35.216200000000001</v>
      </c>
      <c r="IAQ10">
        <v>-79.508799999999994</v>
      </c>
      <c r="IAR10">
        <v>8.44435</v>
      </c>
      <c r="IAS10">
        <v>1</v>
      </c>
      <c r="IAT10">
        <v>42.5</v>
      </c>
      <c r="IAU10">
        <v>500</v>
      </c>
      <c r="IAV10">
        <v>1500</v>
      </c>
      <c r="IAW10" t="s">
        <v>16</v>
      </c>
      <c r="IAX10" t="s">
        <v>17</v>
      </c>
      <c r="IAY10">
        <v>65535</v>
      </c>
      <c r="IAZ10">
        <v>65535</v>
      </c>
      <c r="IBA10">
        <v>94.687700000000007</v>
      </c>
      <c r="IBB10">
        <v>78.376599999999996</v>
      </c>
      <c r="IBC10">
        <v>84.135999999999996</v>
      </c>
      <c r="IBD10">
        <v>1427.49</v>
      </c>
      <c r="IBE10">
        <v>2.1219800000000002</v>
      </c>
      <c r="IBF10">
        <v>35.216200000000001</v>
      </c>
      <c r="IBG10">
        <v>-79.508799999999994</v>
      </c>
      <c r="IBH10">
        <v>8.44435</v>
      </c>
      <c r="IBI10">
        <v>1</v>
      </c>
      <c r="IBJ10">
        <v>42.5</v>
      </c>
      <c r="IBK10">
        <v>500</v>
      </c>
      <c r="IBL10">
        <v>1500</v>
      </c>
      <c r="IBM10" t="s">
        <v>16</v>
      </c>
      <c r="IBN10" t="s">
        <v>17</v>
      </c>
      <c r="IBO10">
        <v>65535</v>
      </c>
      <c r="IBP10">
        <v>65535</v>
      </c>
      <c r="IBQ10">
        <v>94.687700000000007</v>
      </c>
      <c r="IBR10">
        <v>78.376599999999996</v>
      </c>
      <c r="IBS10">
        <v>84.135999999999996</v>
      </c>
      <c r="IBT10">
        <v>1427.49</v>
      </c>
      <c r="IBU10">
        <v>2.1219800000000002</v>
      </c>
      <c r="IBV10">
        <v>35.216200000000001</v>
      </c>
      <c r="IBW10">
        <v>-79.508799999999994</v>
      </c>
      <c r="IBX10">
        <v>8.44435</v>
      </c>
      <c r="IBY10">
        <v>1</v>
      </c>
      <c r="IBZ10">
        <v>42.5</v>
      </c>
      <c r="ICA10">
        <v>500</v>
      </c>
      <c r="ICB10">
        <v>1500</v>
      </c>
      <c r="ICC10" t="s">
        <v>16</v>
      </c>
      <c r="ICD10" t="s">
        <v>17</v>
      </c>
      <c r="ICE10">
        <v>65535</v>
      </c>
      <c r="ICF10">
        <v>65535</v>
      </c>
      <c r="ICG10">
        <v>94.687700000000007</v>
      </c>
      <c r="ICH10">
        <v>78.376599999999996</v>
      </c>
      <c r="ICI10">
        <v>84.135999999999996</v>
      </c>
      <c r="ICJ10">
        <v>1427.49</v>
      </c>
      <c r="ICK10">
        <v>2.1219800000000002</v>
      </c>
      <c r="ICL10">
        <v>35.216200000000001</v>
      </c>
      <c r="ICM10">
        <v>-79.508799999999994</v>
      </c>
      <c r="ICN10">
        <v>8.44435</v>
      </c>
      <c r="ICO10">
        <v>1</v>
      </c>
      <c r="ICP10">
        <v>42.5</v>
      </c>
      <c r="ICQ10">
        <v>500</v>
      </c>
      <c r="ICR10">
        <v>1500</v>
      </c>
      <c r="ICS10" t="s">
        <v>16</v>
      </c>
      <c r="ICT10" t="s">
        <v>17</v>
      </c>
      <c r="ICU10">
        <v>65535</v>
      </c>
      <c r="ICV10">
        <v>65535</v>
      </c>
      <c r="ICW10">
        <v>94.687700000000007</v>
      </c>
      <c r="ICX10">
        <v>78.376599999999996</v>
      </c>
      <c r="ICY10">
        <v>84.135999999999996</v>
      </c>
      <c r="ICZ10">
        <v>1427.49</v>
      </c>
      <c r="IDA10">
        <v>2.1219800000000002</v>
      </c>
      <c r="IDB10">
        <v>35.216200000000001</v>
      </c>
      <c r="IDC10">
        <v>-79.508799999999994</v>
      </c>
      <c r="IDD10">
        <v>8.44435</v>
      </c>
      <c r="IDE10">
        <v>1</v>
      </c>
      <c r="IDF10">
        <v>42.5</v>
      </c>
      <c r="IDG10">
        <v>500</v>
      </c>
      <c r="IDH10">
        <v>1500</v>
      </c>
      <c r="IDI10" t="s">
        <v>16</v>
      </c>
      <c r="IDJ10" t="s">
        <v>17</v>
      </c>
      <c r="IDK10">
        <v>65535</v>
      </c>
      <c r="IDL10">
        <v>65535</v>
      </c>
      <c r="IDM10">
        <v>94.687700000000007</v>
      </c>
      <c r="IDN10">
        <v>78.376599999999996</v>
      </c>
      <c r="IDO10">
        <v>84.135999999999996</v>
      </c>
      <c r="IDP10">
        <v>1427.49</v>
      </c>
      <c r="IDQ10">
        <v>2.1219800000000002</v>
      </c>
      <c r="IDR10">
        <v>35.216200000000001</v>
      </c>
      <c r="IDS10">
        <v>-79.508799999999994</v>
      </c>
      <c r="IDT10">
        <v>8.44435</v>
      </c>
      <c r="IDU10">
        <v>1</v>
      </c>
      <c r="IDV10">
        <v>42.5</v>
      </c>
      <c r="IDW10">
        <v>500</v>
      </c>
      <c r="IDX10">
        <v>1500</v>
      </c>
      <c r="IDY10" t="s">
        <v>16</v>
      </c>
      <c r="IDZ10" t="s">
        <v>17</v>
      </c>
      <c r="IEA10">
        <v>65535</v>
      </c>
      <c r="IEB10">
        <v>65535</v>
      </c>
      <c r="IEC10">
        <v>94.687700000000007</v>
      </c>
      <c r="IED10">
        <v>78.376599999999996</v>
      </c>
      <c r="IEE10">
        <v>84.135999999999996</v>
      </c>
      <c r="IEF10">
        <v>1427.49</v>
      </c>
      <c r="IEG10">
        <v>2.1219800000000002</v>
      </c>
      <c r="IEH10">
        <v>35.216200000000001</v>
      </c>
      <c r="IEI10">
        <v>-79.508799999999994</v>
      </c>
      <c r="IEJ10">
        <v>8.44435</v>
      </c>
      <c r="IEK10">
        <v>1</v>
      </c>
      <c r="IEL10">
        <v>42.5</v>
      </c>
      <c r="IEM10">
        <v>500</v>
      </c>
      <c r="IEN10">
        <v>1500</v>
      </c>
      <c r="IEO10" t="s">
        <v>16</v>
      </c>
      <c r="IEP10" t="s">
        <v>17</v>
      </c>
      <c r="IEQ10">
        <v>65535</v>
      </c>
      <c r="IER10">
        <v>65535</v>
      </c>
      <c r="IES10">
        <v>94.687700000000007</v>
      </c>
      <c r="IET10">
        <v>78.376599999999996</v>
      </c>
      <c r="IEU10">
        <v>84.135999999999996</v>
      </c>
      <c r="IEV10">
        <v>1427.49</v>
      </c>
      <c r="IEW10">
        <v>2.1219800000000002</v>
      </c>
      <c r="IEX10">
        <v>35.216200000000001</v>
      </c>
      <c r="IEY10">
        <v>-79.508799999999994</v>
      </c>
      <c r="IEZ10">
        <v>8.44435</v>
      </c>
      <c r="IFA10">
        <v>1</v>
      </c>
      <c r="IFB10">
        <v>42.5</v>
      </c>
      <c r="IFC10">
        <v>500</v>
      </c>
      <c r="IFD10">
        <v>1500</v>
      </c>
      <c r="IFE10" t="s">
        <v>16</v>
      </c>
      <c r="IFF10" t="s">
        <v>17</v>
      </c>
      <c r="IFG10">
        <v>65535</v>
      </c>
      <c r="IFH10">
        <v>65535</v>
      </c>
      <c r="IFI10">
        <v>94.687700000000007</v>
      </c>
      <c r="IFJ10">
        <v>78.376599999999996</v>
      </c>
      <c r="IFK10">
        <v>84.135999999999996</v>
      </c>
      <c r="IFL10">
        <v>1427.49</v>
      </c>
      <c r="IFM10">
        <v>2.1219800000000002</v>
      </c>
      <c r="IFN10">
        <v>35.216200000000001</v>
      </c>
      <c r="IFO10">
        <v>-79.508799999999994</v>
      </c>
      <c r="IFP10">
        <v>8.44435</v>
      </c>
      <c r="IFQ10">
        <v>1</v>
      </c>
      <c r="IFR10">
        <v>42.5</v>
      </c>
      <c r="IFS10">
        <v>500</v>
      </c>
      <c r="IFT10">
        <v>1500</v>
      </c>
      <c r="IFU10" t="s">
        <v>16</v>
      </c>
      <c r="IFV10" t="s">
        <v>17</v>
      </c>
      <c r="IFW10">
        <v>65535</v>
      </c>
      <c r="IFX10">
        <v>65535</v>
      </c>
      <c r="IFY10">
        <v>94.687700000000007</v>
      </c>
      <c r="IFZ10">
        <v>78.376599999999996</v>
      </c>
      <c r="IGA10">
        <v>84.135999999999996</v>
      </c>
      <c r="IGB10">
        <v>1427.49</v>
      </c>
      <c r="IGC10">
        <v>2.1219800000000002</v>
      </c>
      <c r="IGD10">
        <v>35.216200000000001</v>
      </c>
      <c r="IGE10">
        <v>-79.508799999999994</v>
      </c>
      <c r="IGF10">
        <v>8.44435</v>
      </c>
      <c r="IGG10">
        <v>1</v>
      </c>
      <c r="IGH10">
        <v>42.5</v>
      </c>
      <c r="IGI10">
        <v>500</v>
      </c>
      <c r="IGJ10">
        <v>1500</v>
      </c>
      <c r="IGK10" t="s">
        <v>16</v>
      </c>
      <c r="IGL10" t="s">
        <v>17</v>
      </c>
      <c r="IGM10">
        <v>65535</v>
      </c>
      <c r="IGN10">
        <v>65535</v>
      </c>
      <c r="IGO10">
        <v>94.687700000000007</v>
      </c>
      <c r="IGP10">
        <v>78.376599999999996</v>
      </c>
      <c r="IGQ10">
        <v>84.135999999999996</v>
      </c>
      <c r="IGR10">
        <v>1427.49</v>
      </c>
      <c r="IGS10">
        <v>2.1219800000000002</v>
      </c>
      <c r="IGT10">
        <v>35.216200000000001</v>
      </c>
      <c r="IGU10">
        <v>-79.508799999999994</v>
      </c>
      <c r="IGV10">
        <v>8.44435</v>
      </c>
      <c r="IGW10">
        <v>1</v>
      </c>
      <c r="IGX10">
        <v>42.5</v>
      </c>
      <c r="IGY10">
        <v>500</v>
      </c>
      <c r="IGZ10">
        <v>1500</v>
      </c>
      <c r="IHA10" t="s">
        <v>16</v>
      </c>
      <c r="IHB10" t="s">
        <v>17</v>
      </c>
      <c r="IHC10">
        <v>65535</v>
      </c>
      <c r="IHD10">
        <v>65535</v>
      </c>
      <c r="IHE10">
        <v>94.687700000000007</v>
      </c>
      <c r="IHF10">
        <v>78.376599999999996</v>
      </c>
      <c r="IHG10">
        <v>84.135999999999996</v>
      </c>
      <c r="IHH10">
        <v>1427.49</v>
      </c>
      <c r="IHI10">
        <v>2.1219800000000002</v>
      </c>
      <c r="IHJ10">
        <v>35.216200000000001</v>
      </c>
      <c r="IHK10">
        <v>-79.508799999999994</v>
      </c>
      <c r="IHL10">
        <v>8.44435</v>
      </c>
      <c r="IHM10">
        <v>1</v>
      </c>
      <c r="IHN10">
        <v>42.5</v>
      </c>
      <c r="IHO10">
        <v>500</v>
      </c>
      <c r="IHP10">
        <v>1500</v>
      </c>
      <c r="IHQ10" t="s">
        <v>16</v>
      </c>
      <c r="IHR10" t="s">
        <v>17</v>
      </c>
      <c r="IHS10">
        <v>65535</v>
      </c>
      <c r="IHT10">
        <v>65535</v>
      </c>
      <c r="IHU10">
        <v>94.687700000000007</v>
      </c>
      <c r="IHV10">
        <v>78.376599999999996</v>
      </c>
      <c r="IHW10">
        <v>84.135999999999996</v>
      </c>
      <c r="IHX10">
        <v>1427.49</v>
      </c>
      <c r="IHY10">
        <v>2.1219800000000002</v>
      </c>
      <c r="IHZ10">
        <v>35.216200000000001</v>
      </c>
      <c r="IIA10">
        <v>-79.508799999999994</v>
      </c>
      <c r="IIB10">
        <v>8.44435</v>
      </c>
      <c r="IIC10">
        <v>1</v>
      </c>
      <c r="IID10">
        <v>42.5</v>
      </c>
      <c r="IIE10">
        <v>500</v>
      </c>
      <c r="IIF10">
        <v>1500</v>
      </c>
      <c r="IIG10" t="s">
        <v>16</v>
      </c>
      <c r="IIH10" t="s">
        <v>17</v>
      </c>
      <c r="III10">
        <v>65535</v>
      </c>
      <c r="IIJ10">
        <v>65535</v>
      </c>
      <c r="IIK10">
        <v>94.687700000000007</v>
      </c>
      <c r="IIL10">
        <v>78.376599999999996</v>
      </c>
      <c r="IIM10">
        <v>84.135999999999996</v>
      </c>
      <c r="IIN10">
        <v>1427.49</v>
      </c>
      <c r="IIO10">
        <v>2.1219800000000002</v>
      </c>
      <c r="IIP10">
        <v>35.216200000000001</v>
      </c>
      <c r="IIQ10">
        <v>-79.508799999999994</v>
      </c>
      <c r="IIR10">
        <v>8.44435</v>
      </c>
      <c r="IIS10">
        <v>1</v>
      </c>
      <c r="IIT10">
        <v>42.5</v>
      </c>
      <c r="IIU10">
        <v>500</v>
      </c>
      <c r="IIV10">
        <v>1500</v>
      </c>
      <c r="IIW10" t="s">
        <v>16</v>
      </c>
      <c r="IIX10" t="s">
        <v>17</v>
      </c>
      <c r="IIY10">
        <v>65535</v>
      </c>
      <c r="IIZ10">
        <v>65535</v>
      </c>
      <c r="IJA10">
        <v>94.687700000000007</v>
      </c>
      <c r="IJB10">
        <v>78.376599999999996</v>
      </c>
      <c r="IJC10">
        <v>84.135999999999996</v>
      </c>
      <c r="IJD10">
        <v>1427.49</v>
      </c>
      <c r="IJE10">
        <v>2.1219800000000002</v>
      </c>
      <c r="IJF10">
        <v>35.216200000000001</v>
      </c>
      <c r="IJG10">
        <v>-79.508799999999994</v>
      </c>
      <c r="IJH10">
        <v>8.44435</v>
      </c>
      <c r="IJI10">
        <v>1</v>
      </c>
      <c r="IJJ10">
        <v>42.5</v>
      </c>
      <c r="IJK10">
        <v>500</v>
      </c>
      <c r="IJL10">
        <v>1500</v>
      </c>
      <c r="IJM10" t="s">
        <v>16</v>
      </c>
      <c r="IJN10" t="s">
        <v>17</v>
      </c>
      <c r="IJO10">
        <v>65535</v>
      </c>
      <c r="IJP10">
        <v>65535</v>
      </c>
      <c r="IJQ10">
        <v>94.687700000000007</v>
      </c>
      <c r="IJR10">
        <v>78.376599999999996</v>
      </c>
      <c r="IJS10">
        <v>84.135999999999996</v>
      </c>
      <c r="IJT10">
        <v>1427.49</v>
      </c>
      <c r="IJU10">
        <v>2.1219800000000002</v>
      </c>
      <c r="IJV10">
        <v>35.216200000000001</v>
      </c>
      <c r="IJW10">
        <v>-79.508799999999994</v>
      </c>
      <c r="IJX10">
        <v>8.44435</v>
      </c>
      <c r="IJY10">
        <v>1</v>
      </c>
      <c r="IJZ10">
        <v>42.5</v>
      </c>
      <c r="IKA10">
        <v>500</v>
      </c>
      <c r="IKB10">
        <v>1500</v>
      </c>
      <c r="IKC10" t="s">
        <v>16</v>
      </c>
      <c r="IKD10" t="s">
        <v>17</v>
      </c>
      <c r="IKE10">
        <v>65535</v>
      </c>
      <c r="IKF10">
        <v>65535</v>
      </c>
      <c r="IKG10">
        <v>94.687700000000007</v>
      </c>
      <c r="IKH10">
        <v>78.376599999999996</v>
      </c>
      <c r="IKI10">
        <v>84.135999999999996</v>
      </c>
      <c r="IKJ10">
        <v>1427.49</v>
      </c>
      <c r="IKK10">
        <v>2.1219800000000002</v>
      </c>
      <c r="IKL10">
        <v>35.216200000000001</v>
      </c>
      <c r="IKM10">
        <v>-79.508799999999994</v>
      </c>
      <c r="IKN10">
        <v>8.44435</v>
      </c>
      <c r="IKO10">
        <v>1</v>
      </c>
      <c r="IKP10">
        <v>42.5</v>
      </c>
      <c r="IKQ10">
        <v>500</v>
      </c>
      <c r="IKR10">
        <v>1500</v>
      </c>
      <c r="IKS10" t="s">
        <v>16</v>
      </c>
      <c r="IKT10" t="s">
        <v>17</v>
      </c>
      <c r="IKU10">
        <v>65535</v>
      </c>
      <c r="IKV10">
        <v>65535</v>
      </c>
      <c r="IKW10">
        <v>94.687700000000007</v>
      </c>
      <c r="IKX10">
        <v>78.376599999999996</v>
      </c>
      <c r="IKY10">
        <v>84.135999999999996</v>
      </c>
      <c r="IKZ10">
        <v>1427.49</v>
      </c>
      <c r="ILA10">
        <v>2.1219800000000002</v>
      </c>
      <c r="ILB10">
        <v>35.216200000000001</v>
      </c>
      <c r="ILC10">
        <v>-79.508799999999994</v>
      </c>
      <c r="ILD10">
        <v>8.44435</v>
      </c>
      <c r="ILE10">
        <v>1</v>
      </c>
      <c r="ILF10">
        <v>42.5</v>
      </c>
      <c r="ILG10">
        <v>500</v>
      </c>
      <c r="ILH10">
        <v>1500</v>
      </c>
      <c r="ILI10" t="s">
        <v>16</v>
      </c>
      <c r="ILJ10" t="s">
        <v>17</v>
      </c>
      <c r="ILK10">
        <v>65535</v>
      </c>
      <c r="ILL10">
        <v>65535</v>
      </c>
      <c r="ILM10">
        <v>94.687700000000007</v>
      </c>
      <c r="ILN10">
        <v>78.376599999999996</v>
      </c>
      <c r="ILO10">
        <v>84.135999999999996</v>
      </c>
      <c r="ILP10">
        <v>1427.49</v>
      </c>
      <c r="ILQ10">
        <v>2.1219800000000002</v>
      </c>
      <c r="ILR10">
        <v>35.216200000000001</v>
      </c>
      <c r="ILS10">
        <v>-79.508799999999994</v>
      </c>
      <c r="ILT10">
        <v>8.44435</v>
      </c>
      <c r="ILU10">
        <v>1</v>
      </c>
      <c r="ILV10">
        <v>42.5</v>
      </c>
      <c r="ILW10">
        <v>500</v>
      </c>
      <c r="ILX10">
        <v>1500</v>
      </c>
      <c r="ILY10" t="s">
        <v>16</v>
      </c>
      <c r="ILZ10" t="s">
        <v>17</v>
      </c>
      <c r="IMA10">
        <v>65535</v>
      </c>
      <c r="IMB10">
        <v>65535</v>
      </c>
      <c r="IMC10">
        <v>94.687700000000007</v>
      </c>
      <c r="IMD10">
        <v>78.376599999999996</v>
      </c>
      <c r="IME10">
        <v>84.135999999999996</v>
      </c>
      <c r="IMF10">
        <v>1427.49</v>
      </c>
      <c r="IMG10">
        <v>2.1219800000000002</v>
      </c>
      <c r="IMH10">
        <v>35.216200000000001</v>
      </c>
      <c r="IMI10">
        <v>-79.508799999999994</v>
      </c>
      <c r="IMJ10">
        <v>8.44435</v>
      </c>
      <c r="IMK10">
        <v>1</v>
      </c>
      <c r="IML10">
        <v>42.5</v>
      </c>
      <c r="IMM10">
        <v>500</v>
      </c>
      <c r="IMN10">
        <v>1500</v>
      </c>
      <c r="IMO10" t="s">
        <v>16</v>
      </c>
      <c r="IMP10" t="s">
        <v>17</v>
      </c>
      <c r="IMQ10">
        <v>65535</v>
      </c>
      <c r="IMR10">
        <v>65535</v>
      </c>
      <c r="IMS10">
        <v>94.687700000000007</v>
      </c>
      <c r="IMT10">
        <v>78.376599999999996</v>
      </c>
      <c r="IMU10">
        <v>84.135999999999996</v>
      </c>
      <c r="IMV10">
        <v>1427.49</v>
      </c>
      <c r="IMW10">
        <v>2.1219800000000002</v>
      </c>
      <c r="IMX10">
        <v>35.216200000000001</v>
      </c>
      <c r="IMY10">
        <v>-79.508799999999994</v>
      </c>
      <c r="IMZ10">
        <v>8.44435</v>
      </c>
      <c r="INA10">
        <v>1</v>
      </c>
      <c r="INB10">
        <v>42.5</v>
      </c>
      <c r="INC10">
        <v>500</v>
      </c>
      <c r="IND10">
        <v>1500</v>
      </c>
      <c r="INE10" t="s">
        <v>16</v>
      </c>
      <c r="INF10" t="s">
        <v>17</v>
      </c>
      <c r="ING10">
        <v>65535</v>
      </c>
      <c r="INH10">
        <v>65535</v>
      </c>
      <c r="INI10">
        <v>94.687700000000007</v>
      </c>
      <c r="INJ10">
        <v>78.376599999999996</v>
      </c>
      <c r="INK10">
        <v>84.135999999999996</v>
      </c>
      <c r="INL10">
        <v>1427.49</v>
      </c>
      <c r="INM10">
        <v>2.1219800000000002</v>
      </c>
      <c r="INN10">
        <v>35.216200000000001</v>
      </c>
      <c r="INO10">
        <v>-79.508799999999994</v>
      </c>
      <c r="INP10">
        <v>8.44435</v>
      </c>
      <c r="INQ10">
        <v>1</v>
      </c>
      <c r="INR10">
        <v>42.5</v>
      </c>
      <c r="INS10">
        <v>500</v>
      </c>
      <c r="INT10">
        <v>1500</v>
      </c>
      <c r="INU10" t="s">
        <v>16</v>
      </c>
      <c r="INV10" t="s">
        <v>17</v>
      </c>
      <c r="INW10">
        <v>65535</v>
      </c>
      <c r="INX10">
        <v>65535</v>
      </c>
      <c r="INY10">
        <v>94.687700000000007</v>
      </c>
      <c r="INZ10">
        <v>78.376599999999996</v>
      </c>
      <c r="IOA10">
        <v>84.135999999999996</v>
      </c>
      <c r="IOB10">
        <v>1427.49</v>
      </c>
      <c r="IOC10">
        <v>2.1219800000000002</v>
      </c>
      <c r="IOD10">
        <v>35.216200000000001</v>
      </c>
      <c r="IOE10">
        <v>-79.508799999999994</v>
      </c>
      <c r="IOF10">
        <v>8.44435</v>
      </c>
      <c r="IOG10">
        <v>1</v>
      </c>
      <c r="IOH10">
        <v>42.5</v>
      </c>
      <c r="IOI10">
        <v>500</v>
      </c>
      <c r="IOJ10">
        <v>1500</v>
      </c>
      <c r="IOK10" t="s">
        <v>16</v>
      </c>
      <c r="IOL10" t="s">
        <v>17</v>
      </c>
      <c r="IOM10">
        <v>65535</v>
      </c>
      <c r="ION10">
        <v>65535</v>
      </c>
      <c r="IOO10">
        <v>94.687700000000007</v>
      </c>
      <c r="IOP10">
        <v>78.376599999999996</v>
      </c>
      <c r="IOQ10">
        <v>84.135999999999996</v>
      </c>
      <c r="IOR10">
        <v>1427.49</v>
      </c>
      <c r="IOS10">
        <v>2.1219800000000002</v>
      </c>
      <c r="IOT10">
        <v>35.216200000000001</v>
      </c>
      <c r="IOU10">
        <v>-79.508799999999994</v>
      </c>
      <c r="IOV10">
        <v>8.44435</v>
      </c>
      <c r="IOW10">
        <v>1</v>
      </c>
      <c r="IOX10">
        <v>42.5</v>
      </c>
      <c r="IOY10">
        <v>500</v>
      </c>
      <c r="IOZ10">
        <v>1500</v>
      </c>
      <c r="IPA10" t="s">
        <v>16</v>
      </c>
      <c r="IPB10" t="s">
        <v>17</v>
      </c>
      <c r="IPC10">
        <v>65535</v>
      </c>
      <c r="IPD10">
        <v>65535</v>
      </c>
      <c r="IPE10">
        <v>94.687700000000007</v>
      </c>
      <c r="IPF10">
        <v>78.376599999999996</v>
      </c>
      <c r="IPG10">
        <v>84.135999999999996</v>
      </c>
      <c r="IPH10">
        <v>1427.49</v>
      </c>
      <c r="IPI10">
        <v>2.1219800000000002</v>
      </c>
      <c r="IPJ10">
        <v>35.216200000000001</v>
      </c>
      <c r="IPK10">
        <v>-79.508799999999994</v>
      </c>
      <c r="IPL10">
        <v>8.44435</v>
      </c>
      <c r="IPM10">
        <v>1</v>
      </c>
      <c r="IPN10">
        <v>42.5</v>
      </c>
      <c r="IPO10">
        <v>500</v>
      </c>
      <c r="IPP10">
        <v>1500</v>
      </c>
      <c r="IPQ10" t="s">
        <v>16</v>
      </c>
      <c r="IPR10" t="s">
        <v>17</v>
      </c>
      <c r="IPS10">
        <v>65535</v>
      </c>
      <c r="IPT10">
        <v>65535</v>
      </c>
      <c r="IPU10">
        <v>94.687700000000007</v>
      </c>
      <c r="IPV10">
        <v>78.376599999999996</v>
      </c>
      <c r="IPW10">
        <v>84.135999999999996</v>
      </c>
      <c r="IPX10">
        <v>1427.49</v>
      </c>
      <c r="IPY10">
        <v>2.1219800000000002</v>
      </c>
      <c r="IPZ10">
        <v>35.216200000000001</v>
      </c>
      <c r="IQA10">
        <v>-79.508799999999994</v>
      </c>
      <c r="IQB10">
        <v>8.44435</v>
      </c>
      <c r="IQC10">
        <v>1</v>
      </c>
      <c r="IQD10">
        <v>42.5</v>
      </c>
      <c r="IQE10">
        <v>500</v>
      </c>
      <c r="IQF10">
        <v>1500</v>
      </c>
      <c r="IQG10" t="s">
        <v>16</v>
      </c>
      <c r="IQH10" t="s">
        <v>17</v>
      </c>
      <c r="IQI10">
        <v>65535</v>
      </c>
      <c r="IQJ10">
        <v>65535</v>
      </c>
      <c r="IQK10">
        <v>94.687700000000007</v>
      </c>
      <c r="IQL10">
        <v>78.376599999999996</v>
      </c>
      <c r="IQM10">
        <v>84.135999999999996</v>
      </c>
      <c r="IQN10">
        <v>1427.49</v>
      </c>
      <c r="IQO10">
        <v>2.1219800000000002</v>
      </c>
      <c r="IQP10">
        <v>35.216200000000001</v>
      </c>
      <c r="IQQ10">
        <v>-79.508799999999994</v>
      </c>
      <c r="IQR10">
        <v>8.44435</v>
      </c>
      <c r="IQS10">
        <v>1</v>
      </c>
      <c r="IQT10">
        <v>42.5</v>
      </c>
      <c r="IQU10">
        <v>500</v>
      </c>
      <c r="IQV10">
        <v>1500</v>
      </c>
      <c r="IQW10" t="s">
        <v>16</v>
      </c>
      <c r="IQX10" t="s">
        <v>17</v>
      </c>
      <c r="IQY10">
        <v>65535</v>
      </c>
      <c r="IQZ10">
        <v>65535</v>
      </c>
      <c r="IRA10">
        <v>94.687700000000007</v>
      </c>
      <c r="IRB10">
        <v>78.376599999999996</v>
      </c>
      <c r="IRC10">
        <v>84.135999999999996</v>
      </c>
      <c r="IRD10">
        <v>1427.49</v>
      </c>
      <c r="IRE10">
        <v>2.1219800000000002</v>
      </c>
      <c r="IRF10">
        <v>35.216200000000001</v>
      </c>
      <c r="IRG10">
        <v>-79.508799999999994</v>
      </c>
      <c r="IRH10">
        <v>8.44435</v>
      </c>
      <c r="IRI10">
        <v>1</v>
      </c>
      <c r="IRJ10">
        <v>42.5</v>
      </c>
      <c r="IRK10">
        <v>500</v>
      </c>
      <c r="IRL10">
        <v>1500</v>
      </c>
      <c r="IRM10" t="s">
        <v>16</v>
      </c>
      <c r="IRN10" t="s">
        <v>17</v>
      </c>
      <c r="IRO10">
        <v>65535</v>
      </c>
      <c r="IRP10">
        <v>65535</v>
      </c>
      <c r="IRQ10">
        <v>94.687700000000007</v>
      </c>
      <c r="IRR10">
        <v>78.376599999999996</v>
      </c>
      <c r="IRS10">
        <v>84.135999999999996</v>
      </c>
      <c r="IRT10">
        <v>1427.49</v>
      </c>
      <c r="IRU10">
        <v>2.1219800000000002</v>
      </c>
      <c r="IRV10">
        <v>35.216200000000001</v>
      </c>
      <c r="IRW10">
        <v>-79.508799999999994</v>
      </c>
      <c r="IRX10">
        <v>8.44435</v>
      </c>
      <c r="IRY10">
        <v>1</v>
      </c>
      <c r="IRZ10">
        <v>42.5</v>
      </c>
      <c r="ISA10">
        <v>500</v>
      </c>
      <c r="ISB10">
        <v>1500</v>
      </c>
      <c r="ISC10" t="s">
        <v>16</v>
      </c>
      <c r="ISD10" t="s">
        <v>17</v>
      </c>
      <c r="ISE10">
        <v>65535</v>
      </c>
      <c r="ISF10">
        <v>65535</v>
      </c>
      <c r="ISG10">
        <v>94.687700000000007</v>
      </c>
      <c r="ISH10">
        <v>78.376599999999996</v>
      </c>
      <c r="ISI10">
        <v>84.135999999999996</v>
      </c>
      <c r="ISJ10">
        <v>1427.49</v>
      </c>
      <c r="ISK10">
        <v>2.1219800000000002</v>
      </c>
      <c r="ISL10">
        <v>35.216200000000001</v>
      </c>
      <c r="ISM10">
        <v>-79.508799999999994</v>
      </c>
      <c r="ISN10">
        <v>8.44435</v>
      </c>
      <c r="ISO10">
        <v>1</v>
      </c>
      <c r="ISP10">
        <v>42.5</v>
      </c>
      <c r="ISQ10">
        <v>500</v>
      </c>
      <c r="ISR10">
        <v>1500</v>
      </c>
      <c r="ISS10" t="s">
        <v>16</v>
      </c>
      <c r="IST10" t="s">
        <v>17</v>
      </c>
      <c r="ISU10">
        <v>65535</v>
      </c>
      <c r="ISV10">
        <v>65535</v>
      </c>
      <c r="ISW10">
        <v>94.687700000000007</v>
      </c>
      <c r="ISX10">
        <v>78.376599999999996</v>
      </c>
      <c r="ISY10">
        <v>84.135999999999996</v>
      </c>
      <c r="ISZ10">
        <v>1427.49</v>
      </c>
      <c r="ITA10">
        <v>2.1219800000000002</v>
      </c>
      <c r="ITB10">
        <v>35.216200000000001</v>
      </c>
      <c r="ITC10">
        <v>-79.508799999999994</v>
      </c>
      <c r="ITD10">
        <v>8.44435</v>
      </c>
      <c r="ITE10">
        <v>1</v>
      </c>
      <c r="ITF10">
        <v>42.5</v>
      </c>
      <c r="ITG10">
        <v>500</v>
      </c>
      <c r="ITH10">
        <v>1500</v>
      </c>
      <c r="ITI10" t="s">
        <v>16</v>
      </c>
      <c r="ITJ10" t="s">
        <v>17</v>
      </c>
      <c r="ITK10">
        <v>65535</v>
      </c>
      <c r="ITL10">
        <v>65535</v>
      </c>
      <c r="ITM10">
        <v>94.687700000000007</v>
      </c>
      <c r="ITN10">
        <v>78.376599999999996</v>
      </c>
      <c r="ITO10">
        <v>84.135999999999996</v>
      </c>
      <c r="ITP10">
        <v>1427.49</v>
      </c>
      <c r="ITQ10">
        <v>2.1219800000000002</v>
      </c>
      <c r="ITR10">
        <v>35.216200000000001</v>
      </c>
      <c r="ITS10">
        <v>-79.508799999999994</v>
      </c>
      <c r="ITT10">
        <v>8.44435</v>
      </c>
      <c r="ITU10">
        <v>1</v>
      </c>
      <c r="ITV10">
        <v>42.5</v>
      </c>
      <c r="ITW10">
        <v>500</v>
      </c>
      <c r="ITX10">
        <v>1500</v>
      </c>
      <c r="ITY10" t="s">
        <v>16</v>
      </c>
      <c r="ITZ10" t="s">
        <v>17</v>
      </c>
      <c r="IUA10">
        <v>65535</v>
      </c>
      <c r="IUB10">
        <v>65535</v>
      </c>
      <c r="IUC10">
        <v>94.687700000000007</v>
      </c>
      <c r="IUD10">
        <v>78.376599999999996</v>
      </c>
      <c r="IUE10">
        <v>84.135999999999996</v>
      </c>
      <c r="IUF10">
        <v>1427.49</v>
      </c>
      <c r="IUG10">
        <v>2.1219800000000002</v>
      </c>
      <c r="IUH10">
        <v>35.216200000000001</v>
      </c>
      <c r="IUI10">
        <v>-79.508799999999994</v>
      </c>
      <c r="IUJ10">
        <v>8.44435</v>
      </c>
      <c r="IUK10">
        <v>1</v>
      </c>
      <c r="IUL10">
        <v>42.5</v>
      </c>
      <c r="IUM10">
        <v>500</v>
      </c>
      <c r="IUN10">
        <v>1500</v>
      </c>
      <c r="IUO10" t="s">
        <v>16</v>
      </c>
      <c r="IUP10" t="s">
        <v>17</v>
      </c>
      <c r="IUQ10">
        <v>65535</v>
      </c>
      <c r="IUR10">
        <v>65535</v>
      </c>
      <c r="IUS10">
        <v>94.687700000000007</v>
      </c>
      <c r="IUT10">
        <v>78.376599999999996</v>
      </c>
      <c r="IUU10">
        <v>84.135999999999996</v>
      </c>
      <c r="IUV10">
        <v>1427.49</v>
      </c>
      <c r="IUW10">
        <v>2.1219800000000002</v>
      </c>
      <c r="IUX10">
        <v>35.216200000000001</v>
      </c>
      <c r="IUY10">
        <v>-79.508799999999994</v>
      </c>
      <c r="IUZ10">
        <v>8.44435</v>
      </c>
      <c r="IVA10">
        <v>1</v>
      </c>
      <c r="IVB10">
        <v>42.5</v>
      </c>
      <c r="IVC10">
        <v>500</v>
      </c>
      <c r="IVD10">
        <v>1500</v>
      </c>
      <c r="IVE10" t="s">
        <v>16</v>
      </c>
      <c r="IVF10" t="s">
        <v>17</v>
      </c>
      <c r="IVG10">
        <v>65535</v>
      </c>
      <c r="IVH10">
        <v>65535</v>
      </c>
      <c r="IVI10">
        <v>94.687700000000007</v>
      </c>
      <c r="IVJ10">
        <v>78.376599999999996</v>
      </c>
      <c r="IVK10">
        <v>84.135999999999996</v>
      </c>
      <c r="IVL10">
        <v>1427.49</v>
      </c>
      <c r="IVM10">
        <v>2.1219800000000002</v>
      </c>
      <c r="IVN10">
        <v>35.216200000000001</v>
      </c>
      <c r="IVO10">
        <v>-79.508799999999994</v>
      </c>
      <c r="IVP10">
        <v>8.44435</v>
      </c>
      <c r="IVQ10">
        <v>1</v>
      </c>
      <c r="IVR10">
        <v>42.5</v>
      </c>
      <c r="IVS10">
        <v>500</v>
      </c>
      <c r="IVT10">
        <v>1500</v>
      </c>
      <c r="IVU10" t="s">
        <v>16</v>
      </c>
      <c r="IVV10" t="s">
        <v>17</v>
      </c>
      <c r="IVW10">
        <v>65535</v>
      </c>
      <c r="IVX10">
        <v>65535</v>
      </c>
      <c r="IVY10">
        <v>94.687700000000007</v>
      </c>
      <c r="IVZ10">
        <v>78.376599999999996</v>
      </c>
      <c r="IWA10">
        <v>84.135999999999996</v>
      </c>
      <c r="IWB10">
        <v>1427.49</v>
      </c>
      <c r="IWC10">
        <v>2.1219800000000002</v>
      </c>
      <c r="IWD10">
        <v>35.216200000000001</v>
      </c>
      <c r="IWE10">
        <v>-79.508799999999994</v>
      </c>
      <c r="IWF10">
        <v>8.44435</v>
      </c>
      <c r="IWG10">
        <v>1</v>
      </c>
      <c r="IWH10">
        <v>42.5</v>
      </c>
      <c r="IWI10">
        <v>500</v>
      </c>
      <c r="IWJ10">
        <v>1500</v>
      </c>
      <c r="IWK10" t="s">
        <v>16</v>
      </c>
      <c r="IWL10" t="s">
        <v>17</v>
      </c>
      <c r="IWM10">
        <v>65535</v>
      </c>
      <c r="IWN10">
        <v>65535</v>
      </c>
      <c r="IWO10">
        <v>94.687700000000007</v>
      </c>
      <c r="IWP10">
        <v>78.376599999999996</v>
      </c>
      <c r="IWQ10">
        <v>84.135999999999996</v>
      </c>
      <c r="IWR10">
        <v>1427.49</v>
      </c>
      <c r="IWS10">
        <v>2.1219800000000002</v>
      </c>
      <c r="IWT10">
        <v>35.216200000000001</v>
      </c>
      <c r="IWU10">
        <v>-79.508799999999994</v>
      </c>
      <c r="IWV10">
        <v>8.44435</v>
      </c>
      <c r="IWW10">
        <v>1</v>
      </c>
      <c r="IWX10">
        <v>42.5</v>
      </c>
      <c r="IWY10">
        <v>500</v>
      </c>
      <c r="IWZ10">
        <v>1500</v>
      </c>
      <c r="IXA10" t="s">
        <v>16</v>
      </c>
      <c r="IXB10" t="s">
        <v>17</v>
      </c>
      <c r="IXC10">
        <v>65535</v>
      </c>
      <c r="IXD10">
        <v>65535</v>
      </c>
      <c r="IXE10">
        <v>94.687700000000007</v>
      </c>
      <c r="IXF10">
        <v>78.376599999999996</v>
      </c>
      <c r="IXG10">
        <v>84.135999999999996</v>
      </c>
      <c r="IXH10">
        <v>1427.49</v>
      </c>
      <c r="IXI10">
        <v>2.1219800000000002</v>
      </c>
      <c r="IXJ10">
        <v>35.216200000000001</v>
      </c>
      <c r="IXK10">
        <v>-79.508799999999994</v>
      </c>
      <c r="IXL10">
        <v>8.44435</v>
      </c>
      <c r="IXM10">
        <v>1</v>
      </c>
      <c r="IXN10">
        <v>42.5</v>
      </c>
      <c r="IXO10">
        <v>500</v>
      </c>
      <c r="IXP10">
        <v>1500</v>
      </c>
      <c r="IXQ10" t="s">
        <v>16</v>
      </c>
      <c r="IXR10" t="s">
        <v>17</v>
      </c>
      <c r="IXS10">
        <v>65535</v>
      </c>
      <c r="IXT10">
        <v>65535</v>
      </c>
      <c r="IXU10">
        <v>94.687700000000007</v>
      </c>
      <c r="IXV10">
        <v>78.376599999999996</v>
      </c>
      <c r="IXW10">
        <v>84.135999999999996</v>
      </c>
      <c r="IXX10">
        <v>1427.49</v>
      </c>
      <c r="IXY10">
        <v>2.1219800000000002</v>
      </c>
      <c r="IXZ10">
        <v>35.216200000000001</v>
      </c>
      <c r="IYA10">
        <v>-79.508799999999994</v>
      </c>
      <c r="IYB10">
        <v>8.44435</v>
      </c>
      <c r="IYC10">
        <v>1</v>
      </c>
      <c r="IYD10">
        <v>42.5</v>
      </c>
      <c r="IYE10">
        <v>500</v>
      </c>
      <c r="IYF10">
        <v>1500</v>
      </c>
      <c r="IYG10" t="s">
        <v>16</v>
      </c>
      <c r="IYH10" t="s">
        <v>17</v>
      </c>
      <c r="IYI10">
        <v>65535</v>
      </c>
      <c r="IYJ10">
        <v>65535</v>
      </c>
      <c r="IYK10">
        <v>94.687700000000007</v>
      </c>
      <c r="IYL10">
        <v>78.376599999999996</v>
      </c>
      <c r="IYM10">
        <v>84.135999999999996</v>
      </c>
      <c r="IYN10">
        <v>1427.49</v>
      </c>
      <c r="IYO10">
        <v>2.1219800000000002</v>
      </c>
      <c r="IYP10">
        <v>35.216200000000001</v>
      </c>
      <c r="IYQ10">
        <v>-79.508799999999994</v>
      </c>
      <c r="IYR10">
        <v>8.44435</v>
      </c>
      <c r="IYS10">
        <v>1</v>
      </c>
      <c r="IYT10">
        <v>42.5</v>
      </c>
      <c r="IYU10">
        <v>500</v>
      </c>
      <c r="IYV10">
        <v>1500</v>
      </c>
      <c r="IYW10" t="s">
        <v>16</v>
      </c>
      <c r="IYX10" t="s">
        <v>17</v>
      </c>
      <c r="IYY10">
        <v>65535</v>
      </c>
      <c r="IYZ10">
        <v>65535</v>
      </c>
      <c r="IZA10">
        <v>94.687700000000007</v>
      </c>
      <c r="IZB10">
        <v>78.376599999999996</v>
      </c>
      <c r="IZC10">
        <v>84.135999999999996</v>
      </c>
      <c r="IZD10">
        <v>1427.49</v>
      </c>
      <c r="IZE10">
        <v>2.1219800000000002</v>
      </c>
      <c r="IZF10">
        <v>35.216200000000001</v>
      </c>
      <c r="IZG10">
        <v>-79.508799999999994</v>
      </c>
      <c r="IZH10">
        <v>8.44435</v>
      </c>
      <c r="IZI10">
        <v>1</v>
      </c>
      <c r="IZJ10">
        <v>42.5</v>
      </c>
      <c r="IZK10">
        <v>500</v>
      </c>
      <c r="IZL10">
        <v>1500</v>
      </c>
      <c r="IZM10" t="s">
        <v>16</v>
      </c>
      <c r="IZN10" t="s">
        <v>17</v>
      </c>
      <c r="IZO10">
        <v>65535</v>
      </c>
      <c r="IZP10">
        <v>65535</v>
      </c>
      <c r="IZQ10">
        <v>94.687700000000007</v>
      </c>
      <c r="IZR10">
        <v>78.376599999999996</v>
      </c>
      <c r="IZS10">
        <v>84.135999999999996</v>
      </c>
      <c r="IZT10">
        <v>1427.49</v>
      </c>
      <c r="IZU10">
        <v>2.1219800000000002</v>
      </c>
      <c r="IZV10">
        <v>35.216200000000001</v>
      </c>
      <c r="IZW10">
        <v>-79.508799999999994</v>
      </c>
      <c r="IZX10">
        <v>8.44435</v>
      </c>
      <c r="IZY10">
        <v>1</v>
      </c>
      <c r="IZZ10">
        <v>42.5</v>
      </c>
      <c r="JAA10">
        <v>500</v>
      </c>
      <c r="JAB10">
        <v>1500</v>
      </c>
      <c r="JAC10" t="s">
        <v>16</v>
      </c>
      <c r="JAD10" t="s">
        <v>17</v>
      </c>
      <c r="JAE10">
        <v>65535</v>
      </c>
      <c r="JAF10">
        <v>65535</v>
      </c>
      <c r="JAG10">
        <v>94.687700000000007</v>
      </c>
      <c r="JAH10">
        <v>78.376599999999996</v>
      </c>
      <c r="JAI10">
        <v>84.135999999999996</v>
      </c>
      <c r="JAJ10">
        <v>1427.49</v>
      </c>
      <c r="JAK10">
        <v>2.1219800000000002</v>
      </c>
      <c r="JAL10">
        <v>35.216200000000001</v>
      </c>
      <c r="JAM10">
        <v>-79.508799999999994</v>
      </c>
      <c r="JAN10">
        <v>8.44435</v>
      </c>
      <c r="JAO10">
        <v>1</v>
      </c>
      <c r="JAP10">
        <v>42.5</v>
      </c>
      <c r="JAQ10">
        <v>500</v>
      </c>
      <c r="JAR10">
        <v>1500</v>
      </c>
      <c r="JAS10" t="s">
        <v>16</v>
      </c>
      <c r="JAT10" t="s">
        <v>17</v>
      </c>
      <c r="JAU10">
        <v>65535</v>
      </c>
      <c r="JAV10">
        <v>65535</v>
      </c>
      <c r="JAW10">
        <v>94.687700000000007</v>
      </c>
      <c r="JAX10">
        <v>78.376599999999996</v>
      </c>
      <c r="JAY10">
        <v>84.135999999999996</v>
      </c>
      <c r="JAZ10">
        <v>1427.49</v>
      </c>
      <c r="JBA10">
        <v>2.1219800000000002</v>
      </c>
      <c r="JBB10">
        <v>35.216200000000001</v>
      </c>
      <c r="JBC10">
        <v>-79.508799999999994</v>
      </c>
      <c r="JBD10">
        <v>8.44435</v>
      </c>
      <c r="JBE10">
        <v>1</v>
      </c>
      <c r="JBF10">
        <v>42.5</v>
      </c>
      <c r="JBG10">
        <v>500</v>
      </c>
      <c r="JBH10">
        <v>1500</v>
      </c>
      <c r="JBI10" t="s">
        <v>16</v>
      </c>
      <c r="JBJ10" t="s">
        <v>17</v>
      </c>
      <c r="JBK10">
        <v>65535</v>
      </c>
      <c r="JBL10">
        <v>65535</v>
      </c>
      <c r="JBM10">
        <v>94.687700000000007</v>
      </c>
      <c r="JBN10">
        <v>78.376599999999996</v>
      </c>
      <c r="JBO10">
        <v>84.135999999999996</v>
      </c>
      <c r="JBP10">
        <v>1427.49</v>
      </c>
      <c r="JBQ10">
        <v>2.1219800000000002</v>
      </c>
      <c r="JBR10">
        <v>35.216200000000001</v>
      </c>
      <c r="JBS10">
        <v>-79.508799999999994</v>
      </c>
      <c r="JBT10">
        <v>8.44435</v>
      </c>
      <c r="JBU10">
        <v>1</v>
      </c>
      <c r="JBV10">
        <v>42.5</v>
      </c>
      <c r="JBW10">
        <v>500</v>
      </c>
      <c r="JBX10">
        <v>1500</v>
      </c>
      <c r="JBY10" t="s">
        <v>16</v>
      </c>
      <c r="JBZ10" t="s">
        <v>17</v>
      </c>
      <c r="JCA10">
        <v>65535</v>
      </c>
      <c r="JCB10">
        <v>65535</v>
      </c>
      <c r="JCC10">
        <v>94.687700000000007</v>
      </c>
      <c r="JCD10">
        <v>78.376599999999996</v>
      </c>
      <c r="JCE10">
        <v>84.135999999999996</v>
      </c>
      <c r="JCF10">
        <v>1427.49</v>
      </c>
      <c r="JCG10">
        <v>2.1219800000000002</v>
      </c>
      <c r="JCH10">
        <v>35.216200000000001</v>
      </c>
      <c r="JCI10">
        <v>-79.508799999999994</v>
      </c>
      <c r="JCJ10">
        <v>8.44435</v>
      </c>
      <c r="JCK10">
        <v>1</v>
      </c>
      <c r="JCL10">
        <v>42.5</v>
      </c>
      <c r="JCM10">
        <v>500</v>
      </c>
      <c r="JCN10">
        <v>1500</v>
      </c>
      <c r="JCO10" t="s">
        <v>16</v>
      </c>
      <c r="JCP10" t="s">
        <v>17</v>
      </c>
      <c r="JCQ10">
        <v>65535</v>
      </c>
      <c r="JCR10">
        <v>65535</v>
      </c>
      <c r="JCS10">
        <v>94.687700000000007</v>
      </c>
      <c r="JCT10">
        <v>78.376599999999996</v>
      </c>
      <c r="JCU10">
        <v>84.135999999999996</v>
      </c>
      <c r="JCV10">
        <v>1427.49</v>
      </c>
      <c r="JCW10">
        <v>2.1219800000000002</v>
      </c>
      <c r="JCX10">
        <v>35.216200000000001</v>
      </c>
      <c r="JCY10">
        <v>-79.508799999999994</v>
      </c>
      <c r="JCZ10">
        <v>8.44435</v>
      </c>
      <c r="JDA10">
        <v>1</v>
      </c>
      <c r="JDB10">
        <v>42.5</v>
      </c>
      <c r="JDC10">
        <v>500</v>
      </c>
      <c r="JDD10">
        <v>1500</v>
      </c>
      <c r="JDE10" t="s">
        <v>16</v>
      </c>
      <c r="JDF10" t="s">
        <v>17</v>
      </c>
      <c r="JDG10">
        <v>65535</v>
      </c>
      <c r="JDH10">
        <v>65535</v>
      </c>
      <c r="JDI10">
        <v>94.687700000000007</v>
      </c>
      <c r="JDJ10">
        <v>78.376599999999996</v>
      </c>
      <c r="JDK10">
        <v>84.135999999999996</v>
      </c>
      <c r="JDL10">
        <v>1427.49</v>
      </c>
      <c r="JDM10">
        <v>2.1219800000000002</v>
      </c>
      <c r="JDN10">
        <v>35.216200000000001</v>
      </c>
      <c r="JDO10">
        <v>-79.508799999999994</v>
      </c>
      <c r="JDP10">
        <v>8.44435</v>
      </c>
      <c r="JDQ10">
        <v>1</v>
      </c>
      <c r="JDR10">
        <v>42.5</v>
      </c>
      <c r="JDS10">
        <v>500</v>
      </c>
      <c r="JDT10">
        <v>1500</v>
      </c>
      <c r="JDU10" t="s">
        <v>16</v>
      </c>
      <c r="JDV10" t="s">
        <v>17</v>
      </c>
      <c r="JDW10">
        <v>65535</v>
      </c>
      <c r="JDX10">
        <v>65535</v>
      </c>
      <c r="JDY10">
        <v>94.687700000000007</v>
      </c>
      <c r="JDZ10">
        <v>78.376599999999996</v>
      </c>
      <c r="JEA10">
        <v>84.135999999999996</v>
      </c>
      <c r="JEB10">
        <v>1427.49</v>
      </c>
      <c r="JEC10">
        <v>2.1219800000000002</v>
      </c>
      <c r="JED10">
        <v>35.216200000000001</v>
      </c>
      <c r="JEE10">
        <v>-79.508799999999994</v>
      </c>
      <c r="JEF10">
        <v>8.44435</v>
      </c>
      <c r="JEG10">
        <v>1</v>
      </c>
      <c r="JEH10">
        <v>42.5</v>
      </c>
      <c r="JEI10">
        <v>500</v>
      </c>
      <c r="JEJ10">
        <v>1500</v>
      </c>
      <c r="JEK10" t="s">
        <v>16</v>
      </c>
      <c r="JEL10" t="s">
        <v>17</v>
      </c>
      <c r="JEM10">
        <v>65535</v>
      </c>
      <c r="JEN10">
        <v>65535</v>
      </c>
      <c r="JEO10">
        <v>94.687700000000007</v>
      </c>
      <c r="JEP10">
        <v>78.376599999999996</v>
      </c>
      <c r="JEQ10">
        <v>84.135999999999996</v>
      </c>
      <c r="JER10">
        <v>1427.49</v>
      </c>
      <c r="JES10">
        <v>2.1219800000000002</v>
      </c>
      <c r="JET10">
        <v>35.216200000000001</v>
      </c>
      <c r="JEU10">
        <v>-79.508799999999994</v>
      </c>
      <c r="JEV10">
        <v>8.44435</v>
      </c>
      <c r="JEW10">
        <v>1</v>
      </c>
      <c r="JEX10">
        <v>42.5</v>
      </c>
      <c r="JEY10">
        <v>500</v>
      </c>
      <c r="JEZ10">
        <v>1500</v>
      </c>
      <c r="JFA10" t="s">
        <v>16</v>
      </c>
      <c r="JFB10" t="s">
        <v>17</v>
      </c>
      <c r="JFC10">
        <v>65535</v>
      </c>
      <c r="JFD10">
        <v>65535</v>
      </c>
      <c r="JFE10">
        <v>94.687700000000007</v>
      </c>
      <c r="JFF10">
        <v>78.376599999999996</v>
      </c>
      <c r="JFG10">
        <v>84.135999999999996</v>
      </c>
      <c r="JFH10">
        <v>1427.49</v>
      </c>
      <c r="JFI10">
        <v>2.1219800000000002</v>
      </c>
      <c r="JFJ10">
        <v>35.216200000000001</v>
      </c>
      <c r="JFK10">
        <v>-79.508799999999994</v>
      </c>
      <c r="JFL10">
        <v>8.44435</v>
      </c>
      <c r="JFM10">
        <v>1</v>
      </c>
      <c r="JFN10">
        <v>42.5</v>
      </c>
      <c r="JFO10">
        <v>500</v>
      </c>
      <c r="JFP10">
        <v>1500</v>
      </c>
      <c r="JFQ10" t="s">
        <v>16</v>
      </c>
      <c r="JFR10" t="s">
        <v>17</v>
      </c>
      <c r="JFS10">
        <v>65535</v>
      </c>
      <c r="JFT10">
        <v>65535</v>
      </c>
      <c r="JFU10">
        <v>94.687700000000007</v>
      </c>
      <c r="JFV10">
        <v>78.376599999999996</v>
      </c>
      <c r="JFW10">
        <v>84.135999999999996</v>
      </c>
      <c r="JFX10">
        <v>1427.49</v>
      </c>
      <c r="JFY10">
        <v>2.1219800000000002</v>
      </c>
      <c r="JFZ10">
        <v>35.216200000000001</v>
      </c>
      <c r="JGA10">
        <v>-79.508799999999994</v>
      </c>
      <c r="JGB10">
        <v>8.44435</v>
      </c>
      <c r="JGC10">
        <v>1</v>
      </c>
      <c r="JGD10">
        <v>42.5</v>
      </c>
      <c r="JGE10">
        <v>500</v>
      </c>
      <c r="JGF10">
        <v>1500</v>
      </c>
      <c r="JGG10" t="s">
        <v>16</v>
      </c>
      <c r="JGH10" t="s">
        <v>17</v>
      </c>
      <c r="JGI10">
        <v>65535</v>
      </c>
      <c r="JGJ10">
        <v>65535</v>
      </c>
      <c r="JGK10">
        <v>94.687700000000007</v>
      </c>
      <c r="JGL10">
        <v>78.376599999999996</v>
      </c>
      <c r="JGM10">
        <v>84.135999999999996</v>
      </c>
      <c r="JGN10">
        <v>1427.49</v>
      </c>
      <c r="JGO10">
        <v>2.1219800000000002</v>
      </c>
      <c r="JGP10">
        <v>35.216200000000001</v>
      </c>
      <c r="JGQ10">
        <v>-79.508799999999994</v>
      </c>
      <c r="JGR10">
        <v>8.44435</v>
      </c>
      <c r="JGS10">
        <v>1</v>
      </c>
      <c r="JGT10">
        <v>42.5</v>
      </c>
      <c r="JGU10">
        <v>500</v>
      </c>
      <c r="JGV10">
        <v>1500</v>
      </c>
      <c r="JGW10" t="s">
        <v>16</v>
      </c>
      <c r="JGX10" t="s">
        <v>17</v>
      </c>
      <c r="JGY10">
        <v>65535</v>
      </c>
      <c r="JGZ10">
        <v>65535</v>
      </c>
      <c r="JHA10">
        <v>94.687700000000007</v>
      </c>
      <c r="JHB10">
        <v>78.376599999999996</v>
      </c>
      <c r="JHC10">
        <v>84.135999999999996</v>
      </c>
      <c r="JHD10">
        <v>1427.49</v>
      </c>
      <c r="JHE10">
        <v>2.1219800000000002</v>
      </c>
      <c r="JHF10">
        <v>35.216200000000001</v>
      </c>
      <c r="JHG10">
        <v>-79.508799999999994</v>
      </c>
      <c r="JHH10">
        <v>8.44435</v>
      </c>
      <c r="JHI10">
        <v>1</v>
      </c>
      <c r="JHJ10">
        <v>42.5</v>
      </c>
      <c r="JHK10">
        <v>500</v>
      </c>
      <c r="JHL10">
        <v>1500</v>
      </c>
      <c r="JHM10" t="s">
        <v>16</v>
      </c>
      <c r="JHN10" t="s">
        <v>17</v>
      </c>
      <c r="JHO10">
        <v>65535</v>
      </c>
      <c r="JHP10">
        <v>65535</v>
      </c>
      <c r="JHQ10">
        <v>94.687700000000007</v>
      </c>
      <c r="JHR10">
        <v>78.376599999999996</v>
      </c>
      <c r="JHS10">
        <v>84.135999999999996</v>
      </c>
      <c r="JHT10">
        <v>1427.49</v>
      </c>
      <c r="JHU10">
        <v>2.1219800000000002</v>
      </c>
      <c r="JHV10">
        <v>35.216200000000001</v>
      </c>
      <c r="JHW10">
        <v>-79.508799999999994</v>
      </c>
      <c r="JHX10">
        <v>8.44435</v>
      </c>
      <c r="JHY10">
        <v>1</v>
      </c>
      <c r="JHZ10">
        <v>42.5</v>
      </c>
      <c r="JIA10">
        <v>500</v>
      </c>
      <c r="JIB10">
        <v>1500</v>
      </c>
      <c r="JIC10" t="s">
        <v>16</v>
      </c>
      <c r="JID10" t="s">
        <v>17</v>
      </c>
      <c r="JIE10">
        <v>65535</v>
      </c>
      <c r="JIF10">
        <v>65535</v>
      </c>
      <c r="JIG10">
        <v>94.687700000000007</v>
      </c>
      <c r="JIH10">
        <v>78.376599999999996</v>
      </c>
      <c r="JII10">
        <v>84.135999999999996</v>
      </c>
      <c r="JIJ10">
        <v>1427.49</v>
      </c>
      <c r="JIK10">
        <v>2.1219800000000002</v>
      </c>
      <c r="JIL10">
        <v>35.216200000000001</v>
      </c>
      <c r="JIM10">
        <v>-79.508799999999994</v>
      </c>
      <c r="JIN10">
        <v>8.44435</v>
      </c>
      <c r="JIO10">
        <v>1</v>
      </c>
      <c r="JIP10">
        <v>42.5</v>
      </c>
      <c r="JIQ10">
        <v>500</v>
      </c>
      <c r="JIR10">
        <v>1500</v>
      </c>
      <c r="JIS10" t="s">
        <v>16</v>
      </c>
      <c r="JIT10" t="s">
        <v>17</v>
      </c>
      <c r="JIU10">
        <v>65535</v>
      </c>
      <c r="JIV10">
        <v>65535</v>
      </c>
      <c r="JIW10">
        <v>94.687700000000007</v>
      </c>
      <c r="JIX10">
        <v>78.376599999999996</v>
      </c>
      <c r="JIY10">
        <v>84.135999999999996</v>
      </c>
      <c r="JIZ10">
        <v>1427.49</v>
      </c>
      <c r="JJA10">
        <v>2.1219800000000002</v>
      </c>
      <c r="JJB10">
        <v>35.216200000000001</v>
      </c>
      <c r="JJC10">
        <v>-79.508799999999994</v>
      </c>
      <c r="JJD10">
        <v>8.44435</v>
      </c>
      <c r="JJE10">
        <v>1</v>
      </c>
      <c r="JJF10">
        <v>42.5</v>
      </c>
      <c r="JJG10">
        <v>500</v>
      </c>
      <c r="JJH10">
        <v>1500</v>
      </c>
      <c r="JJI10" t="s">
        <v>16</v>
      </c>
      <c r="JJJ10" t="s">
        <v>17</v>
      </c>
      <c r="JJK10">
        <v>65535</v>
      </c>
      <c r="JJL10">
        <v>65535</v>
      </c>
      <c r="JJM10">
        <v>94.687700000000007</v>
      </c>
      <c r="JJN10">
        <v>78.376599999999996</v>
      </c>
      <c r="JJO10">
        <v>84.135999999999996</v>
      </c>
      <c r="JJP10">
        <v>1427.49</v>
      </c>
      <c r="JJQ10">
        <v>2.1219800000000002</v>
      </c>
      <c r="JJR10">
        <v>35.216200000000001</v>
      </c>
      <c r="JJS10">
        <v>-79.508799999999994</v>
      </c>
      <c r="JJT10">
        <v>8.44435</v>
      </c>
      <c r="JJU10">
        <v>1</v>
      </c>
      <c r="JJV10">
        <v>42.5</v>
      </c>
      <c r="JJW10">
        <v>500</v>
      </c>
      <c r="JJX10">
        <v>1500</v>
      </c>
      <c r="JJY10" t="s">
        <v>16</v>
      </c>
      <c r="JJZ10" t="s">
        <v>17</v>
      </c>
      <c r="JKA10">
        <v>65535</v>
      </c>
      <c r="JKB10">
        <v>65535</v>
      </c>
      <c r="JKC10">
        <v>94.687700000000007</v>
      </c>
      <c r="JKD10">
        <v>78.376599999999996</v>
      </c>
      <c r="JKE10">
        <v>84.135999999999996</v>
      </c>
      <c r="JKF10">
        <v>1427.49</v>
      </c>
      <c r="JKG10">
        <v>2.1219800000000002</v>
      </c>
      <c r="JKH10">
        <v>35.216200000000001</v>
      </c>
      <c r="JKI10">
        <v>-79.508799999999994</v>
      </c>
      <c r="JKJ10">
        <v>8.44435</v>
      </c>
      <c r="JKK10">
        <v>1</v>
      </c>
      <c r="JKL10">
        <v>42.5</v>
      </c>
      <c r="JKM10">
        <v>500</v>
      </c>
      <c r="JKN10">
        <v>1500</v>
      </c>
      <c r="JKO10" t="s">
        <v>16</v>
      </c>
      <c r="JKP10" t="s">
        <v>17</v>
      </c>
      <c r="JKQ10">
        <v>65535</v>
      </c>
      <c r="JKR10">
        <v>65535</v>
      </c>
      <c r="JKS10">
        <v>94.687700000000007</v>
      </c>
      <c r="JKT10">
        <v>78.376599999999996</v>
      </c>
      <c r="JKU10">
        <v>84.135999999999996</v>
      </c>
      <c r="JKV10">
        <v>1427.49</v>
      </c>
      <c r="JKW10">
        <v>2.1219800000000002</v>
      </c>
      <c r="JKX10">
        <v>35.216200000000001</v>
      </c>
      <c r="JKY10">
        <v>-79.508799999999994</v>
      </c>
      <c r="JKZ10">
        <v>8.44435</v>
      </c>
      <c r="JLA10">
        <v>1</v>
      </c>
      <c r="JLB10">
        <v>42.5</v>
      </c>
      <c r="JLC10">
        <v>500</v>
      </c>
      <c r="JLD10">
        <v>1500</v>
      </c>
      <c r="JLE10" t="s">
        <v>16</v>
      </c>
      <c r="JLF10" t="s">
        <v>17</v>
      </c>
      <c r="JLG10">
        <v>65535</v>
      </c>
      <c r="JLH10">
        <v>65535</v>
      </c>
      <c r="JLI10">
        <v>94.687700000000007</v>
      </c>
      <c r="JLJ10">
        <v>78.376599999999996</v>
      </c>
      <c r="JLK10">
        <v>84.135999999999996</v>
      </c>
      <c r="JLL10">
        <v>1427.49</v>
      </c>
      <c r="JLM10">
        <v>2.1219800000000002</v>
      </c>
      <c r="JLN10">
        <v>35.216200000000001</v>
      </c>
      <c r="JLO10">
        <v>-79.508799999999994</v>
      </c>
      <c r="JLP10">
        <v>8.44435</v>
      </c>
      <c r="JLQ10">
        <v>1</v>
      </c>
      <c r="JLR10">
        <v>42.5</v>
      </c>
      <c r="JLS10">
        <v>500</v>
      </c>
      <c r="JLT10">
        <v>1500</v>
      </c>
      <c r="JLU10" t="s">
        <v>16</v>
      </c>
      <c r="JLV10" t="s">
        <v>17</v>
      </c>
      <c r="JLW10">
        <v>65535</v>
      </c>
      <c r="JLX10">
        <v>65535</v>
      </c>
      <c r="JLY10">
        <v>94.687700000000007</v>
      </c>
      <c r="JLZ10">
        <v>78.376599999999996</v>
      </c>
      <c r="JMA10">
        <v>84.135999999999996</v>
      </c>
      <c r="JMB10">
        <v>1427.49</v>
      </c>
      <c r="JMC10">
        <v>2.1219800000000002</v>
      </c>
      <c r="JMD10">
        <v>35.216200000000001</v>
      </c>
      <c r="JME10">
        <v>-79.508799999999994</v>
      </c>
      <c r="JMF10">
        <v>8.44435</v>
      </c>
      <c r="JMG10">
        <v>1</v>
      </c>
      <c r="JMH10">
        <v>42.5</v>
      </c>
      <c r="JMI10">
        <v>500</v>
      </c>
      <c r="JMJ10">
        <v>1500</v>
      </c>
      <c r="JMK10" t="s">
        <v>16</v>
      </c>
      <c r="JML10" t="s">
        <v>17</v>
      </c>
      <c r="JMM10">
        <v>65535</v>
      </c>
      <c r="JMN10">
        <v>65535</v>
      </c>
      <c r="JMO10">
        <v>94.687700000000007</v>
      </c>
      <c r="JMP10">
        <v>78.376599999999996</v>
      </c>
      <c r="JMQ10">
        <v>84.135999999999996</v>
      </c>
      <c r="JMR10">
        <v>1427.49</v>
      </c>
      <c r="JMS10">
        <v>2.1219800000000002</v>
      </c>
      <c r="JMT10">
        <v>35.216200000000001</v>
      </c>
      <c r="JMU10">
        <v>-79.508799999999994</v>
      </c>
      <c r="JMV10">
        <v>8.44435</v>
      </c>
      <c r="JMW10">
        <v>1</v>
      </c>
      <c r="JMX10">
        <v>42.5</v>
      </c>
      <c r="JMY10">
        <v>500</v>
      </c>
      <c r="JMZ10">
        <v>1500</v>
      </c>
      <c r="JNA10" t="s">
        <v>16</v>
      </c>
      <c r="JNB10" t="s">
        <v>17</v>
      </c>
      <c r="JNC10">
        <v>65535</v>
      </c>
      <c r="JND10">
        <v>65535</v>
      </c>
      <c r="JNE10">
        <v>94.687700000000007</v>
      </c>
      <c r="JNF10">
        <v>78.376599999999996</v>
      </c>
      <c r="JNG10">
        <v>84.135999999999996</v>
      </c>
      <c r="JNH10">
        <v>1427.49</v>
      </c>
      <c r="JNI10">
        <v>2.1219800000000002</v>
      </c>
      <c r="JNJ10">
        <v>35.216200000000001</v>
      </c>
      <c r="JNK10">
        <v>-79.508799999999994</v>
      </c>
      <c r="JNL10">
        <v>8.44435</v>
      </c>
      <c r="JNM10">
        <v>1</v>
      </c>
      <c r="JNN10">
        <v>42.5</v>
      </c>
      <c r="JNO10">
        <v>500</v>
      </c>
      <c r="JNP10">
        <v>1500</v>
      </c>
      <c r="JNQ10" t="s">
        <v>16</v>
      </c>
      <c r="JNR10" t="s">
        <v>17</v>
      </c>
      <c r="JNS10">
        <v>65535</v>
      </c>
      <c r="JNT10">
        <v>65535</v>
      </c>
      <c r="JNU10">
        <v>94.687700000000007</v>
      </c>
      <c r="JNV10">
        <v>78.376599999999996</v>
      </c>
      <c r="JNW10">
        <v>84.135999999999996</v>
      </c>
      <c r="JNX10">
        <v>1427.49</v>
      </c>
      <c r="JNY10">
        <v>2.1219800000000002</v>
      </c>
      <c r="JNZ10">
        <v>35.216200000000001</v>
      </c>
      <c r="JOA10">
        <v>-79.508799999999994</v>
      </c>
      <c r="JOB10">
        <v>8.44435</v>
      </c>
      <c r="JOC10">
        <v>1</v>
      </c>
      <c r="JOD10">
        <v>42.5</v>
      </c>
      <c r="JOE10">
        <v>500</v>
      </c>
      <c r="JOF10">
        <v>1500</v>
      </c>
      <c r="JOG10" t="s">
        <v>16</v>
      </c>
      <c r="JOH10" t="s">
        <v>17</v>
      </c>
      <c r="JOI10">
        <v>65535</v>
      </c>
      <c r="JOJ10">
        <v>65535</v>
      </c>
      <c r="JOK10">
        <v>94.687700000000007</v>
      </c>
      <c r="JOL10">
        <v>78.376599999999996</v>
      </c>
      <c r="JOM10">
        <v>84.135999999999996</v>
      </c>
      <c r="JON10">
        <v>1427.49</v>
      </c>
      <c r="JOO10">
        <v>2.1219800000000002</v>
      </c>
      <c r="JOP10">
        <v>35.216200000000001</v>
      </c>
      <c r="JOQ10">
        <v>-79.508799999999994</v>
      </c>
      <c r="JOR10">
        <v>8.44435</v>
      </c>
      <c r="JOS10">
        <v>1</v>
      </c>
      <c r="JOT10">
        <v>42.5</v>
      </c>
      <c r="JOU10">
        <v>500</v>
      </c>
      <c r="JOV10">
        <v>1500</v>
      </c>
      <c r="JOW10" t="s">
        <v>16</v>
      </c>
      <c r="JOX10" t="s">
        <v>17</v>
      </c>
      <c r="JOY10">
        <v>65535</v>
      </c>
      <c r="JOZ10">
        <v>65535</v>
      </c>
      <c r="JPA10">
        <v>94.687700000000007</v>
      </c>
      <c r="JPB10">
        <v>78.376599999999996</v>
      </c>
      <c r="JPC10">
        <v>84.135999999999996</v>
      </c>
      <c r="JPD10">
        <v>1427.49</v>
      </c>
      <c r="JPE10">
        <v>2.1219800000000002</v>
      </c>
      <c r="JPF10">
        <v>35.216200000000001</v>
      </c>
      <c r="JPG10">
        <v>-79.508799999999994</v>
      </c>
      <c r="JPH10">
        <v>8.44435</v>
      </c>
      <c r="JPI10">
        <v>1</v>
      </c>
      <c r="JPJ10">
        <v>42.5</v>
      </c>
      <c r="JPK10">
        <v>500</v>
      </c>
      <c r="JPL10">
        <v>1500</v>
      </c>
      <c r="JPM10" t="s">
        <v>16</v>
      </c>
      <c r="JPN10" t="s">
        <v>17</v>
      </c>
      <c r="JPO10">
        <v>65535</v>
      </c>
      <c r="JPP10">
        <v>65535</v>
      </c>
      <c r="JPQ10">
        <v>94.687700000000007</v>
      </c>
      <c r="JPR10">
        <v>78.376599999999996</v>
      </c>
      <c r="JPS10">
        <v>84.135999999999996</v>
      </c>
      <c r="JPT10">
        <v>1427.49</v>
      </c>
      <c r="JPU10">
        <v>2.1219800000000002</v>
      </c>
      <c r="JPV10">
        <v>35.216200000000001</v>
      </c>
      <c r="JPW10">
        <v>-79.508799999999994</v>
      </c>
      <c r="JPX10">
        <v>8.44435</v>
      </c>
      <c r="JPY10">
        <v>1</v>
      </c>
      <c r="JPZ10">
        <v>42.5</v>
      </c>
      <c r="JQA10">
        <v>500</v>
      </c>
      <c r="JQB10">
        <v>1500</v>
      </c>
      <c r="JQC10" t="s">
        <v>16</v>
      </c>
      <c r="JQD10" t="s">
        <v>17</v>
      </c>
      <c r="JQE10">
        <v>65535</v>
      </c>
      <c r="JQF10">
        <v>65535</v>
      </c>
      <c r="JQG10">
        <v>94.687700000000007</v>
      </c>
      <c r="JQH10">
        <v>78.376599999999996</v>
      </c>
      <c r="JQI10">
        <v>84.135999999999996</v>
      </c>
      <c r="JQJ10">
        <v>1427.49</v>
      </c>
      <c r="JQK10">
        <v>2.1219800000000002</v>
      </c>
      <c r="JQL10">
        <v>35.216200000000001</v>
      </c>
      <c r="JQM10">
        <v>-79.508799999999994</v>
      </c>
      <c r="JQN10">
        <v>8.44435</v>
      </c>
      <c r="JQO10">
        <v>1</v>
      </c>
      <c r="JQP10">
        <v>42.5</v>
      </c>
      <c r="JQQ10">
        <v>500</v>
      </c>
      <c r="JQR10">
        <v>1500</v>
      </c>
      <c r="JQS10" t="s">
        <v>16</v>
      </c>
      <c r="JQT10" t="s">
        <v>17</v>
      </c>
      <c r="JQU10">
        <v>65535</v>
      </c>
      <c r="JQV10">
        <v>65535</v>
      </c>
      <c r="JQW10">
        <v>94.687700000000007</v>
      </c>
      <c r="JQX10">
        <v>78.376599999999996</v>
      </c>
      <c r="JQY10">
        <v>84.135999999999996</v>
      </c>
      <c r="JQZ10">
        <v>1427.49</v>
      </c>
      <c r="JRA10">
        <v>2.1219800000000002</v>
      </c>
      <c r="JRB10">
        <v>35.216200000000001</v>
      </c>
      <c r="JRC10">
        <v>-79.508799999999994</v>
      </c>
      <c r="JRD10">
        <v>8.44435</v>
      </c>
      <c r="JRE10">
        <v>1</v>
      </c>
      <c r="JRF10">
        <v>42.5</v>
      </c>
      <c r="JRG10">
        <v>500</v>
      </c>
      <c r="JRH10">
        <v>1500</v>
      </c>
      <c r="JRI10" t="s">
        <v>16</v>
      </c>
      <c r="JRJ10" t="s">
        <v>17</v>
      </c>
      <c r="JRK10">
        <v>65535</v>
      </c>
      <c r="JRL10">
        <v>65535</v>
      </c>
      <c r="JRM10">
        <v>94.687700000000007</v>
      </c>
      <c r="JRN10">
        <v>78.376599999999996</v>
      </c>
      <c r="JRO10">
        <v>84.135999999999996</v>
      </c>
      <c r="JRP10">
        <v>1427.49</v>
      </c>
      <c r="JRQ10">
        <v>2.1219800000000002</v>
      </c>
      <c r="JRR10">
        <v>35.216200000000001</v>
      </c>
      <c r="JRS10">
        <v>-79.508799999999994</v>
      </c>
      <c r="JRT10">
        <v>8.44435</v>
      </c>
      <c r="JRU10">
        <v>1</v>
      </c>
      <c r="JRV10">
        <v>42.5</v>
      </c>
      <c r="JRW10">
        <v>500</v>
      </c>
      <c r="JRX10">
        <v>1500</v>
      </c>
      <c r="JRY10" t="s">
        <v>16</v>
      </c>
      <c r="JRZ10" t="s">
        <v>17</v>
      </c>
      <c r="JSA10">
        <v>65535</v>
      </c>
      <c r="JSB10">
        <v>65535</v>
      </c>
      <c r="JSC10">
        <v>94.687700000000007</v>
      </c>
      <c r="JSD10">
        <v>78.376599999999996</v>
      </c>
      <c r="JSE10">
        <v>84.135999999999996</v>
      </c>
      <c r="JSF10">
        <v>1427.49</v>
      </c>
      <c r="JSG10">
        <v>2.1219800000000002</v>
      </c>
      <c r="JSH10">
        <v>35.216200000000001</v>
      </c>
      <c r="JSI10">
        <v>-79.508799999999994</v>
      </c>
      <c r="JSJ10">
        <v>8.44435</v>
      </c>
      <c r="JSK10">
        <v>1</v>
      </c>
      <c r="JSL10">
        <v>42.5</v>
      </c>
      <c r="JSM10">
        <v>500</v>
      </c>
      <c r="JSN10">
        <v>1500</v>
      </c>
      <c r="JSO10" t="s">
        <v>16</v>
      </c>
      <c r="JSP10" t="s">
        <v>17</v>
      </c>
      <c r="JSQ10">
        <v>65535</v>
      </c>
      <c r="JSR10">
        <v>65535</v>
      </c>
      <c r="JSS10">
        <v>94.687700000000007</v>
      </c>
      <c r="JST10">
        <v>78.376599999999996</v>
      </c>
      <c r="JSU10">
        <v>84.135999999999996</v>
      </c>
      <c r="JSV10">
        <v>1427.49</v>
      </c>
      <c r="JSW10">
        <v>2.1219800000000002</v>
      </c>
      <c r="JSX10">
        <v>35.216200000000001</v>
      </c>
      <c r="JSY10">
        <v>-79.508799999999994</v>
      </c>
      <c r="JSZ10">
        <v>8.44435</v>
      </c>
      <c r="JTA10">
        <v>1</v>
      </c>
      <c r="JTB10">
        <v>42.5</v>
      </c>
      <c r="JTC10">
        <v>500</v>
      </c>
      <c r="JTD10">
        <v>1500</v>
      </c>
      <c r="JTE10" t="s">
        <v>16</v>
      </c>
      <c r="JTF10" t="s">
        <v>17</v>
      </c>
      <c r="JTG10">
        <v>65535</v>
      </c>
      <c r="JTH10">
        <v>65535</v>
      </c>
      <c r="JTI10">
        <v>94.687700000000007</v>
      </c>
      <c r="JTJ10">
        <v>78.376599999999996</v>
      </c>
      <c r="JTK10">
        <v>84.135999999999996</v>
      </c>
      <c r="JTL10">
        <v>1427.49</v>
      </c>
      <c r="JTM10">
        <v>2.1219800000000002</v>
      </c>
      <c r="JTN10">
        <v>35.216200000000001</v>
      </c>
      <c r="JTO10">
        <v>-79.508799999999994</v>
      </c>
      <c r="JTP10">
        <v>8.44435</v>
      </c>
      <c r="JTQ10">
        <v>1</v>
      </c>
      <c r="JTR10">
        <v>42.5</v>
      </c>
      <c r="JTS10">
        <v>500</v>
      </c>
      <c r="JTT10">
        <v>1500</v>
      </c>
      <c r="JTU10" t="s">
        <v>16</v>
      </c>
      <c r="JTV10" t="s">
        <v>17</v>
      </c>
      <c r="JTW10">
        <v>65535</v>
      </c>
      <c r="JTX10">
        <v>65535</v>
      </c>
      <c r="JTY10">
        <v>94.687700000000007</v>
      </c>
      <c r="JTZ10">
        <v>78.376599999999996</v>
      </c>
      <c r="JUA10">
        <v>84.135999999999996</v>
      </c>
      <c r="JUB10">
        <v>1427.49</v>
      </c>
      <c r="JUC10">
        <v>2.1219800000000002</v>
      </c>
      <c r="JUD10">
        <v>35.216200000000001</v>
      </c>
      <c r="JUE10">
        <v>-79.508799999999994</v>
      </c>
      <c r="JUF10">
        <v>8.44435</v>
      </c>
      <c r="JUG10">
        <v>1</v>
      </c>
      <c r="JUH10">
        <v>42.5</v>
      </c>
      <c r="JUI10">
        <v>500</v>
      </c>
      <c r="JUJ10">
        <v>1500</v>
      </c>
      <c r="JUK10" t="s">
        <v>16</v>
      </c>
      <c r="JUL10" t="s">
        <v>17</v>
      </c>
      <c r="JUM10">
        <v>65535</v>
      </c>
      <c r="JUN10">
        <v>65535</v>
      </c>
      <c r="JUO10">
        <v>94.687700000000007</v>
      </c>
      <c r="JUP10">
        <v>78.376599999999996</v>
      </c>
      <c r="JUQ10">
        <v>84.135999999999996</v>
      </c>
      <c r="JUR10">
        <v>1427.49</v>
      </c>
      <c r="JUS10">
        <v>2.1219800000000002</v>
      </c>
      <c r="JUT10">
        <v>35.216200000000001</v>
      </c>
      <c r="JUU10">
        <v>-79.508799999999994</v>
      </c>
      <c r="JUV10">
        <v>8.44435</v>
      </c>
      <c r="JUW10">
        <v>1</v>
      </c>
      <c r="JUX10">
        <v>42.5</v>
      </c>
      <c r="JUY10">
        <v>500</v>
      </c>
      <c r="JUZ10">
        <v>1500</v>
      </c>
      <c r="JVA10" t="s">
        <v>16</v>
      </c>
      <c r="JVB10" t="s">
        <v>17</v>
      </c>
      <c r="JVC10">
        <v>65535</v>
      </c>
      <c r="JVD10">
        <v>65535</v>
      </c>
      <c r="JVE10">
        <v>94.687700000000007</v>
      </c>
      <c r="JVF10">
        <v>78.376599999999996</v>
      </c>
      <c r="JVG10">
        <v>84.135999999999996</v>
      </c>
      <c r="JVH10">
        <v>1427.49</v>
      </c>
      <c r="JVI10">
        <v>2.1219800000000002</v>
      </c>
      <c r="JVJ10">
        <v>35.216200000000001</v>
      </c>
      <c r="JVK10">
        <v>-79.508799999999994</v>
      </c>
      <c r="JVL10">
        <v>8.44435</v>
      </c>
      <c r="JVM10">
        <v>1</v>
      </c>
      <c r="JVN10">
        <v>42.5</v>
      </c>
      <c r="JVO10">
        <v>500</v>
      </c>
      <c r="JVP10">
        <v>1500</v>
      </c>
      <c r="JVQ10" t="s">
        <v>16</v>
      </c>
      <c r="JVR10" t="s">
        <v>17</v>
      </c>
      <c r="JVS10">
        <v>65535</v>
      </c>
      <c r="JVT10">
        <v>65535</v>
      </c>
      <c r="JVU10">
        <v>94.687700000000007</v>
      </c>
      <c r="JVV10">
        <v>78.376599999999996</v>
      </c>
      <c r="JVW10">
        <v>84.135999999999996</v>
      </c>
      <c r="JVX10">
        <v>1427.49</v>
      </c>
      <c r="JVY10">
        <v>2.1219800000000002</v>
      </c>
      <c r="JVZ10">
        <v>35.216200000000001</v>
      </c>
      <c r="JWA10">
        <v>-79.508799999999994</v>
      </c>
      <c r="JWB10">
        <v>8.44435</v>
      </c>
      <c r="JWC10">
        <v>1</v>
      </c>
      <c r="JWD10">
        <v>42.5</v>
      </c>
      <c r="JWE10">
        <v>500</v>
      </c>
      <c r="JWF10">
        <v>1500</v>
      </c>
      <c r="JWG10" t="s">
        <v>16</v>
      </c>
      <c r="JWH10" t="s">
        <v>17</v>
      </c>
      <c r="JWI10">
        <v>65535</v>
      </c>
      <c r="JWJ10">
        <v>65535</v>
      </c>
      <c r="JWK10">
        <v>94.687700000000007</v>
      </c>
      <c r="JWL10">
        <v>78.376599999999996</v>
      </c>
      <c r="JWM10">
        <v>84.135999999999996</v>
      </c>
      <c r="JWN10">
        <v>1427.49</v>
      </c>
      <c r="JWO10">
        <v>2.1219800000000002</v>
      </c>
      <c r="JWP10">
        <v>35.216200000000001</v>
      </c>
      <c r="JWQ10">
        <v>-79.508799999999994</v>
      </c>
      <c r="JWR10">
        <v>8.44435</v>
      </c>
      <c r="JWS10">
        <v>1</v>
      </c>
      <c r="JWT10">
        <v>42.5</v>
      </c>
      <c r="JWU10">
        <v>500</v>
      </c>
      <c r="JWV10">
        <v>1500</v>
      </c>
      <c r="JWW10" t="s">
        <v>16</v>
      </c>
      <c r="JWX10" t="s">
        <v>17</v>
      </c>
      <c r="JWY10">
        <v>65535</v>
      </c>
      <c r="JWZ10">
        <v>65535</v>
      </c>
      <c r="JXA10">
        <v>94.687700000000007</v>
      </c>
      <c r="JXB10">
        <v>78.376599999999996</v>
      </c>
      <c r="JXC10">
        <v>84.135999999999996</v>
      </c>
      <c r="JXD10">
        <v>1427.49</v>
      </c>
      <c r="JXE10">
        <v>2.1219800000000002</v>
      </c>
      <c r="JXF10">
        <v>35.216200000000001</v>
      </c>
      <c r="JXG10">
        <v>-79.508799999999994</v>
      </c>
      <c r="JXH10">
        <v>8.44435</v>
      </c>
      <c r="JXI10">
        <v>1</v>
      </c>
      <c r="JXJ10">
        <v>42.5</v>
      </c>
      <c r="JXK10">
        <v>500</v>
      </c>
      <c r="JXL10">
        <v>1500</v>
      </c>
      <c r="JXM10" t="s">
        <v>16</v>
      </c>
      <c r="JXN10" t="s">
        <v>17</v>
      </c>
      <c r="JXO10">
        <v>65535</v>
      </c>
      <c r="JXP10">
        <v>65535</v>
      </c>
      <c r="JXQ10">
        <v>94.687700000000007</v>
      </c>
      <c r="JXR10">
        <v>78.376599999999996</v>
      </c>
      <c r="JXS10">
        <v>84.135999999999996</v>
      </c>
      <c r="JXT10">
        <v>1427.49</v>
      </c>
      <c r="JXU10">
        <v>2.1219800000000002</v>
      </c>
      <c r="JXV10">
        <v>35.216200000000001</v>
      </c>
      <c r="JXW10">
        <v>-79.508799999999994</v>
      </c>
      <c r="JXX10">
        <v>8.44435</v>
      </c>
      <c r="JXY10">
        <v>1</v>
      </c>
      <c r="JXZ10">
        <v>42.5</v>
      </c>
      <c r="JYA10">
        <v>500</v>
      </c>
      <c r="JYB10">
        <v>1500</v>
      </c>
      <c r="JYC10" t="s">
        <v>16</v>
      </c>
      <c r="JYD10" t="s">
        <v>17</v>
      </c>
      <c r="JYE10">
        <v>65535</v>
      </c>
      <c r="JYF10">
        <v>65535</v>
      </c>
      <c r="JYG10">
        <v>94.687700000000007</v>
      </c>
      <c r="JYH10">
        <v>78.376599999999996</v>
      </c>
      <c r="JYI10">
        <v>84.135999999999996</v>
      </c>
      <c r="JYJ10">
        <v>1427.49</v>
      </c>
      <c r="JYK10">
        <v>2.1219800000000002</v>
      </c>
      <c r="JYL10">
        <v>35.216200000000001</v>
      </c>
      <c r="JYM10">
        <v>-79.508799999999994</v>
      </c>
      <c r="JYN10">
        <v>8.44435</v>
      </c>
      <c r="JYO10">
        <v>1</v>
      </c>
      <c r="JYP10">
        <v>42.5</v>
      </c>
      <c r="JYQ10">
        <v>500</v>
      </c>
      <c r="JYR10">
        <v>1500</v>
      </c>
      <c r="JYS10" t="s">
        <v>16</v>
      </c>
      <c r="JYT10" t="s">
        <v>17</v>
      </c>
      <c r="JYU10">
        <v>65535</v>
      </c>
      <c r="JYV10">
        <v>65535</v>
      </c>
      <c r="JYW10">
        <v>94.687700000000007</v>
      </c>
      <c r="JYX10">
        <v>78.376599999999996</v>
      </c>
      <c r="JYY10">
        <v>84.135999999999996</v>
      </c>
      <c r="JYZ10">
        <v>1427.49</v>
      </c>
      <c r="JZA10">
        <v>2.1219800000000002</v>
      </c>
      <c r="JZB10">
        <v>35.216200000000001</v>
      </c>
      <c r="JZC10">
        <v>-79.508799999999994</v>
      </c>
      <c r="JZD10">
        <v>8.44435</v>
      </c>
      <c r="JZE10">
        <v>1</v>
      </c>
      <c r="JZF10">
        <v>42.5</v>
      </c>
      <c r="JZG10">
        <v>500</v>
      </c>
      <c r="JZH10">
        <v>1500</v>
      </c>
      <c r="JZI10" t="s">
        <v>16</v>
      </c>
      <c r="JZJ10" t="s">
        <v>17</v>
      </c>
      <c r="JZK10">
        <v>65535</v>
      </c>
      <c r="JZL10">
        <v>65535</v>
      </c>
      <c r="JZM10">
        <v>94.687700000000007</v>
      </c>
      <c r="JZN10">
        <v>78.376599999999996</v>
      </c>
      <c r="JZO10">
        <v>84.135999999999996</v>
      </c>
      <c r="JZP10">
        <v>1427.49</v>
      </c>
      <c r="JZQ10">
        <v>2.1219800000000002</v>
      </c>
      <c r="JZR10">
        <v>35.216200000000001</v>
      </c>
      <c r="JZS10">
        <v>-79.508799999999994</v>
      </c>
      <c r="JZT10">
        <v>8.44435</v>
      </c>
      <c r="JZU10">
        <v>1</v>
      </c>
      <c r="JZV10">
        <v>42.5</v>
      </c>
      <c r="JZW10">
        <v>500</v>
      </c>
      <c r="JZX10">
        <v>1500</v>
      </c>
      <c r="JZY10" t="s">
        <v>16</v>
      </c>
      <c r="JZZ10" t="s">
        <v>17</v>
      </c>
      <c r="KAA10">
        <v>65535</v>
      </c>
      <c r="KAB10">
        <v>65535</v>
      </c>
      <c r="KAC10">
        <v>94.687700000000007</v>
      </c>
      <c r="KAD10">
        <v>78.376599999999996</v>
      </c>
      <c r="KAE10">
        <v>84.135999999999996</v>
      </c>
      <c r="KAF10">
        <v>1427.49</v>
      </c>
      <c r="KAG10">
        <v>2.1219800000000002</v>
      </c>
      <c r="KAH10">
        <v>35.216200000000001</v>
      </c>
      <c r="KAI10">
        <v>-79.508799999999994</v>
      </c>
      <c r="KAJ10">
        <v>8.44435</v>
      </c>
      <c r="KAK10">
        <v>1</v>
      </c>
      <c r="KAL10">
        <v>42.5</v>
      </c>
      <c r="KAM10">
        <v>500</v>
      </c>
      <c r="KAN10">
        <v>1500</v>
      </c>
      <c r="KAO10" t="s">
        <v>16</v>
      </c>
      <c r="KAP10" t="s">
        <v>17</v>
      </c>
      <c r="KAQ10">
        <v>65535</v>
      </c>
      <c r="KAR10">
        <v>65535</v>
      </c>
      <c r="KAS10">
        <v>94.687700000000007</v>
      </c>
      <c r="KAT10">
        <v>78.376599999999996</v>
      </c>
      <c r="KAU10">
        <v>84.135999999999996</v>
      </c>
      <c r="KAV10">
        <v>1427.49</v>
      </c>
      <c r="KAW10">
        <v>2.1219800000000002</v>
      </c>
      <c r="KAX10">
        <v>35.216200000000001</v>
      </c>
      <c r="KAY10">
        <v>-79.508799999999994</v>
      </c>
      <c r="KAZ10">
        <v>8.44435</v>
      </c>
      <c r="KBA10">
        <v>1</v>
      </c>
      <c r="KBB10">
        <v>42.5</v>
      </c>
      <c r="KBC10">
        <v>500</v>
      </c>
      <c r="KBD10">
        <v>1500</v>
      </c>
      <c r="KBE10" t="s">
        <v>16</v>
      </c>
      <c r="KBF10" t="s">
        <v>17</v>
      </c>
      <c r="KBG10">
        <v>65535</v>
      </c>
      <c r="KBH10">
        <v>65535</v>
      </c>
      <c r="KBI10">
        <v>94.687700000000007</v>
      </c>
      <c r="KBJ10">
        <v>78.376599999999996</v>
      </c>
      <c r="KBK10">
        <v>84.135999999999996</v>
      </c>
      <c r="KBL10">
        <v>1427.49</v>
      </c>
      <c r="KBM10">
        <v>2.1219800000000002</v>
      </c>
      <c r="KBN10">
        <v>35.216200000000001</v>
      </c>
      <c r="KBO10">
        <v>-79.508799999999994</v>
      </c>
      <c r="KBP10">
        <v>8.44435</v>
      </c>
      <c r="KBQ10">
        <v>1</v>
      </c>
      <c r="KBR10">
        <v>42.5</v>
      </c>
      <c r="KBS10">
        <v>500</v>
      </c>
      <c r="KBT10">
        <v>1500</v>
      </c>
      <c r="KBU10" t="s">
        <v>16</v>
      </c>
      <c r="KBV10" t="s">
        <v>17</v>
      </c>
      <c r="KBW10">
        <v>65535</v>
      </c>
      <c r="KBX10">
        <v>65535</v>
      </c>
      <c r="KBY10">
        <v>94.687700000000007</v>
      </c>
      <c r="KBZ10">
        <v>78.376599999999996</v>
      </c>
      <c r="KCA10">
        <v>84.135999999999996</v>
      </c>
      <c r="KCB10">
        <v>1427.49</v>
      </c>
      <c r="KCC10">
        <v>2.1219800000000002</v>
      </c>
      <c r="KCD10">
        <v>35.216200000000001</v>
      </c>
      <c r="KCE10">
        <v>-79.508799999999994</v>
      </c>
      <c r="KCF10">
        <v>8.44435</v>
      </c>
      <c r="KCG10">
        <v>1</v>
      </c>
      <c r="KCH10">
        <v>42.5</v>
      </c>
      <c r="KCI10">
        <v>500</v>
      </c>
      <c r="KCJ10">
        <v>1500</v>
      </c>
      <c r="KCK10" t="s">
        <v>16</v>
      </c>
      <c r="KCL10" t="s">
        <v>17</v>
      </c>
      <c r="KCM10">
        <v>65535</v>
      </c>
      <c r="KCN10">
        <v>65535</v>
      </c>
      <c r="KCO10">
        <v>94.687700000000007</v>
      </c>
      <c r="KCP10">
        <v>78.376599999999996</v>
      </c>
      <c r="KCQ10">
        <v>84.135999999999996</v>
      </c>
      <c r="KCR10">
        <v>1427.49</v>
      </c>
      <c r="KCS10">
        <v>2.1219800000000002</v>
      </c>
      <c r="KCT10">
        <v>35.216200000000001</v>
      </c>
      <c r="KCU10">
        <v>-79.508799999999994</v>
      </c>
      <c r="KCV10">
        <v>8.44435</v>
      </c>
      <c r="KCW10">
        <v>1</v>
      </c>
      <c r="KCX10">
        <v>42.5</v>
      </c>
      <c r="KCY10">
        <v>500</v>
      </c>
      <c r="KCZ10">
        <v>1500</v>
      </c>
      <c r="KDA10" t="s">
        <v>16</v>
      </c>
      <c r="KDB10" t="s">
        <v>17</v>
      </c>
      <c r="KDC10">
        <v>65535</v>
      </c>
      <c r="KDD10">
        <v>65535</v>
      </c>
      <c r="KDE10">
        <v>94.687700000000007</v>
      </c>
      <c r="KDF10">
        <v>78.376599999999996</v>
      </c>
      <c r="KDG10">
        <v>84.135999999999996</v>
      </c>
      <c r="KDH10">
        <v>1427.49</v>
      </c>
      <c r="KDI10">
        <v>2.1219800000000002</v>
      </c>
      <c r="KDJ10">
        <v>35.216200000000001</v>
      </c>
      <c r="KDK10">
        <v>-79.508799999999994</v>
      </c>
      <c r="KDL10">
        <v>8.44435</v>
      </c>
      <c r="KDM10">
        <v>1</v>
      </c>
      <c r="KDN10">
        <v>42.5</v>
      </c>
      <c r="KDO10">
        <v>500</v>
      </c>
      <c r="KDP10">
        <v>1500</v>
      </c>
      <c r="KDQ10" t="s">
        <v>16</v>
      </c>
      <c r="KDR10" t="s">
        <v>17</v>
      </c>
      <c r="KDS10">
        <v>65535</v>
      </c>
      <c r="KDT10">
        <v>65535</v>
      </c>
      <c r="KDU10">
        <v>94.687700000000007</v>
      </c>
      <c r="KDV10">
        <v>78.376599999999996</v>
      </c>
      <c r="KDW10">
        <v>84.135999999999996</v>
      </c>
      <c r="KDX10">
        <v>1427.49</v>
      </c>
      <c r="KDY10">
        <v>2.1219800000000002</v>
      </c>
      <c r="KDZ10">
        <v>35.216200000000001</v>
      </c>
      <c r="KEA10">
        <v>-79.508799999999994</v>
      </c>
      <c r="KEB10">
        <v>8.44435</v>
      </c>
      <c r="KEC10">
        <v>1</v>
      </c>
      <c r="KED10">
        <v>42.5</v>
      </c>
      <c r="KEE10">
        <v>500</v>
      </c>
      <c r="KEF10">
        <v>1500</v>
      </c>
      <c r="KEG10" t="s">
        <v>16</v>
      </c>
      <c r="KEH10" t="s">
        <v>17</v>
      </c>
      <c r="KEI10">
        <v>65535</v>
      </c>
      <c r="KEJ10">
        <v>65535</v>
      </c>
      <c r="KEK10">
        <v>94.687700000000007</v>
      </c>
      <c r="KEL10">
        <v>78.376599999999996</v>
      </c>
      <c r="KEM10">
        <v>84.135999999999996</v>
      </c>
      <c r="KEN10">
        <v>1427.49</v>
      </c>
      <c r="KEO10">
        <v>2.1219800000000002</v>
      </c>
      <c r="KEP10">
        <v>35.216200000000001</v>
      </c>
      <c r="KEQ10">
        <v>-79.508799999999994</v>
      </c>
      <c r="KER10">
        <v>8.44435</v>
      </c>
      <c r="KES10">
        <v>1</v>
      </c>
      <c r="KET10">
        <v>42.5</v>
      </c>
      <c r="KEU10">
        <v>500</v>
      </c>
      <c r="KEV10">
        <v>1500</v>
      </c>
      <c r="KEW10" t="s">
        <v>16</v>
      </c>
      <c r="KEX10" t="s">
        <v>17</v>
      </c>
      <c r="KEY10">
        <v>65535</v>
      </c>
      <c r="KEZ10">
        <v>65535</v>
      </c>
      <c r="KFA10">
        <v>94.687700000000007</v>
      </c>
      <c r="KFB10">
        <v>78.376599999999996</v>
      </c>
      <c r="KFC10">
        <v>84.135999999999996</v>
      </c>
      <c r="KFD10">
        <v>1427.49</v>
      </c>
      <c r="KFE10">
        <v>2.1219800000000002</v>
      </c>
      <c r="KFF10">
        <v>35.216200000000001</v>
      </c>
      <c r="KFG10">
        <v>-79.508799999999994</v>
      </c>
      <c r="KFH10">
        <v>8.44435</v>
      </c>
      <c r="KFI10">
        <v>1</v>
      </c>
      <c r="KFJ10">
        <v>42.5</v>
      </c>
      <c r="KFK10">
        <v>500</v>
      </c>
      <c r="KFL10">
        <v>1500</v>
      </c>
      <c r="KFM10" t="s">
        <v>16</v>
      </c>
      <c r="KFN10" t="s">
        <v>17</v>
      </c>
      <c r="KFO10">
        <v>65535</v>
      </c>
      <c r="KFP10">
        <v>65535</v>
      </c>
      <c r="KFQ10">
        <v>94.687700000000007</v>
      </c>
      <c r="KFR10">
        <v>78.376599999999996</v>
      </c>
      <c r="KFS10">
        <v>84.135999999999996</v>
      </c>
      <c r="KFT10">
        <v>1427.49</v>
      </c>
      <c r="KFU10">
        <v>2.1219800000000002</v>
      </c>
      <c r="KFV10">
        <v>35.216200000000001</v>
      </c>
      <c r="KFW10">
        <v>-79.508799999999994</v>
      </c>
      <c r="KFX10">
        <v>8.44435</v>
      </c>
      <c r="KFY10">
        <v>1</v>
      </c>
      <c r="KFZ10">
        <v>42.5</v>
      </c>
      <c r="KGA10">
        <v>500</v>
      </c>
      <c r="KGB10">
        <v>1500</v>
      </c>
      <c r="KGC10" t="s">
        <v>16</v>
      </c>
      <c r="KGD10" t="s">
        <v>17</v>
      </c>
      <c r="KGE10">
        <v>65535</v>
      </c>
      <c r="KGF10">
        <v>65535</v>
      </c>
      <c r="KGG10">
        <v>94.687700000000007</v>
      </c>
      <c r="KGH10">
        <v>78.376599999999996</v>
      </c>
      <c r="KGI10">
        <v>84.135999999999996</v>
      </c>
      <c r="KGJ10">
        <v>1427.49</v>
      </c>
      <c r="KGK10">
        <v>2.1219800000000002</v>
      </c>
      <c r="KGL10">
        <v>35.216200000000001</v>
      </c>
      <c r="KGM10">
        <v>-79.508799999999994</v>
      </c>
      <c r="KGN10">
        <v>8.44435</v>
      </c>
      <c r="KGO10">
        <v>1</v>
      </c>
      <c r="KGP10">
        <v>42.5</v>
      </c>
      <c r="KGQ10">
        <v>500</v>
      </c>
      <c r="KGR10">
        <v>1500</v>
      </c>
      <c r="KGS10" t="s">
        <v>16</v>
      </c>
      <c r="KGT10" t="s">
        <v>17</v>
      </c>
      <c r="KGU10">
        <v>65535</v>
      </c>
      <c r="KGV10">
        <v>65535</v>
      </c>
      <c r="KGW10">
        <v>94.687700000000007</v>
      </c>
      <c r="KGX10">
        <v>78.376599999999996</v>
      </c>
      <c r="KGY10">
        <v>84.135999999999996</v>
      </c>
      <c r="KGZ10">
        <v>1427.49</v>
      </c>
      <c r="KHA10">
        <v>2.1219800000000002</v>
      </c>
      <c r="KHB10">
        <v>35.216200000000001</v>
      </c>
      <c r="KHC10">
        <v>-79.508799999999994</v>
      </c>
      <c r="KHD10">
        <v>8.44435</v>
      </c>
      <c r="KHE10">
        <v>1</v>
      </c>
      <c r="KHF10">
        <v>42.5</v>
      </c>
      <c r="KHG10">
        <v>500</v>
      </c>
      <c r="KHH10">
        <v>1500</v>
      </c>
      <c r="KHI10" t="s">
        <v>16</v>
      </c>
      <c r="KHJ10" t="s">
        <v>17</v>
      </c>
      <c r="KHK10">
        <v>65535</v>
      </c>
      <c r="KHL10">
        <v>65535</v>
      </c>
      <c r="KHM10">
        <v>94.687700000000007</v>
      </c>
      <c r="KHN10">
        <v>78.376599999999996</v>
      </c>
      <c r="KHO10">
        <v>84.135999999999996</v>
      </c>
      <c r="KHP10">
        <v>1427.49</v>
      </c>
      <c r="KHQ10">
        <v>2.1219800000000002</v>
      </c>
      <c r="KHR10">
        <v>35.216200000000001</v>
      </c>
      <c r="KHS10">
        <v>-79.508799999999994</v>
      </c>
      <c r="KHT10">
        <v>8.44435</v>
      </c>
      <c r="KHU10">
        <v>1</v>
      </c>
      <c r="KHV10">
        <v>42.5</v>
      </c>
      <c r="KHW10">
        <v>500</v>
      </c>
      <c r="KHX10">
        <v>1500</v>
      </c>
      <c r="KHY10" t="s">
        <v>16</v>
      </c>
      <c r="KHZ10" t="s">
        <v>17</v>
      </c>
      <c r="KIA10">
        <v>65535</v>
      </c>
      <c r="KIB10">
        <v>65535</v>
      </c>
      <c r="KIC10">
        <v>94.687700000000007</v>
      </c>
      <c r="KID10">
        <v>78.376599999999996</v>
      </c>
      <c r="KIE10">
        <v>84.135999999999996</v>
      </c>
      <c r="KIF10">
        <v>1427.49</v>
      </c>
      <c r="KIG10">
        <v>2.1219800000000002</v>
      </c>
      <c r="KIH10">
        <v>35.216200000000001</v>
      </c>
      <c r="KII10">
        <v>-79.508799999999994</v>
      </c>
      <c r="KIJ10">
        <v>8.44435</v>
      </c>
      <c r="KIK10">
        <v>1</v>
      </c>
      <c r="KIL10">
        <v>42.5</v>
      </c>
      <c r="KIM10">
        <v>500</v>
      </c>
      <c r="KIN10">
        <v>1500</v>
      </c>
      <c r="KIO10" t="s">
        <v>16</v>
      </c>
      <c r="KIP10" t="s">
        <v>17</v>
      </c>
      <c r="KIQ10">
        <v>65535</v>
      </c>
      <c r="KIR10">
        <v>65535</v>
      </c>
      <c r="KIS10">
        <v>94.687700000000007</v>
      </c>
      <c r="KIT10">
        <v>78.376599999999996</v>
      </c>
      <c r="KIU10">
        <v>84.135999999999996</v>
      </c>
      <c r="KIV10">
        <v>1427.49</v>
      </c>
      <c r="KIW10">
        <v>2.1219800000000002</v>
      </c>
      <c r="KIX10">
        <v>35.216200000000001</v>
      </c>
      <c r="KIY10">
        <v>-79.508799999999994</v>
      </c>
      <c r="KIZ10">
        <v>8.44435</v>
      </c>
      <c r="KJA10">
        <v>1</v>
      </c>
      <c r="KJB10">
        <v>42.5</v>
      </c>
      <c r="KJC10">
        <v>500</v>
      </c>
      <c r="KJD10">
        <v>1500</v>
      </c>
      <c r="KJE10" t="s">
        <v>16</v>
      </c>
      <c r="KJF10" t="s">
        <v>17</v>
      </c>
      <c r="KJG10">
        <v>65535</v>
      </c>
      <c r="KJH10">
        <v>65535</v>
      </c>
      <c r="KJI10">
        <v>94.687700000000007</v>
      </c>
      <c r="KJJ10">
        <v>78.376599999999996</v>
      </c>
      <c r="KJK10">
        <v>84.135999999999996</v>
      </c>
      <c r="KJL10">
        <v>1427.49</v>
      </c>
      <c r="KJM10">
        <v>2.1219800000000002</v>
      </c>
      <c r="KJN10">
        <v>35.216200000000001</v>
      </c>
      <c r="KJO10">
        <v>-79.508799999999994</v>
      </c>
      <c r="KJP10">
        <v>8.44435</v>
      </c>
      <c r="KJQ10">
        <v>1</v>
      </c>
      <c r="KJR10">
        <v>42.5</v>
      </c>
      <c r="KJS10">
        <v>500</v>
      </c>
      <c r="KJT10">
        <v>1500</v>
      </c>
      <c r="KJU10" t="s">
        <v>16</v>
      </c>
      <c r="KJV10" t="s">
        <v>17</v>
      </c>
      <c r="KJW10">
        <v>65535</v>
      </c>
      <c r="KJX10">
        <v>65535</v>
      </c>
      <c r="KJY10">
        <v>94.687700000000007</v>
      </c>
      <c r="KJZ10">
        <v>78.376599999999996</v>
      </c>
      <c r="KKA10">
        <v>84.135999999999996</v>
      </c>
      <c r="KKB10">
        <v>1427.49</v>
      </c>
      <c r="KKC10">
        <v>2.1219800000000002</v>
      </c>
      <c r="KKD10">
        <v>35.216200000000001</v>
      </c>
      <c r="KKE10">
        <v>-79.508799999999994</v>
      </c>
      <c r="KKF10">
        <v>8.44435</v>
      </c>
      <c r="KKG10">
        <v>1</v>
      </c>
      <c r="KKH10">
        <v>42.5</v>
      </c>
      <c r="KKI10">
        <v>500</v>
      </c>
      <c r="KKJ10">
        <v>1500</v>
      </c>
      <c r="KKK10" t="s">
        <v>16</v>
      </c>
      <c r="KKL10" t="s">
        <v>17</v>
      </c>
      <c r="KKM10">
        <v>65535</v>
      </c>
      <c r="KKN10">
        <v>65535</v>
      </c>
      <c r="KKO10">
        <v>94.687700000000007</v>
      </c>
      <c r="KKP10">
        <v>78.376599999999996</v>
      </c>
      <c r="KKQ10">
        <v>84.135999999999996</v>
      </c>
      <c r="KKR10">
        <v>1427.49</v>
      </c>
      <c r="KKS10">
        <v>2.1219800000000002</v>
      </c>
      <c r="KKT10">
        <v>35.216200000000001</v>
      </c>
      <c r="KKU10">
        <v>-79.508799999999994</v>
      </c>
      <c r="KKV10">
        <v>8.44435</v>
      </c>
      <c r="KKW10">
        <v>1</v>
      </c>
      <c r="KKX10">
        <v>42.5</v>
      </c>
      <c r="KKY10">
        <v>500</v>
      </c>
      <c r="KKZ10">
        <v>1500</v>
      </c>
      <c r="KLA10" t="s">
        <v>16</v>
      </c>
      <c r="KLB10" t="s">
        <v>17</v>
      </c>
      <c r="KLC10">
        <v>65535</v>
      </c>
      <c r="KLD10">
        <v>65535</v>
      </c>
      <c r="KLE10">
        <v>94.687700000000007</v>
      </c>
      <c r="KLF10">
        <v>78.376599999999996</v>
      </c>
      <c r="KLG10">
        <v>84.135999999999996</v>
      </c>
      <c r="KLH10">
        <v>1427.49</v>
      </c>
      <c r="KLI10">
        <v>2.1219800000000002</v>
      </c>
      <c r="KLJ10">
        <v>35.216200000000001</v>
      </c>
      <c r="KLK10">
        <v>-79.508799999999994</v>
      </c>
      <c r="KLL10">
        <v>8.44435</v>
      </c>
      <c r="KLM10">
        <v>1</v>
      </c>
      <c r="KLN10">
        <v>42.5</v>
      </c>
      <c r="KLO10">
        <v>500</v>
      </c>
      <c r="KLP10">
        <v>1500</v>
      </c>
      <c r="KLQ10" t="s">
        <v>16</v>
      </c>
      <c r="KLR10" t="s">
        <v>17</v>
      </c>
      <c r="KLS10">
        <v>65535</v>
      </c>
      <c r="KLT10">
        <v>65535</v>
      </c>
      <c r="KLU10">
        <v>94.687700000000007</v>
      </c>
      <c r="KLV10">
        <v>78.376599999999996</v>
      </c>
      <c r="KLW10">
        <v>84.135999999999996</v>
      </c>
      <c r="KLX10">
        <v>1427.49</v>
      </c>
      <c r="KLY10">
        <v>2.1219800000000002</v>
      </c>
      <c r="KLZ10">
        <v>35.216200000000001</v>
      </c>
      <c r="KMA10">
        <v>-79.508799999999994</v>
      </c>
      <c r="KMB10">
        <v>8.44435</v>
      </c>
      <c r="KMC10">
        <v>1</v>
      </c>
      <c r="KMD10">
        <v>42.5</v>
      </c>
      <c r="KME10">
        <v>500</v>
      </c>
      <c r="KMF10">
        <v>1500</v>
      </c>
      <c r="KMG10" t="s">
        <v>16</v>
      </c>
      <c r="KMH10" t="s">
        <v>17</v>
      </c>
      <c r="KMI10">
        <v>65535</v>
      </c>
      <c r="KMJ10">
        <v>65535</v>
      </c>
      <c r="KMK10">
        <v>94.687700000000007</v>
      </c>
      <c r="KML10">
        <v>78.376599999999996</v>
      </c>
      <c r="KMM10">
        <v>84.135999999999996</v>
      </c>
      <c r="KMN10">
        <v>1427.49</v>
      </c>
      <c r="KMO10">
        <v>2.1219800000000002</v>
      </c>
      <c r="KMP10">
        <v>35.216200000000001</v>
      </c>
      <c r="KMQ10">
        <v>-79.508799999999994</v>
      </c>
      <c r="KMR10">
        <v>8.44435</v>
      </c>
      <c r="KMS10">
        <v>1</v>
      </c>
      <c r="KMT10">
        <v>42.5</v>
      </c>
      <c r="KMU10">
        <v>500</v>
      </c>
      <c r="KMV10">
        <v>1500</v>
      </c>
      <c r="KMW10" t="s">
        <v>16</v>
      </c>
      <c r="KMX10" t="s">
        <v>17</v>
      </c>
      <c r="KMY10">
        <v>65535</v>
      </c>
      <c r="KMZ10">
        <v>65535</v>
      </c>
      <c r="KNA10">
        <v>94.687700000000007</v>
      </c>
      <c r="KNB10">
        <v>78.376599999999996</v>
      </c>
      <c r="KNC10">
        <v>84.135999999999996</v>
      </c>
      <c r="KND10">
        <v>1427.49</v>
      </c>
      <c r="KNE10">
        <v>2.1219800000000002</v>
      </c>
      <c r="KNF10">
        <v>35.216200000000001</v>
      </c>
      <c r="KNG10">
        <v>-79.508799999999994</v>
      </c>
      <c r="KNH10">
        <v>8.44435</v>
      </c>
      <c r="KNI10">
        <v>1</v>
      </c>
      <c r="KNJ10">
        <v>42.5</v>
      </c>
      <c r="KNK10">
        <v>500</v>
      </c>
      <c r="KNL10">
        <v>1500</v>
      </c>
      <c r="KNM10" t="s">
        <v>16</v>
      </c>
      <c r="KNN10" t="s">
        <v>17</v>
      </c>
      <c r="KNO10">
        <v>65535</v>
      </c>
      <c r="KNP10">
        <v>65535</v>
      </c>
      <c r="KNQ10">
        <v>94.687700000000007</v>
      </c>
      <c r="KNR10">
        <v>78.376599999999996</v>
      </c>
      <c r="KNS10">
        <v>84.135999999999996</v>
      </c>
      <c r="KNT10">
        <v>1427.49</v>
      </c>
      <c r="KNU10">
        <v>2.1219800000000002</v>
      </c>
      <c r="KNV10">
        <v>35.216200000000001</v>
      </c>
      <c r="KNW10">
        <v>-79.508799999999994</v>
      </c>
      <c r="KNX10">
        <v>8.44435</v>
      </c>
      <c r="KNY10">
        <v>1</v>
      </c>
      <c r="KNZ10">
        <v>42.5</v>
      </c>
      <c r="KOA10">
        <v>500</v>
      </c>
      <c r="KOB10">
        <v>1500</v>
      </c>
      <c r="KOC10" t="s">
        <v>16</v>
      </c>
      <c r="KOD10" t="s">
        <v>17</v>
      </c>
      <c r="KOE10">
        <v>65535</v>
      </c>
      <c r="KOF10">
        <v>65535</v>
      </c>
      <c r="KOG10">
        <v>94.687700000000007</v>
      </c>
      <c r="KOH10">
        <v>78.376599999999996</v>
      </c>
      <c r="KOI10">
        <v>84.135999999999996</v>
      </c>
      <c r="KOJ10">
        <v>1427.49</v>
      </c>
      <c r="KOK10">
        <v>2.1219800000000002</v>
      </c>
      <c r="KOL10">
        <v>35.216200000000001</v>
      </c>
      <c r="KOM10">
        <v>-79.508799999999994</v>
      </c>
      <c r="KON10">
        <v>8.44435</v>
      </c>
      <c r="KOO10">
        <v>1</v>
      </c>
      <c r="KOP10">
        <v>42.5</v>
      </c>
      <c r="KOQ10">
        <v>500</v>
      </c>
      <c r="KOR10">
        <v>1500</v>
      </c>
      <c r="KOS10" t="s">
        <v>16</v>
      </c>
      <c r="KOT10" t="s">
        <v>17</v>
      </c>
      <c r="KOU10">
        <v>65535</v>
      </c>
      <c r="KOV10">
        <v>65535</v>
      </c>
      <c r="KOW10">
        <v>94.687700000000007</v>
      </c>
      <c r="KOX10">
        <v>78.376599999999996</v>
      </c>
      <c r="KOY10">
        <v>84.135999999999996</v>
      </c>
      <c r="KOZ10">
        <v>1427.49</v>
      </c>
      <c r="KPA10">
        <v>2.1219800000000002</v>
      </c>
      <c r="KPB10">
        <v>35.216200000000001</v>
      </c>
      <c r="KPC10">
        <v>-79.508799999999994</v>
      </c>
      <c r="KPD10">
        <v>8.44435</v>
      </c>
      <c r="KPE10">
        <v>1</v>
      </c>
      <c r="KPF10">
        <v>42.5</v>
      </c>
      <c r="KPG10">
        <v>500</v>
      </c>
      <c r="KPH10">
        <v>1500</v>
      </c>
      <c r="KPI10" t="s">
        <v>16</v>
      </c>
      <c r="KPJ10" t="s">
        <v>17</v>
      </c>
      <c r="KPK10">
        <v>65535</v>
      </c>
      <c r="KPL10">
        <v>65535</v>
      </c>
      <c r="KPM10">
        <v>94.687700000000007</v>
      </c>
      <c r="KPN10">
        <v>78.376599999999996</v>
      </c>
      <c r="KPO10">
        <v>84.135999999999996</v>
      </c>
      <c r="KPP10">
        <v>1427.49</v>
      </c>
      <c r="KPQ10">
        <v>2.1219800000000002</v>
      </c>
      <c r="KPR10">
        <v>35.216200000000001</v>
      </c>
      <c r="KPS10">
        <v>-79.508799999999994</v>
      </c>
      <c r="KPT10">
        <v>8.44435</v>
      </c>
      <c r="KPU10">
        <v>1</v>
      </c>
      <c r="KPV10">
        <v>42.5</v>
      </c>
      <c r="KPW10">
        <v>500</v>
      </c>
      <c r="KPX10">
        <v>1500</v>
      </c>
      <c r="KPY10" t="s">
        <v>16</v>
      </c>
      <c r="KPZ10" t="s">
        <v>17</v>
      </c>
      <c r="KQA10">
        <v>65535</v>
      </c>
      <c r="KQB10">
        <v>65535</v>
      </c>
      <c r="KQC10">
        <v>94.687700000000007</v>
      </c>
      <c r="KQD10">
        <v>78.376599999999996</v>
      </c>
      <c r="KQE10">
        <v>84.135999999999996</v>
      </c>
      <c r="KQF10">
        <v>1427.49</v>
      </c>
      <c r="KQG10">
        <v>2.1219800000000002</v>
      </c>
      <c r="KQH10">
        <v>35.216200000000001</v>
      </c>
      <c r="KQI10">
        <v>-79.508799999999994</v>
      </c>
      <c r="KQJ10">
        <v>8.44435</v>
      </c>
      <c r="KQK10">
        <v>1</v>
      </c>
      <c r="KQL10">
        <v>42.5</v>
      </c>
      <c r="KQM10">
        <v>500</v>
      </c>
      <c r="KQN10">
        <v>1500</v>
      </c>
      <c r="KQO10" t="s">
        <v>16</v>
      </c>
      <c r="KQP10" t="s">
        <v>17</v>
      </c>
      <c r="KQQ10">
        <v>65535</v>
      </c>
      <c r="KQR10">
        <v>65535</v>
      </c>
      <c r="KQS10">
        <v>94.687700000000007</v>
      </c>
      <c r="KQT10">
        <v>78.376599999999996</v>
      </c>
      <c r="KQU10">
        <v>84.135999999999996</v>
      </c>
      <c r="KQV10">
        <v>1427.49</v>
      </c>
      <c r="KQW10">
        <v>2.1219800000000002</v>
      </c>
      <c r="KQX10">
        <v>35.216200000000001</v>
      </c>
      <c r="KQY10">
        <v>-79.508799999999994</v>
      </c>
      <c r="KQZ10">
        <v>8.44435</v>
      </c>
      <c r="KRA10">
        <v>1</v>
      </c>
      <c r="KRB10">
        <v>42.5</v>
      </c>
      <c r="KRC10">
        <v>500</v>
      </c>
      <c r="KRD10">
        <v>1500</v>
      </c>
      <c r="KRE10" t="s">
        <v>16</v>
      </c>
      <c r="KRF10" t="s">
        <v>17</v>
      </c>
      <c r="KRG10">
        <v>65535</v>
      </c>
      <c r="KRH10">
        <v>65535</v>
      </c>
      <c r="KRI10">
        <v>94.687700000000007</v>
      </c>
      <c r="KRJ10">
        <v>78.376599999999996</v>
      </c>
      <c r="KRK10">
        <v>84.135999999999996</v>
      </c>
      <c r="KRL10">
        <v>1427.49</v>
      </c>
      <c r="KRM10">
        <v>2.1219800000000002</v>
      </c>
      <c r="KRN10">
        <v>35.216200000000001</v>
      </c>
      <c r="KRO10">
        <v>-79.508799999999994</v>
      </c>
      <c r="KRP10">
        <v>8.44435</v>
      </c>
      <c r="KRQ10">
        <v>1</v>
      </c>
      <c r="KRR10">
        <v>42.5</v>
      </c>
      <c r="KRS10">
        <v>500</v>
      </c>
      <c r="KRT10">
        <v>1500</v>
      </c>
      <c r="KRU10" t="s">
        <v>16</v>
      </c>
      <c r="KRV10" t="s">
        <v>17</v>
      </c>
      <c r="KRW10">
        <v>65535</v>
      </c>
      <c r="KRX10">
        <v>65535</v>
      </c>
      <c r="KRY10">
        <v>94.687700000000007</v>
      </c>
      <c r="KRZ10">
        <v>78.376599999999996</v>
      </c>
      <c r="KSA10">
        <v>84.135999999999996</v>
      </c>
      <c r="KSB10">
        <v>1427.49</v>
      </c>
      <c r="KSC10">
        <v>2.1219800000000002</v>
      </c>
      <c r="KSD10">
        <v>35.216200000000001</v>
      </c>
      <c r="KSE10">
        <v>-79.508799999999994</v>
      </c>
      <c r="KSF10">
        <v>8.44435</v>
      </c>
      <c r="KSG10">
        <v>1</v>
      </c>
      <c r="KSH10">
        <v>42.5</v>
      </c>
      <c r="KSI10">
        <v>500</v>
      </c>
      <c r="KSJ10">
        <v>1500</v>
      </c>
      <c r="KSK10" t="s">
        <v>16</v>
      </c>
      <c r="KSL10" t="s">
        <v>17</v>
      </c>
      <c r="KSM10">
        <v>65535</v>
      </c>
      <c r="KSN10">
        <v>65535</v>
      </c>
      <c r="KSO10">
        <v>94.687700000000007</v>
      </c>
      <c r="KSP10">
        <v>78.376599999999996</v>
      </c>
      <c r="KSQ10">
        <v>84.135999999999996</v>
      </c>
      <c r="KSR10">
        <v>1427.49</v>
      </c>
      <c r="KSS10">
        <v>2.1219800000000002</v>
      </c>
      <c r="KST10">
        <v>35.216200000000001</v>
      </c>
      <c r="KSU10">
        <v>-79.508799999999994</v>
      </c>
      <c r="KSV10">
        <v>8.44435</v>
      </c>
      <c r="KSW10">
        <v>1</v>
      </c>
      <c r="KSX10">
        <v>42.5</v>
      </c>
      <c r="KSY10">
        <v>500</v>
      </c>
      <c r="KSZ10">
        <v>1500</v>
      </c>
      <c r="KTA10" t="s">
        <v>16</v>
      </c>
      <c r="KTB10" t="s">
        <v>17</v>
      </c>
      <c r="KTC10">
        <v>65535</v>
      </c>
      <c r="KTD10">
        <v>65535</v>
      </c>
      <c r="KTE10">
        <v>94.687700000000007</v>
      </c>
      <c r="KTF10">
        <v>78.376599999999996</v>
      </c>
      <c r="KTG10">
        <v>84.135999999999996</v>
      </c>
      <c r="KTH10">
        <v>1427.49</v>
      </c>
      <c r="KTI10">
        <v>2.1219800000000002</v>
      </c>
      <c r="KTJ10">
        <v>35.216200000000001</v>
      </c>
      <c r="KTK10">
        <v>-79.508799999999994</v>
      </c>
      <c r="KTL10">
        <v>8.44435</v>
      </c>
      <c r="KTM10">
        <v>1</v>
      </c>
      <c r="KTN10">
        <v>42.5</v>
      </c>
      <c r="KTO10">
        <v>500</v>
      </c>
      <c r="KTP10">
        <v>1500</v>
      </c>
      <c r="KTQ10" t="s">
        <v>16</v>
      </c>
      <c r="KTR10" t="s">
        <v>17</v>
      </c>
      <c r="KTS10">
        <v>65535</v>
      </c>
      <c r="KTT10">
        <v>65535</v>
      </c>
      <c r="KTU10">
        <v>94.687700000000007</v>
      </c>
      <c r="KTV10">
        <v>78.376599999999996</v>
      </c>
      <c r="KTW10">
        <v>84.135999999999996</v>
      </c>
      <c r="KTX10">
        <v>1427.49</v>
      </c>
      <c r="KTY10">
        <v>2.1219800000000002</v>
      </c>
      <c r="KTZ10">
        <v>35.216200000000001</v>
      </c>
      <c r="KUA10">
        <v>-79.508799999999994</v>
      </c>
      <c r="KUB10">
        <v>8.44435</v>
      </c>
      <c r="KUC10">
        <v>1</v>
      </c>
      <c r="KUD10">
        <v>42.5</v>
      </c>
      <c r="KUE10">
        <v>500</v>
      </c>
      <c r="KUF10">
        <v>1500</v>
      </c>
      <c r="KUG10" t="s">
        <v>16</v>
      </c>
      <c r="KUH10" t="s">
        <v>17</v>
      </c>
      <c r="KUI10">
        <v>65535</v>
      </c>
      <c r="KUJ10">
        <v>65535</v>
      </c>
      <c r="KUK10">
        <v>94.687700000000007</v>
      </c>
      <c r="KUL10">
        <v>78.376599999999996</v>
      </c>
      <c r="KUM10">
        <v>84.135999999999996</v>
      </c>
      <c r="KUN10">
        <v>1427.49</v>
      </c>
      <c r="KUO10">
        <v>2.1219800000000002</v>
      </c>
      <c r="KUP10">
        <v>35.216200000000001</v>
      </c>
      <c r="KUQ10">
        <v>-79.508799999999994</v>
      </c>
      <c r="KUR10">
        <v>8.44435</v>
      </c>
      <c r="KUS10">
        <v>1</v>
      </c>
      <c r="KUT10">
        <v>42.5</v>
      </c>
      <c r="KUU10">
        <v>500</v>
      </c>
      <c r="KUV10">
        <v>1500</v>
      </c>
      <c r="KUW10" t="s">
        <v>16</v>
      </c>
      <c r="KUX10" t="s">
        <v>17</v>
      </c>
      <c r="KUY10">
        <v>65535</v>
      </c>
      <c r="KUZ10">
        <v>65535</v>
      </c>
      <c r="KVA10">
        <v>94.687700000000007</v>
      </c>
      <c r="KVB10">
        <v>78.376599999999996</v>
      </c>
      <c r="KVC10">
        <v>84.135999999999996</v>
      </c>
      <c r="KVD10">
        <v>1427.49</v>
      </c>
      <c r="KVE10">
        <v>2.1219800000000002</v>
      </c>
      <c r="KVF10">
        <v>35.216200000000001</v>
      </c>
      <c r="KVG10">
        <v>-79.508799999999994</v>
      </c>
      <c r="KVH10">
        <v>8.44435</v>
      </c>
      <c r="KVI10">
        <v>1</v>
      </c>
      <c r="KVJ10">
        <v>42.5</v>
      </c>
      <c r="KVK10">
        <v>500</v>
      </c>
      <c r="KVL10">
        <v>1500</v>
      </c>
      <c r="KVM10" t="s">
        <v>16</v>
      </c>
      <c r="KVN10" t="s">
        <v>17</v>
      </c>
      <c r="KVO10">
        <v>65535</v>
      </c>
      <c r="KVP10">
        <v>65535</v>
      </c>
      <c r="KVQ10">
        <v>94.687700000000007</v>
      </c>
      <c r="KVR10">
        <v>78.376599999999996</v>
      </c>
      <c r="KVS10">
        <v>84.135999999999996</v>
      </c>
      <c r="KVT10">
        <v>1427.49</v>
      </c>
      <c r="KVU10">
        <v>2.1219800000000002</v>
      </c>
      <c r="KVV10">
        <v>35.216200000000001</v>
      </c>
      <c r="KVW10">
        <v>-79.508799999999994</v>
      </c>
      <c r="KVX10">
        <v>8.44435</v>
      </c>
      <c r="KVY10">
        <v>1</v>
      </c>
      <c r="KVZ10">
        <v>42.5</v>
      </c>
      <c r="KWA10">
        <v>500</v>
      </c>
      <c r="KWB10">
        <v>1500</v>
      </c>
      <c r="KWC10" t="s">
        <v>16</v>
      </c>
      <c r="KWD10" t="s">
        <v>17</v>
      </c>
      <c r="KWE10">
        <v>65535</v>
      </c>
      <c r="KWF10">
        <v>65535</v>
      </c>
      <c r="KWG10">
        <v>94.687700000000007</v>
      </c>
      <c r="KWH10">
        <v>78.376599999999996</v>
      </c>
      <c r="KWI10">
        <v>84.135999999999996</v>
      </c>
      <c r="KWJ10">
        <v>1427.49</v>
      </c>
      <c r="KWK10">
        <v>2.1219800000000002</v>
      </c>
      <c r="KWL10">
        <v>35.216200000000001</v>
      </c>
      <c r="KWM10">
        <v>-79.508799999999994</v>
      </c>
      <c r="KWN10">
        <v>8.44435</v>
      </c>
      <c r="KWO10">
        <v>1</v>
      </c>
      <c r="KWP10">
        <v>42.5</v>
      </c>
      <c r="KWQ10">
        <v>500</v>
      </c>
      <c r="KWR10">
        <v>1500</v>
      </c>
      <c r="KWS10" t="s">
        <v>16</v>
      </c>
      <c r="KWT10" t="s">
        <v>17</v>
      </c>
      <c r="KWU10">
        <v>65535</v>
      </c>
      <c r="KWV10">
        <v>65535</v>
      </c>
      <c r="KWW10">
        <v>94.687700000000007</v>
      </c>
      <c r="KWX10">
        <v>78.376599999999996</v>
      </c>
      <c r="KWY10">
        <v>84.135999999999996</v>
      </c>
      <c r="KWZ10">
        <v>1427.49</v>
      </c>
      <c r="KXA10">
        <v>2.1219800000000002</v>
      </c>
      <c r="KXB10">
        <v>35.216200000000001</v>
      </c>
      <c r="KXC10">
        <v>-79.508799999999994</v>
      </c>
      <c r="KXD10">
        <v>8.44435</v>
      </c>
      <c r="KXE10">
        <v>1</v>
      </c>
      <c r="KXF10">
        <v>42.5</v>
      </c>
      <c r="KXG10">
        <v>500</v>
      </c>
      <c r="KXH10">
        <v>1500</v>
      </c>
      <c r="KXI10" t="s">
        <v>16</v>
      </c>
      <c r="KXJ10" t="s">
        <v>17</v>
      </c>
      <c r="KXK10">
        <v>65535</v>
      </c>
      <c r="KXL10">
        <v>65535</v>
      </c>
      <c r="KXM10">
        <v>94.687700000000007</v>
      </c>
      <c r="KXN10">
        <v>78.376599999999996</v>
      </c>
      <c r="KXO10">
        <v>84.135999999999996</v>
      </c>
      <c r="KXP10">
        <v>1427.49</v>
      </c>
      <c r="KXQ10">
        <v>2.1219800000000002</v>
      </c>
      <c r="KXR10">
        <v>35.216200000000001</v>
      </c>
      <c r="KXS10">
        <v>-79.508799999999994</v>
      </c>
      <c r="KXT10">
        <v>8.44435</v>
      </c>
      <c r="KXU10">
        <v>1</v>
      </c>
      <c r="KXV10">
        <v>42.5</v>
      </c>
      <c r="KXW10">
        <v>500</v>
      </c>
      <c r="KXX10">
        <v>1500</v>
      </c>
      <c r="KXY10" t="s">
        <v>16</v>
      </c>
      <c r="KXZ10" t="s">
        <v>17</v>
      </c>
      <c r="KYA10">
        <v>65535</v>
      </c>
      <c r="KYB10">
        <v>65535</v>
      </c>
      <c r="KYC10">
        <v>94.687700000000007</v>
      </c>
      <c r="KYD10">
        <v>78.376599999999996</v>
      </c>
      <c r="KYE10">
        <v>84.135999999999996</v>
      </c>
      <c r="KYF10">
        <v>1427.49</v>
      </c>
      <c r="KYG10">
        <v>2.1219800000000002</v>
      </c>
      <c r="KYH10">
        <v>35.216200000000001</v>
      </c>
      <c r="KYI10">
        <v>-79.508799999999994</v>
      </c>
      <c r="KYJ10">
        <v>8.44435</v>
      </c>
      <c r="KYK10">
        <v>1</v>
      </c>
      <c r="KYL10">
        <v>42.5</v>
      </c>
      <c r="KYM10">
        <v>500</v>
      </c>
      <c r="KYN10">
        <v>1500</v>
      </c>
      <c r="KYO10" t="s">
        <v>16</v>
      </c>
      <c r="KYP10" t="s">
        <v>17</v>
      </c>
      <c r="KYQ10">
        <v>65535</v>
      </c>
      <c r="KYR10">
        <v>65535</v>
      </c>
      <c r="KYS10">
        <v>94.687700000000007</v>
      </c>
      <c r="KYT10">
        <v>78.376599999999996</v>
      </c>
      <c r="KYU10">
        <v>84.135999999999996</v>
      </c>
      <c r="KYV10">
        <v>1427.49</v>
      </c>
      <c r="KYW10">
        <v>2.1219800000000002</v>
      </c>
      <c r="KYX10">
        <v>35.216200000000001</v>
      </c>
      <c r="KYY10">
        <v>-79.508799999999994</v>
      </c>
      <c r="KYZ10">
        <v>8.44435</v>
      </c>
      <c r="KZA10">
        <v>1</v>
      </c>
      <c r="KZB10">
        <v>42.5</v>
      </c>
      <c r="KZC10">
        <v>500</v>
      </c>
      <c r="KZD10">
        <v>1500</v>
      </c>
      <c r="KZE10" t="s">
        <v>16</v>
      </c>
      <c r="KZF10" t="s">
        <v>17</v>
      </c>
      <c r="KZG10">
        <v>65535</v>
      </c>
      <c r="KZH10">
        <v>65535</v>
      </c>
      <c r="KZI10">
        <v>94.687700000000007</v>
      </c>
      <c r="KZJ10">
        <v>78.376599999999996</v>
      </c>
      <c r="KZK10">
        <v>84.135999999999996</v>
      </c>
      <c r="KZL10">
        <v>1427.49</v>
      </c>
      <c r="KZM10">
        <v>2.1219800000000002</v>
      </c>
      <c r="KZN10">
        <v>35.216200000000001</v>
      </c>
      <c r="KZO10">
        <v>-79.508799999999994</v>
      </c>
      <c r="KZP10">
        <v>8.44435</v>
      </c>
      <c r="KZQ10">
        <v>1</v>
      </c>
      <c r="KZR10">
        <v>42.5</v>
      </c>
      <c r="KZS10">
        <v>500</v>
      </c>
      <c r="KZT10">
        <v>1500</v>
      </c>
      <c r="KZU10" t="s">
        <v>16</v>
      </c>
      <c r="KZV10" t="s">
        <v>17</v>
      </c>
      <c r="KZW10">
        <v>65535</v>
      </c>
      <c r="KZX10">
        <v>65535</v>
      </c>
      <c r="KZY10">
        <v>94.687700000000007</v>
      </c>
      <c r="KZZ10">
        <v>78.376599999999996</v>
      </c>
      <c r="LAA10">
        <v>84.135999999999996</v>
      </c>
      <c r="LAB10">
        <v>1427.49</v>
      </c>
      <c r="LAC10">
        <v>2.1219800000000002</v>
      </c>
      <c r="LAD10">
        <v>35.216200000000001</v>
      </c>
      <c r="LAE10">
        <v>-79.508799999999994</v>
      </c>
      <c r="LAF10">
        <v>8.44435</v>
      </c>
      <c r="LAG10">
        <v>1</v>
      </c>
      <c r="LAH10">
        <v>42.5</v>
      </c>
      <c r="LAI10">
        <v>500</v>
      </c>
      <c r="LAJ10">
        <v>1500</v>
      </c>
      <c r="LAK10" t="s">
        <v>16</v>
      </c>
      <c r="LAL10" t="s">
        <v>17</v>
      </c>
      <c r="LAM10">
        <v>65535</v>
      </c>
      <c r="LAN10">
        <v>65535</v>
      </c>
      <c r="LAO10">
        <v>94.687700000000007</v>
      </c>
      <c r="LAP10">
        <v>78.376599999999996</v>
      </c>
      <c r="LAQ10">
        <v>84.135999999999996</v>
      </c>
      <c r="LAR10">
        <v>1427.49</v>
      </c>
      <c r="LAS10">
        <v>2.1219800000000002</v>
      </c>
      <c r="LAT10">
        <v>35.216200000000001</v>
      </c>
      <c r="LAU10">
        <v>-79.508799999999994</v>
      </c>
      <c r="LAV10">
        <v>8.44435</v>
      </c>
      <c r="LAW10">
        <v>1</v>
      </c>
      <c r="LAX10">
        <v>42.5</v>
      </c>
      <c r="LAY10">
        <v>500</v>
      </c>
      <c r="LAZ10">
        <v>1500</v>
      </c>
      <c r="LBA10" t="s">
        <v>16</v>
      </c>
      <c r="LBB10" t="s">
        <v>17</v>
      </c>
      <c r="LBC10">
        <v>65535</v>
      </c>
      <c r="LBD10">
        <v>65535</v>
      </c>
      <c r="LBE10">
        <v>94.687700000000007</v>
      </c>
      <c r="LBF10">
        <v>78.376599999999996</v>
      </c>
      <c r="LBG10">
        <v>84.135999999999996</v>
      </c>
      <c r="LBH10">
        <v>1427.49</v>
      </c>
      <c r="LBI10">
        <v>2.1219800000000002</v>
      </c>
      <c r="LBJ10">
        <v>35.216200000000001</v>
      </c>
      <c r="LBK10">
        <v>-79.508799999999994</v>
      </c>
      <c r="LBL10">
        <v>8.44435</v>
      </c>
      <c r="LBM10">
        <v>1</v>
      </c>
      <c r="LBN10">
        <v>42.5</v>
      </c>
      <c r="LBO10">
        <v>500</v>
      </c>
      <c r="LBP10">
        <v>1500</v>
      </c>
      <c r="LBQ10" t="s">
        <v>16</v>
      </c>
      <c r="LBR10" t="s">
        <v>17</v>
      </c>
      <c r="LBS10">
        <v>65535</v>
      </c>
      <c r="LBT10">
        <v>65535</v>
      </c>
      <c r="LBU10">
        <v>94.687700000000007</v>
      </c>
      <c r="LBV10">
        <v>78.376599999999996</v>
      </c>
      <c r="LBW10">
        <v>84.135999999999996</v>
      </c>
      <c r="LBX10">
        <v>1427.49</v>
      </c>
      <c r="LBY10">
        <v>2.1219800000000002</v>
      </c>
      <c r="LBZ10">
        <v>35.216200000000001</v>
      </c>
      <c r="LCA10">
        <v>-79.508799999999994</v>
      </c>
      <c r="LCB10">
        <v>8.44435</v>
      </c>
      <c r="LCC10">
        <v>1</v>
      </c>
      <c r="LCD10">
        <v>42.5</v>
      </c>
      <c r="LCE10">
        <v>500</v>
      </c>
      <c r="LCF10">
        <v>1500</v>
      </c>
      <c r="LCG10" t="s">
        <v>16</v>
      </c>
      <c r="LCH10" t="s">
        <v>17</v>
      </c>
      <c r="LCI10">
        <v>65535</v>
      </c>
      <c r="LCJ10">
        <v>65535</v>
      </c>
      <c r="LCK10">
        <v>94.687700000000007</v>
      </c>
      <c r="LCL10">
        <v>78.376599999999996</v>
      </c>
      <c r="LCM10">
        <v>84.135999999999996</v>
      </c>
      <c r="LCN10">
        <v>1427.49</v>
      </c>
      <c r="LCO10">
        <v>2.1219800000000002</v>
      </c>
      <c r="LCP10">
        <v>35.216200000000001</v>
      </c>
      <c r="LCQ10">
        <v>-79.508799999999994</v>
      </c>
      <c r="LCR10">
        <v>8.44435</v>
      </c>
      <c r="LCS10">
        <v>1</v>
      </c>
      <c r="LCT10">
        <v>42.5</v>
      </c>
      <c r="LCU10">
        <v>500</v>
      </c>
      <c r="LCV10">
        <v>1500</v>
      </c>
      <c r="LCW10" t="s">
        <v>16</v>
      </c>
      <c r="LCX10" t="s">
        <v>17</v>
      </c>
      <c r="LCY10">
        <v>65535</v>
      </c>
      <c r="LCZ10">
        <v>65535</v>
      </c>
      <c r="LDA10">
        <v>94.687700000000007</v>
      </c>
      <c r="LDB10">
        <v>78.376599999999996</v>
      </c>
      <c r="LDC10">
        <v>84.135999999999996</v>
      </c>
      <c r="LDD10">
        <v>1427.49</v>
      </c>
      <c r="LDE10">
        <v>2.1219800000000002</v>
      </c>
      <c r="LDF10">
        <v>35.216200000000001</v>
      </c>
      <c r="LDG10">
        <v>-79.508799999999994</v>
      </c>
      <c r="LDH10">
        <v>8.44435</v>
      </c>
      <c r="LDI10">
        <v>1</v>
      </c>
      <c r="LDJ10">
        <v>42.5</v>
      </c>
      <c r="LDK10">
        <v>500</v>
      </c>
      <c r="LDL10">
        <v>1500</v>
      </c>
      <c r="LDM10" t="s">
        <v>16</v>
      </c>
      <c r="LDN10" t="s">
        <v>17</v>
      </c>
      <c r="LDO10">
        <v>65535</v>
      </c>
      <c r="LDP10">
        <v>65535</v>
      </c>
      <c r="LDQ10">
        <v>94.687700000000007</v>
      </c>
      <c r="LDR10">
        <v>78.376599999999996</v>
      </c>
      <c r="LDS10">
        <v>84.135999999999996</v>
      </c>
      <c r="LDT10">
        <v>1427.49</v>
      </c>
      <c r="LDU10">
        <v>2.1219800000000002</v>
      </c>
      <c r="LDV10">
        <v>35.216200000000001</v>
      </c>
      <c r="LDW10">
        <v>-79.508799999999994</v>
      </c>
      <c r="LDX10">
        <v>8.44435</v>
      </c>
      <c r="LDY10">
        <v>1</v>
      </c>
      <c r="LDZ10">
        <v>42.5</v>
      </c>
      <c r="LEA10">
        <v>500</v>
      </c>
      <c r="LEB10">
        <v>1500</v>
      </c>
      <c r="LEC10" t="s">
        <v>16</v>
      </c>
      <c r="LED10" t="s">
        <v>17</v>
      </c>
      <c r="LEE10">
        <v>65535</v>
      </c>
      <c r="LEF10">
        <v>65535</v>
      </c>
      <c r="LEG10">
        <v>94.687700000000007</v>
      </c>
      <c r="LEH10">
        <v>78.376599999999996</v>
      </c>
      <c r="LEI10">
        <v>84.135999999999996</v>
      </c>
      <c r="LEJ10">
        <v>1427.49</v>
      </c>
      <c r="LEK10">
        <v>2.1219800000000002</v>
      </c>
      <c r="LEL10">
        <v>35.216200000000001</v>
      </c>
      <c r="LEM10">
        <v>-79.508799999999994</v>
      </c>
      <c r="LEN10">
        <v>8.44435</v>
      </c>
      <c r="LEO10">
        <v>1</v>
      </c>
      <c r="LEP10">
        <v>42.5</v>
      </c>
      <c r="LEQ10">
        <v>500</v>
      </c>
      <c r="LER10">
        <v>1500</v>
      </c>
      <c r="LES10" t="s">
        <v>16</v>
      </c>
      <c r="LET10" t="s">
        <v>17</v>
      </c>
      <c r="LEU10">
        <v>65535</v>
      </c>
      <c r="LEV10">
        <v>65535</v>
      </c>
      <c r="LEW10">
        <v>94.687700000000007</v>
      </c>
      <c r="LEX10">
        <v>78.376599999999996</v>
      </c>
      <c r="LEY10">
        <v>84.135999999999996</v>
      </c>
      <c r="LEZ10">
        <v>1427.49</v>
      </c>
      <c r="LFA10">
        <v>2.1219800000000002</v>
      </c>
      <c r="LFB10">
        <v>35.216200000000001</v>
      </c>
      <c r="LFC10">
        <v>-79.508799999999994</v>
      </c>
      <c r="LFD10">
        <v>8.44435</v>
      </c>
      <c r="LFE10">
        <v>1</v>
      </c>
      <c r="LFF10">
        <v>42.5</v>
      </c>
      <c r="LFG10">
        <v>500</v>
      </c>
      <c r="LFH10">
        <v>1500</v>
      </c>
      <c r="LFI10" t="s">
        <v>16</v>
      </c>
      <c r="LFJ10" t="s">
        <v>17</v>
      </c>
      <c r="LFK10">
        <v>65535</v>
      </c>
      <c r="LFL10">
        <v>65535</v>
      </c>
      <c r="LFM10">
        <v>94.687700000000007</v>
      </c>
      <c r="LFN10">
        <v>78.376599999999996</v>
      </c>
      <c r="LFO10">
        <v>84.135999999999996</v>
      </c>
      <c r="LFP10">
        <v>1427.49</v>
      </c>
      <c r="LFQ10">
        <v>2.1219800000000002</v>
      </c>
      <c r="LFR10">
        <v>35.216200000000001</v>
      </c>
      <c r="LFS10">
        <v>-79.508799999999994</v>
      </c>
      <c r="LFT10">
        <v>8.44435</v>
      </c>
      <c r="LFU10">
        <v>1</v>
      </c>
      <c r="LFV10">
        <v>42.5</v>
      </c>
      <c r="LFW10">
        <v>500</v>
      </c>
      <c r="LFX10">
        <v>1500</v>
      </c>
      <c r="LFY10" t="s">
        <v>16</v>
      </c>
      <c r="LFZ10" t="s">
        <v>17</v>
      </c>
      <c r="LGA10">
        <v>65535</v>
      </c>
      <c r="LGB10">
        <v>65535</v>
      </c>
      <c r="LGC10">
        <v>94.687700000000007</v>
      </c>
      <c r="LGD10">
        <v>78.376599999999996</v>
      </c>
      <c r="LGE10">
        <v>84.135999999999996</v>
      </c>
      <c r="LGF10">
        <v>1427.49</v>
      </c>
      <c r="LGG10">
        <v>2.1219800000000002</v>
      </c>
      <c r="LGH10">
        <v>35.216200000000001</v>
      </c>
      <c r="LGI10">
        <v>-79.508799999999994</v>
      </c>
      <c r="LGJ10">
        <v>8.44435</v>
      </c>
      <c r="LGK10">
        <v>1</v>
      </c>
      <c r="LGL10">
        <v>42.5</v>
      </c>
      <c r="LGM10">
        <v>500</v>
      </c>
      <c r="LGN10">
        <v>1500</v>
      </c>
      <c r="LGO10" t="s">
        <v>16</v>
      </c>
      <c r="LGP10" t="s">
        <v>17</v>
      </c>
      <c r="LGQ10">
        <v>65535</v>
      </c>
      <c r="LGR10">
        <v>65535</v>
      </c>
      <c r="LGS10">
        <v>94.687700000000007</v>
      </c>
      <c r="LGT10">
        <v>78.376599999999996</v>
      </c>
      <c r="LGU10">
        <v>84.135999999999996</v>
      </c>
      <c r="LGV10">
        <v>1427.49</v>
      </c>
      <c r="LGW10">
        <v>2.1219800000000002</v>
      </c>
      <c r="LGX10">
        <v>35.216200000000001</v>
      </c>
      <c r="LGY10">
        <v>-79.508799999999994</v>
      </c>
      <c r="LGZ10">
        <v>8.44435</v>
      </c>
      <c r="LHA10">
        <v>1</v>
      </c>
      <c r="LHB10">
        <v>42.5</v>
      </c>
      <c r="LHC10">
        <v>500</v>
      </c>
      <c r="LHD10">
        <v>1500</v>
      </c>
      <c r="LHE10" t="s">
        <v>16</v>
      </c>
      <c r="LHF10" t="s">
        <v>17</v>
      </c>
      <c r="LHG10">
        <v>65535</v>
      </c>
      <c r="LHH10">
        <v>65535</v>
      </c>
      <c r="LHI10">
        <v>94.687700000000007</v>
      </c>
      <c r="LHJ10">
        <v>78.376599999999996</v>
      </c>
      <c r="LHK10">
        <v>84.135999999999996</v>
      </c>
      <c r="LHL10">
        <v>1427.49</v>
      </c>
      <c r="LHM10">
        <v>2.1219800000000002</v>
      </c>
      <c r="LHN10">
        <v>35.216200000000001</v>
      </c>
      <c r="LHO10">
        <v>-79.508799999999994</v>
      </c>
      <c r="LHP10">
        <v>8.44435</v>
      </c>
      <c r="LHQ10">
        <v>1</v>
      </c>
      <c r="LHR10">
        <v>42.5</v>
      </c>
      <c r="LHS10">
        <v>500</v>
      </c>
      <c r="LHT10">
        <v>1500</v>
      </c>
      <c r="LHU10" t="s">
        <v>16</v>
      </c>
      <c r="LHV10" t="s">
        <v>17</v>
      </c>
      <c r="LHW10">
        <v>65535</v>
      </c>
      <c r="LHX10">
        <v>65535</v>
      </c>
      <c r="LHY10">
        <v>94.687700000000007</v>
      </c>
      <c r="LHZ10">
        <v>78.376599999999996</v>
      </c>
      <c r="LIA10">
        <v>84.135999999999996</v>
      </c>
      <c r="LIB10">
        <v>1427.49</v>
      </c>
      <c r="LIC10">
        <v>2.1219800000000002</v>
      </c>
      <c r="LID10">
        <v>35.216200000000001</v>
      </c>
      <c r="LIE10">
        <v>-79.508799999999994</v>
      </c>
      <c r="LIF10">
        <v>8.44435</v>
      </c>
      <c r="LIG10">
        <v>1</v>
      </c>
      <c r="LIH10">
        <v>42.5</v>
      </c>
      <c r="LII10">
        <v>500</v>
      </c>
      <c r="LIJ10">
        <v>1500</v>
      </c>
      <c r="LIK10" t="s">
        <v>16</v>
      </c>
      <c r="LIL10" t="s">
        <v>17</v>
      </c>
      <c r="LIM10">
        <v>65535</v>
      </c>
      <c r="LIN10">
        <v>65535</v>
      </c>
      <c r="LIO10">
        <v>94.687700000000007</v>
      </c>
      <c r="LIP10">
        <v>78.376599999999996</v>
      </c>
      <c r="LIQ10">
        <v>84.135999999999996</v>
      </c>
      <c r="LIR10">
        <v>1427.49</v>
      </c>
      <c r="LIS10">
        <v>2.1219800000000002</v>
      </c>
      <c r="LIT10">
        <v>35.216200000000001</v>
      </c>
      <c r="LIU10">
        <v>-79.508799999999994</v>
      </c>
      <c r="LIV10">
        <v>8.44435</v>
      </c>
      <c r="LIW10">
        <v>1</v>
      </c>
      <c r="LIX10">
        <v>42.5</v>
      </c>
      <c r="LIY10">
        <v>500</v>
      </c>
      <c r="LIZ10">
        <v>1500</v>
      </c>
      <c r="LJA10" t="s">
        <v>16</v>
      </c>
      <c r="LJB10" t="s">
        <v>17</v>
      </c>
      <c r="LJC10">
        <v>65535</v>
      </c>
      <c r="LJD10">
        <v>65535</v>
      </c>
      <c r="LJE10">
        <v>94.687700000000007</v>
      </c>
      <c r="LJF10">
        <v>78.376599999999996</v>
      </c>
      <c r="LJG10">
        <v>84.135999999999996</v>
      </c>
      <c r="LJH10">
        <v>1427.49</v>
      </c>
      <c r="LJI10">
        <v>2.1219800000000002</v>
      </c>
      <c r="LJJ10">
        <v>35.216200000000001</v>
      </c>
      <c r="LJK10">
        <v>-79.508799999999994</v>
      </c>
      <c r="LJL10">
        <v>8.44435</v>
      </c>
      <c r="LJM10">
        <v>1</v>
      </c>
      <c r="LJN10">
        <v>42.5</v>
      </c>
      <c r="LJO10">
        <v>500</v>
      </c>
      <c r="LJP10">
        <v>1500</v>
      </c>
      <c r="LJQ10" t="s">
        <v>16</v>
      </c>
      <c r="LJR10" t="s">
        <v>17</v>
      </c>
      <c r="LJS10">
        <v>65535</v>
      </c>
      <c r="LJT10">
        <v>65535</v>
      </c>
      <c r="LJU10">
        <v>94.687700000000007</v>
      </c>
      <c r="LJV10">
        <v>78.376599999999996</v>
      </c>
      <c r="LJW10">
        <v>84.135999999999996</v>
      </c>
      <c r="LJX10">
        <v>1427.49</v>
      </c>
      <c r="LJY10">
        <v>2.1219800000000002</v>
      </c>
      <c r="LJZ10">
        <v>35.216200000000001</v>
      </c>
      <c r="LKA10">
        <v>-79.508799999999994</v>
      </c>
      <c r="LKB10">
        <v>8.44435</v>
      </c>
      <c r="LKC10">
        <v>1</v>
      </c>
      <c r="LKD10">
        <v>42.5</v>
      </c>
      <c r="LKE10">
        <v>500</v>
      </c>
      <c r="LKF10">
        <v>1500</v>
      </c>
      <c r="LKG10" t="s">
        <v>16</v>
      </c>
      <c r="LKH10" t="s">
        <v>17</v>
      </c>
      <c r="LKI10">
        <v>65535</v>
      </c>
      <c r="LKJ10">
        <v>65535</v>
      </c>
      <c r="LKK10">
        <v>94.687700000000007</v>
      </c>
      <c r="LKL10">
        <v>78.376599999999996</v>
      </c>
      <c r="LKM10">
        <v>84.135999999999996</v>
      </c>
      <c r="LKN10">
        <v>1427.49</v>
      </c>
      <c r="LKO10">
        <v>2.1219800000000002</v>
      </c>
      <c r="LKP10">
        <v>35.216200000000001</v>
      </c>
      <c r="LKQ10">
        <v>-79.508799999999994</v>
      </c>
      <c r="LKR10">
        <v>8.44435</v>
      </c>
      <c r="LKS10">
        <v>1</v>
      </c>
      <c r="LKT10">
        <v>42.5</v>
      </c>
      <c r="LKU10">
        <v>500</v>
      </c>
      <c r="LKV10">
        <v>1500</v>
      </c>
      <c r="LKW10" t="s">
        <v>16</v>
      </c>
      <c r="LKX10" t="s">
        <v>17</v>
      </c>
      <c r="LKY10">
        <v>65535</v>
      </c>
      <c r="LKZ10">
        <v>65535</v>
      </c>
      <c r="LLA10">
        <v>94.687700000000007</v>
      </c>
      <c r="LLB10">
        <v>78.376599999999996</v>
      </c>
      <c r="LLC10">
        <v>84.135999999999996</v>
      </c>
      <c r="LLD10">
        <v>1427.49</v>
      </c>
      <c r="LLE10">
        <v>2.1219800000000002</v>
      </c>
      <c r="LLF10">
        <v>35.216200000000001</v>
      </c>
      <c r="LLG10">
        <v>-79.508799999999994</v>
      </c>
      <c r="LLH10">
        <v>8.44435</v>
      </c>
      <c r="LLI10">
        <v>1</v>
      </c>
      <c r="LLJ10">
        <v>42.5</v>
      </c>
      <c r="LLK10">
        <v>500</v>
      </c>
      <c r="LLL10">
        <v>1500</v>
      </c>
      <c r="LLM10" t="s">
        <v>16</v>
      </c>
      <c r="LLN10" t="s">
        <v>17</v>
      </c>
      <c r="LLO10">
        <v>65535</v>
      </c>
      <c r="LLP10">
        <v>65535</v>
      </c>
      <c r="LLQ10">
        <v>94.687700000000007</v>
      </c>
      <c r="LLR10">
        <v>78.376599999999996</v>
      </c>
      <c r="LLS10">
        <v>84.135999999999996</v>
      </c>
      <c r="LLT10">
        <v>1427.49</v>
      </c>
      <c r="LLU10">
        <v>2.1219800000000002</v>
      </c>
      <c r="LLV10">
        <v>35.216200000000001</v>
      </c>
      <c r="LLW10">
        <v>-79.508799999999994</v>
      </c>
      <c r="LLX10">
        <v>8.44435</v>
      </c>
      <c r="LLY10">
        <v>1</v>
      </c>
      <c r="LLZ10">
        <v>42.5</v>
      </c>
      <c r="LMA10">
        <v>500</v>
      </c>
      <c r="LMB10">
        <v>1500</v>
      </c>
      <c r="LMC10" t="s">
        <v>16</v>
      </c>
      <c r="LMD10" t="s">
        <v>17</v>
      </c>
      <c r="LME10">
        <v>65535</v>
      </c>
      <c r="LMF10">
        <v>65535</v>
      </c>
      <c r="LMG10">
        <v>94.687700000000007</v>
      </c>
      <c r="LMH10">
        <v>78.376599999999996</v>
      </c>
      <c r="LMI10">
        <v>84.135999999999996</v>
      </c>
      <c r="LMJ10">
        <v>1427.49</v>
      </c>
      <c r="LMK10">
        <v>2.1219800000000002</v>
      </c>
      <c r="LML10">
        <v>35.216200000000001</v>
      </c>
      <c r="LMM10">
        <v>-79.508799999999994</v>
      </c>
      <c r="LMN10">
        <v>8.44435</v>
      </c>
      <c r="LMO10">
        <v>1</v>
      </c>
      <c r="LMP10">
        <v>42.5</v>
      </c>
      <c r="LMQ10">
        <v>500</v>
      </c>
      <c r="LMR10">
        <v>1500</v>
      </c>
      <c r="LMS10" t="s">
        <v>16</v>
      </c>
      <c r="LMT10" t="s">
        <v>17</v>
      </c>
      <c r="LMU10">
        <v>65535</v>
      </c>
      <c r="LMV10">
        <v>65535</v>
      </c>
      <c r="LMW10">
        <v>94.687700000000007</v>
      </c>
      <c r="LMX10">
        <v>78.376599999999996</v>
      </c>
      <c r="LMY10">
        <v>84.135999999999996</v>
      </c>
      <c r="LMZ10">
        <v>1427.49</v>
      </c>
      <c r="LNA10">
        <v>2.1219800000000002</v>
      </c>
      <c r="LNB10">
        <v>35.216200000000001</v>
      </c>
      <c r="LNC10">
        <v>-79.508799999999994</v>
      </c>
      <c r="LND10">
        <v>8.44435</v>
      </c>
      <c r="LNE10">
        <v>1</v>
      </c>
      <c r="LNF10">
        <v>42.5</v>
      </c>
      <c r="LNG10">
        <v>500</v>
      </c>
      <c r="LNH10">
        <v>1500</v>
      </c>
      <c r="LNI10" t="s">
        <v>16</v>
      </c>
      <c r="LNJ10" t="s">
        <v>17</v>
      </c>
      <c r="LNK10">
        <v>65535</v>
      </c>
      <c r="LNL10">
        <v>65535</v>
      </c>
      <c r="LNM10">
        <v>94.687700000000007</v>
      </c>
      <c r="LNN10">
        <v>78.376599999999996</v>
      </c>
      <c r="LNO10">
        <v>84.135999999999996</v>
      </c>
      <c r="LNP10">
        <v>1427.49</v>
      </c>
      <c r="LNQ10">
        <v>2.1219800000000002</v>
      </c>
      <c r="LNR10">
        <v>35.216200000000001</v>
      </c>
      <c r="LNS10">
        <v>-79.508799999999994</v>
      </c>
      <c r="LNT10">
        <v>8.44435</v>
      </c>
      <c r="LNU10">
        <v>1</v>
      </c>
      <c r="LNV10">
        <v>42.5</v>
      </c>
      <c r="LNW10">
        <v>500</v>
      </c>
      <c r="LNX10">
        <v>1500</v>
      </c>
      <c r="LNY10" t="s">
        <v>16</v>
      </c>
      <c r="LNZ10" t="s">
        <v>17</v>
      </c>
      <c r="LOA10">
        <v>65535</v>
      </c>
      <c r="LOB10">
        <v>65535</v>
      </c>
      <c r="LOC10">
        <v>94.687700000000007</v>
      </c>
      <c r="LOD10">
        <v>78.376599999999996</v>
      </c>
      <c r="LOE10">
        <v>84.135999999999996</v>
      </c>
      <c r="LOF10">
        <v>1427.49</v>
      </c>
      <c r="LOG10">
        <v>2.1219800000000002</v>
      </c>
      <c r="LOH10">
        <v>35.216200000000001</v>
      </c>
      <c r="LOI10">
        <v>-79.508799999999994</v>
      </c>
      <c r="LOJ10">
        <v>8.44435</v>
      </c>
      <c r="LOK10">
        <v>1</v>
      </c>
      <c r="LOL10">
        <v>42.5</v>
      </c>
      <c r="LOM10">
        <v>500</v>
      </c>
      <c r="LON10">
        <v>1500</v>
      </c>
      <c r="LOO10" t="s">
        <v>16</v>
      </c>
      <c r="LOP10" t="s">
        <v>17</v>
      </c>
      <c r="LOQ10">
        <v>65535</v>
      </c>
      <c r="LOR10">
        <v>65535</v>
      </c>
      <c r="LOS10">
        <v>94.687700000000007</v>
      </c>
      <c r="LOT10">
        <v>78.376599999999996</v>
      </c>
      <c r="LOU10">
        <v>84.135999999999996</v>
      </c>
      <c r="LOV10">
        <v>1427.49</v>
      </c>
      <c r="LOW10">
        <v>2.1219800000000002</v>
      </c>
      <c r="LOX10">
        <v>35.216200000000001</v>
      </c>
      <c r="LOY10">
        <v>-79.508799999999994</v>
      </c>
      <c r="LOZ10">
        <v>8.44435</v>
      </c>
      <c r="LPA10">
        <v>1</v>
      </c>
      <c r="LPB10">
        <v>42.5</v>
      </c>
      <c r="LPC10">
        <v>500</v>
      </c>
      <c r="LPD10">
        <v>1500</v>
      </c>
      <c r="LPE10" t="s">
        <v>16</v>
      </c>
      <c r="LPF10" t="s">
        <v>17</v>
      </c>
      <c r="LPG10">
        <v>65535</v>
      </c>
      <c r="LPH10">
        <v>65535</v>
      </c>
      <c r="LPI10">
        <v>94.687700000000007</v>
      </c>
      <c r="LPJ10">
        <v>78.376599999999996</v>
      </c>
      <c r="LPK10">
        <v>84.135999999999996</v>
      </c>
      <c r="LPL10">
        <v>1427.49</v>
      </c>
      <c r="LPM10">
        <v>2.1219800000000002</v>
      </c>
      <c r="LPN10">
        <v>35.216200000000001</v>
      </c>
      <c r="LPO10">
        <v>-79.508799999999994</v>
      </c>
      <c r="LPP10">
        <v>8.44435</v>
      </c>
      <c r="LPQ10">
        <v>1</v>
      </c>
      <c r="LPR10">
        <v>42.5</v>
      </c>
      <c r="LPS10">
        <v>500</v>
      </c>
      <c r="LPT10">
        <v>1500</v>
      </c>
      <c r="LPU10" t="s">
        <v>16</v>
      </c>
      <c r="LPV10" t="s">
        <v>17</v>
      </c>
      <c r="LPW10">
        <v>65535</v>
      </c>
      <c r="LPX10">
        <v>65535</v>
      </c>
      <c r="LPY10">
        <v>94.687700000000007</v>
      </c>
      <c r="LPZ10">
        <v>78.376599999999996</v>
      </c>
      <c r="LQA10">
        <v>84.135999999999996</v>
      </c>
      <c r="LQB10">
        <v>1427.49</v>
      </c>
      <c r="LQC10">
        <v>2.1219800000000002</v>
      </c>
      <c r="LQD10">
        <v>35.216200000000001</v>
      </c>
      <c r="LQE10">
        <v>-79.508799999999994</v>
      </c>
      <c r="LQF10">
        <v>8.44435</v>
      </c>
      <c r="LQG10">
        <v>1</v>
      </c>
      <c r="LQH10">
        <v>42.5</v>
      </c>
      <c r="LQI10">
        <v>500</v>
      </c>
      <c r="LQJ10">
        <v>1500</v>
      </c>
      <c r="LQK10" t="s">
        <v>16</v>
      </c>
      <c r="LQL10" t="s">
        <v>17</v>
      </c>
      <c r="LQM10">
        <v>65535</v>
      </c>
      <c r="LQN10">
        <v>65535</v>
      </c>
      <c r="LQO10">
        <v>94.687700000000007</v>
      </c>
      <c r="LQP10">
        <v>78.376599999999996</v>
      </c>
      <c r="LQQ10">
        <v>84.135999999999996</v>
      </c>
      <c r="LQR10">
        <v>1427.49</v>
      </c>
      <c r="LQS10">
        <v>2.1219800000000002</v>
      </c>
      <c r="LQT10">
        <v>35.216200000000001</v>
      </c>
      <c r="LQU10">
        <v>-79.508799999999994</v>
      </c>
      <c r="LQV10">
        <v>8.44435</v>
      </c>
      <c r="LQW10">
        <v>1</v>
      </c>
      <c r="LQX10">
        <v>42.5</v>
      </c>
      <c r="LQY10">
        <v>500</v>
      </c>
      <c r="LQZ10">
        <v>1500</v>
      </c>
      <c r="LRA10" t="s">
        <v>16</v>
      </c>
      <c r="LRB10" t="s">
        <v>17</v>
      </c>
      <c r="LRC10">
        <v>65535</v>
      </c>
      <c r="LRD10">
        <v>65535</v>
      </c>
      <c r="LRE10">
        <v>94.687700000000007</v>
      </c>
      <c r="LRF10">
        <v>78.376599999999996</v>
      </c>
      <c r="LRG10">
        <v>84.135999999999996</v>
      </c>
      <c r="LRH10">
        <v>1427.49</v>
      </c>
      <c r="LRI10">
        <v>2.1219800000000002</v>
      </c>
      <c r="LRJ10">
        <v>35.216200000000001</v>
      </c>
      <c r="LRK10">
        <v>-79.508799999999994</v>
      </c>
      <c r="LRL10">
        <v>8.44435</v>
      </c>
      <c r="LRM10">
        <v>1</v>
      </c>
      <c r="LRN10">
        <v>42.5</v>
      </c>
      <c r="LRO10">
        <v>500</v>
      </c>
      <c r="LRP10">
        <v>1500</v>
      </c>
      <c r="LRQ10" t="s">
        <v>16</v>
      </c>
      <c r="LRR10" t="s">
        <v>17</v>
      </c>
      <c r="LRS10">
        <v>65535</v>
      </c>
      <c r="LRT10">
        <v>65535</v>
      </c>
      <c r="LRU10">
        <v>94.687700000000007</v>
      </c>
      <c r="LRV10">
        <v>78.376599999999996</v>
      </c>
      <c r="LRW10">
        <v>84.135999999999996</v>
      </c>
      <c r="LRX10">
        <v>1427.49</v>
      </c>
      <c r="LRY10">
        <v>2.1219800000000002</v>
      </c>
      <c r="LRZ10">
        <v>35.216200000000001</v>
      </c>
      <c r="LSA10">
        <v>-79.508799999999994</v>
      </c>
      <c r="LSB10">
        <v>8.44435</v>
      </c>
      <c r="LSC10">
        <v>1</v>
      </c>
      <c r="LSD10">
        <v>42.5</v>
      </c>
      <c r="LSE10">
        <v>500</v>
      </c>
      <c r="LSF10">
        <v>1500</v>
      </c>
      <c r="LSG10" t="s">
        <v>16</v>
      </c>
      <c r="LSH10" t="s">
        <v>17</v>
      </c>
      <c r="LSI10">
        <v>65535</v>
      </c>
      <c r="LSJ10">
        <v>65535</v>
      </c>
      <c r="LSK10">
        <v>94.687700000000007</v>
      </c>
      <c r="LSL10">
        <v>78.376599999999996</v>
      </c>
      <c r="LSM10">
        <v>84.135999999999996</v>
      </c>
      <c r="LSN10">
        <v>1427.49</v>
      </c>
      <c r="LSO10">
        <v>2.1219800000000002</v>
      </c>
      <c r="LSP10">
        <v>35.216200000000001</v>
      </c>
      <c r="LSQ10">
        <v>-79.508799999999994</v>
      </c>
      <c r="LSR10">
        <v>8.44435</v>
      </c>
      <c r="LSS10">
        <v>1</v>
      </c>
      <c r="LST10">
        <v>42.5</v>
      </c>
      <c r="LSU10">
        <v>500</v>
      </c>
      <c r="LSV10">
        <v>1500</v>
      </c>
      <c r="LSW10" t="s">
        <v>16</v>
      </c>
      <c r="LSX10" t="s">
        <v>17</v>
      </c>
      <c r="LSY10">
        <v>65535</v>
      </c>
      <c r="LSZ10">
        <v>65535</v>
      </c>
      <c r="LTA10">
        <v>94.687700000000007</v>
      </c>
      <c r="LTB10">
        <v>78.376599999999996</v>
      </c>
      <c r="LTC10">
        <v>84.135999999999996</v>
      </c>
      <c r="LTD10">
        <v>1427.49</v>
      </c>
      <c r="LTE10">
        <v>2.1219800000000002</v>
      </c>
      <c r="LTF10">
        <v>35.216200000000001</v>
      </c>
      <c r="LTG10">
        <v>-79.508799999999994</v>
      </c>
      <c r="LTH10">
        <v>8.44435</v>
      </c>
      <c r="LTI10">
        <v>1</v>
      </c>
      <c r="LTJ10">
        <v>42.5</v>
      </c>
      <c r="LTK10">
        <v>500</v>
      </c>
      <c r="LTL10">
        <v>1500</v>
      </c>
      <c r="LTM10" t="s">
        <v>16</v>
      </c>
      <c r="LTN10" t="s">
        <v>17</v>
      </c>
      <c r="LTO10">
        <v>65535</v>
      </c>
      <c r="LTP10">
        <v>65535</v>
      </c>
      <c r="LTQ10">
        <v>94.687700000000007</v>
      </c>
      <c r="LTR10">
        <v>78.376599999999996</v>
      </c>
      <c r="LTS10">
        <v>84.135999999999996</v>
      </c>
      <c r="LTT10">
        <v>1427.49</v>
      </c>
      <c r="LTU10">
        <v>2.1219800000000002</v>
      </c>
      <c r="LTV10">
        <v>35.216200000000001</v>
      </c>
      <c r="LTW10">
        <v>-79.508799999999994</v>
      </c>
      <c r="LTX10">
        <v>8.44435</v>
      </c>
      <c r="LTY10">
        <v>1</v>
      </c>
      <c r="LTZ10">
        <v>42.5</v>
      </c>
      <c r="LUA10">
        <v>500</v>
      </c>
      <c r="LUB10">
        <v>1500</v>
      </c>
      <c r="LUC10" t="s">
        <v>16</v>
      </c>
      <c r="LUD10" t="s">
        <v>17</v>
      </c>
      <c r="LUE10">
        <v>65535</v>
      </c>
      <c r="LUF10">
        <v>65535</v>
      </c>
      <c r="LUG10">
        <v>94.687700000000007</v>
      </c>
      <c r="LUH10">
        <v>78.376599999999996</v>
      </c>
      <c r="LUI10">
        <v>84.135999999999996</v>
      </c>
      <c r="LUJ10">
        <v>1427.49</v>
      </c>
      <c r="LUK10">
        <v>2.1219800000000002</v>
      </c>
      <c r="LUL10">
        <v>35.216200000000001</v>
      </c>
      <c r="LUM10">
        <v>-79.508799999999994</v>
      </c>
      <c r="LUN10">
        <v>8.44435</v>
      </c>
      <c r="LUO10">
        <v>1</v>
      </c>
      <c r="LUP10">
        <v>42.5</v>
      </c>
      <c r="LUQ10">
        <v>500</v>
      </c>
      <c r="LUR10">
        <v>1500</v>
      </c>
      <c r="LUS10" t="s">
        <v>16</v>
      </c>
      <c r="LUT10" t="s">
        <v>17</v>
      </c>
      <c r="LUU10">
        <v>65535</v>
      </c>
      <c r="LUV10">
        <v>65535</v>
      </c>
      <c r="LUW10">
        <v>94.687700000000007</v>
      </c>
      <c r="LUX10">
        <v>78.376599999999996</v>
      </c>
      <c r="LUY10">
        <v>84.135999999999996</v>
      </c>
      <c r="LUZ10">
        <v>1427.49</v>
      </c>
      <c r="LVA10">
        <v>2.1219800000000002</v>
      </c>
      <c r="LVB10">
        <v>35.216200000000001</v>
      </c>
      <c r="LVC10">
        <v>-79.508799999999994</v>
      </c>
      <c r="LVD10">
        <v>8.44435</v>
      </c>
      <c r="LVE10">
        <v>1</v>
      </c>
      <c r="LVF10">
        <v>42.5</v>
      </c>
      <c r="LVG10">
        <v>500</v>
      </c>
      <c r="LVH10">
        <v>1500</v>
      </c>
      <c r="LVI10" t="s">
        <v>16</v>
      </c>
      <c r="LVJ10" t="s">
        <v>17</v>
      </c>
      <c r="LVK10">
        <v>65535</v>
      </c>
      <c r="LVL10">
        <v>65535</v>
      </c>
      <c r="LVM10">
        <v>94.687700000000007</v>
      </c>
      <c r="LVN10">
        <v>78.376599999999996</v>
      </c>
      <c r="LVO10">
        <v>84.135999999999996</v>
      </c>
      <c r="LVP10">
        <v>1427.49</v>
      </c>
      <c r="LVQ10">
        <v>2.1219800000000002</v>
      </c>
      <c r="LVR10">
        <v>35.216200000000001</v>
      </c>
      <c r="LVS10">
        <v>-79.508799999999994</v>
      </c>
      <c r="LVT10">
        <v>8.44435</v>
      </c>
      <c r="LVU10">
        <v>1</v>
      </c>
      <c r="LVV10">
        <v>42.5</v>
      </c>
      <c r="LVW10">
        <v>500</v>
      </c>
      <c r="LVX10">
        <v>1500</v>
      </c>
      <c r="LVY10" t="s">
        <v>16</v>
      </c>
      <c r="LVZ10" t="s">
        <v>17</v>
      </c>
      <c r="LWA10">
        <v>65535</v>
      </c>
      <c r="LWB10">
        <v>65535</v>
      </c>
      <c r="LWC10">
        <v>94.687700000000007</v>
      </c>
      <c r="LWD10">
        <v>78.376599999999996</v>
      </c>
      <c r="LWE10">
        <v>84.135999999999996</v>
      </c>
      <c r="LWF10">
        <v>1427.49</v>
      </c>
      <c r="LWG10">
        <v>2.1219800000000002</v>
      </c>
      <c r="LWH10">
        <v>35.216200000000001</v>
      </c>
      <c r="LWI10">
        <v>-79.508799999999994</v>
      </c>
      <c r="LWJ10">
        <v>8.44435</v>
      </c>
      <c r="LWK10">
        <v>1</v>
      </c>
      <c r="LWL10">
        <v>42.5</v>
      </c>
      <c r="LWM10">
        <v>500</v>
      </c>
      <c r="LWN10">
        <v>1500</v>
      </c>
      <c r="LWO10" t="s">
        <v>16</v>
      </c>
      <c r="LWP10" t="s">
        <v>17</v>
      </c>
      <c r="LWQ10">
        <v>65535</v>
      </c>
      <c r="LWR10">
        <v>65535</v>
      </c>
      <c r="LWS10">
        <v>94.687700000000007</v>
      </c>
      <c r="LWT10">
        <v>78.376599999999996</v>
      </c>
      <c r="LWU10">
        <v>84.135999999999996</v>
      </c>
      <c r="LWV10">
        <v>1427.49</v>
      </c>
      <c r="LWW10">
        <v>2.1219800000000002</v>
      </c>
      <c r="LWX10">
        <v>35.216200000000001</v>
      </c>
      <c r="LWY10">
        <v>-79.508799999999994</v>
      </c>
      <c r="LWZ10">
        <v>8.44435</v>
      </c>
      <c r="LXA10">
        <v>1</v>
      </c>
      <c r="LXB10">
        <v>42.5</v>
      </c>
      <c r="LXC10">
        <v>500</v>
      </c>
      <c r="LXD10">
        <v>1500</v>
      </c>
      <c r="LXE10" t="s">
        <v>16</v>
      </c>
      <c r="LXF10" t="s">
        <v>17</v>
      </c>
      <c r="LXG10">
        <v>65535</v>
      </c>
      <c r="LXH10">
        <v>65535</v>
      </c>
      <c r="LXI10">
        <v>94.687700000000007</v>
      </c>
      <c r="LXJ10">
        <v>78.376599999999996</v>
      </c>
      <c r="LXK10">
        <v>84.135999999999996</v>
      </c>
      <c r="LXL10">
        <v>1427.49</v>
      </c>
      <c r="LXM10">
        <v>2.1219800000000002</v>
      </c>
      <c r="LXN10">
        <v>35.216200000000001</v>
      </c>
      <c r="LXO10">
        <v>-79.508799999999994</v>
      </c>
      <c r="LXP10">
        <v>8.44435</v>
      </c>
      <c r="LXQ10">
        <v>1</v>
      </c>
      <c r="LXR10">
        <v>42.5</v>
      </c>
      <c r="LXS10">
        <v>500</v>
      </c>
      <c r="LXT10">
        <v>1500</v>
      </c>
      <c r="LXU10" t="s">
        <v>16</v>
      </c>
      <c r="LXV10" t="s">
        <v>17</v>
      </c>
      <c r="LXW10">
        <v>65535</v>
      </c>
      <c r="LXX10">
        <v>65535</v>
      </c>
      <c r="LXY10">
        <v>94.687700000000007</v>
      </c>
      <c r="LXZ10">
        <v>78.376599999999996</v>
      </c>
      <c r="LYA10">
        <v>84.135999999999996</v>
      </c>
      <c r="LYB10">
        <v>1427.49</v>
      </c>
      <c r="LYC10">
        <v>2.1219800000000002</v>
      </c>
      <c r="LYD10">
        <v>35.216200000000001</v>
      </c>
      <c r="LYE10">
        <v>-79.508799999999994</v>
      </c>
      <c r="LYF10">
        <v>8.44435</v>
      </c>
      <c r="LYG10">
        <v>1</v>
      </c>
      <c r="LYH10">
        <v>42.5</v>
      </c>
      <c r="LYI10">
        <v>500</v>
      </c>
      <c r="LYJ10">
        <v>1500</v>
      </c>
      <c r="LYK10" t="s">
        <v>16</v>
      </c>
      <c r="LYL10" t="s">
        <v>17</v>
      </c>
      <c r="LYM10">
        <v>65535</v>
      </c>
      <c r="LYN10">
        <v>65535</v>
      </c>
      <c r="LYO10">
        <v>94.687700000000007</v>
      </c>
      <c r="LYP10">
        <v>78.376599999999996</v>
      </c>
      <c r="LYQ10">
        <v>84.135999999999996</v>
      </c>
      <c r="LYR10">
        <v>1427.49</v>
      </c>
      <c r="LYS10">
        <v>2.1219800000000002</v>
      </c>
      <c r="LYT10">
        <v>35.216200000000001</v>
      </c>
      <c r="LYU10">
        <v>-79.508799999999994</v>
      </c>
      <c r="LYV10">
        <v>8.44435</v>
      </c>
      <c r="LYW10">
        <v>1</v>
      </c>
      <c r="LYX10">
        <v>42.5</v>
      </c>
      <c r="LYY10">
        <v>500</v>
      </c>
      <c r="LYZ10">
        <v>1500</v>
      </c>
      <c r="LZA10" t="s">
        <v>16</v>
      </c>
      <c r="LZB10" t="s">
        <v>17</v>
      </c>
      <c r="LZC10">
        <v>65535</v>
      </c>
      <c r="LZD10">
        <v>65535</v>
      </c>
      <c r="LZE10">
        <v>94.687700000000007</v>
      </c>
      <c r="LZF10">
        <v>78.376599999999996</v>
      </c>
      <c r="LZG10">
        <v>84.135999999999996</v>
      </c>
      <c r="LZH10">
        <v>1427.49</v>
      </c>
      <c r="LZI10">
        <v>2.1219800000000002</v>
      </c>
      <c r="LZJ10">
        <v>35.216200000000001</v>
      </c>
      <c r="LZK10">
        <v>-79.508799999999994</v>
      </c>
      <c r="LZL10">
        <v>8.44435</v>
      </c>
      <c r="LZM10">
        <v>1</v>
      </c>
      <c r="LZN10">
        <v>42.5</v>
      </c>
      <c r="LZO10">
        <v>500</v>
      </c>
      <c r="LZP10">
        <v>1500</v>
      </c>
      <c r="LZQ10" t="s">
        <v>16</v>
      </c>
      <c r="LZR10" t="s">
        <v>17</v>
      </c>
      <c r="LZS10">
        <v>65535</v>
      </c>
      <c r="LZT10">
        <v>65535</v>
      </c>
      <c r="LZU10">
        <v>94.687700000000007</v>
      </c>
      <c r="LZV10">
        <v>78.376599999999996</v>
      </c>
      <c r="LZW10">
        <v>84.135999999999996</v>
      </c>
      <c r="LZX10">
        <v>1427.49</v>
      </c>
      <c r="LZY10">
        <v>2.1219800000000002</v>
      </c>
      <c r="LZZ10">
        <v>35.216200000000001</v>
      </c>
      <c r="MAA10">
        <v>-79.508799999999994</v>
      </c>
      <c r="MAB10">
        <v>8.44435</v>
      </c>
      <c r="MAC10">
        <v>1</v>
      </c>
      <c r="MAD10">
        <v>42.5</v>
      </c>
      <c r="MAE10">
        <v>500</v>
      </c>
      <c r="MAF10">
        <v>1500</v>
      </c>
      <c r="MAG10" t="s">
        <v>16</v>
      </c>
      <c r="MAH10" t="s">
        <v>17</v>
      </c>
      <c r="MAI10">
        <v>65535</v>
      </c>
      <c r="MAJ10">
        <v>65535</v>
      </c>
      <c r="MAK10">
        <v>94.687700000000007</v>
      </c>
      <c r="MAL10">
        <v>78.376599999999996</v>
      </c>
      <c r="MAM10">
        <v>84.135999999999996</v>
      </c>
      <c r="MAN10">
        <v>1427.49</v>
      </c>
      <c r="MAO10">
        <v>2.1219800000000002</v>
      </c>
      <c r="MAP10">
        <v>35.216200000000001</v>
      </c>
      <c r="MAQ10">
        <v>-79.508799999999994</v>
      </c>
      <c r="MAR10">
        <v>8.44435</v>
      </c>
      <c r="MAS10">
        <v>1</v>
      </c>
      <c r="MAT10">
        <v>42.5</v>
      </c>
      <c r="MAU10">
        <v>500</v>
      </c>
      <c r="MAV10">
        <v>1500</v>
      </c>
      <c r="MAW10" t="s">
        <v>16</v>
      </c>
      <c r="MAX10" t="s">
        <v>17</v>
      </c>
      <c r="MAY10">
        <v>65535</v>
      </c>
      <c r="MAZ10">
        <v>65535</v>
      </c>
      <c r="MBA10">
        <v>94.687700000000007</v>
      </c>
      <c r="MBB10">
        <v>78.376599999999996</v>
      </c>
      <c r="MBC10">
        <v>84.135999999999996</v>
      </c>
      <c r="MBD10">
        <v>1427.49</v>
      </c>
      <c r="MBE10">
        <v>2.1219800000000002</v>
      </c>
      <c r="MBF10">
        <v>35.216200000000001</v>
      </c>
      <c r="MBG10">
        <v>-79.508799999999994</v>
      </c>
      <c r="MBH10">
        <v>8.44435</v>
      </c>
      <c r="MBI10">
        <v>1</v>
      </c>
      <c r="MBJ10">
        <v>42.5</v>
      </c>
      <c r="MBK10">
        <v>500</v>
      </c>
      <c r="MBL10">
        <v>1500</v>
      </c>
      <c r="MBM10" t="s">
        <v>16</v>
      </c>
      <c r="MBN10" t="s">
        <v>17</v>
      </c>
      <c r="MBO10">
        <v>65535</v>
      </c>
      <c r="MBP10">
        <v>65535</v>
      </c>
      <c r="MBQ10">
        <v>94.687700000000007</v>
      </c>
      <c r="MBR10">
        <v>78.376599999999996</v>
      </c>
      <c r="MBS10">
        <v>84.135999999999996</v>
      </c>
      <c r="MBT10">
        <v>1427.49</v>
      </c>
      <c r="MBU10">
        <v>2.1219800000000002</v>
      </c>
      <c r="MBV10">
        <v>35.216200000000001</v>
      </c>
      <c r="MBW10">
        <v>-79.508799999999994</v>
      </c>
      <c r="MBX10">
        <v>8.44435</v>
      </c>
      <c r="MBY10">
        <v>1</v>
      </c>
      <c r="MBZ10">
        <v>42.5</v>
      </c>
      <c r="MCA10">
        <v>500</v>
      </c>
      <c r="MCB10">
        <v>1500</v>
      </c>
      <c r="MCC10" t="s">
        <v>16</v>
      </c>
      <c r="MCD10" t="s">
        <v>17</v>
      </c>
      <c r="MCE10">
        <v>65535</v>
      </c>
      <c r="MCF10">
        <v>65535</v>
      </c>
      <c r="MCG10">
        <v>94.687700000000007</v>
      </c>
      <c r="MCH10">
        <v>78.376599999999996</v>
      </c>
      <c r="MCI10">
        <v>84.135999999999996</v>
      </c>
      <c r="MCJ10">
        <v>1427.49</v>
      </c>
      <c r="MCK10">
        <v>2.1219800000000002</v>
      </c>
      <c r="MCL10">
        <v>35.216200000000001</v>
      </c>
      <c r="MCM10">
        <v>-79.508799999999994</v>
      </c>
      <c r="MCN10">
        <v>8.44435</v>
      </c>
      <c r="MCO10">
        <v>1</v>
      </c>
      <c r="MCP10">
        <v>42.5</v>
      </c>
      <c r="MCQ10">
        <v>500</v>
      </c>
      <c r="MCR10">
        <v>1500</v>
      </c>
      <c r="MCS10" t="s">
        <v>16</v>
      </c>
      <c r="MCT10" t="s">
        <v>17</v>
      </c>
      <c r="MCU10">
        <v>65535</v>
      </c>
      <c r="MCV10">
        <v>65535</v>
      </c>
      <c r="MCW10">
        <v>94.687700000000007</v>
      </c>
      <c r="MCX10">
        <v>78.376599999999996</v>
      </c>
      <c r="MCY10">
        <v>84.135999999999996</v>
      </c>
      <c r="MCZ10">
        <v>1427.49</v>
      </c>
      <c r="MDA10">
        <v>2.1219800000000002</v>
      </c>
      <c r="MDB10">
        <v>35.216200000000001</v>
      </c>
      <c r="MDC10">
        <v>-79.508799999999994</v>
      </c>
      <c r="MDD10">
        <v>8.44435</v>
      </c>
      <c r="MDE10">
        <v>1</v>
      </c>
      <c r="MDF10">
        <v>42.5</v>
      </c>
      <c r="MDG10">
        <v>500</v>
      </c>
      <c r="MDH10">
        <v>1500</v>
      </c>
      <c r="MDI10" t="s">
        <v>16</v>
      </c>
      <c r="MDJ10" t="s">
        <v>17</v>
      </c>
      <c r="MDK10">
        <v>65535</v>
      </c>
      <c r="MDL10">
        <v>65535</v>
      </c>
      <c r="MDM10">
        <v>94.687700000000007</v>
      </c>
      <c r="MDN10">
        <v>78.376599999999996</v>
      </c>
      <c r="MDO10">
        <v>84.135999999999996</v>
      </c>
      <c r="MDP10">
        <v>1427.49</v>
      </c>
      <c r="MDQ10">
        <v>2.1219800000000002</v>
      </c>
      <c r="MDR10">
        <v>35.216200000000001</v>
      </c>
      <c r="MDS10">
        <v>-79.508799999999994</v>
      </c>
      <c r="MDT10">
        <v>8.44435</v>
      </c>
      <c r="MDU10">
        <v>1</v>
      </c>
      <c r="MDV10">
        <v>42.5</v>
      </c>
      <c r="MDW10">
        <v>500</v>
      </c>
      <c r="MDX10">
        <v>1500</v>
      </c>
      <c r="MDY10" t="s">
        <v>16</v>
      </c>
      <c r="MDZ10" t="s">
        <v>17</v>
      </c>
      <c r="MEA10">
        <v>65535</v>
      </c>
      <c r="MEB10">
        <v>65535</v>
      </c>
      <c r="MEC10">
        <v>94.687700000000007</v>
      </c>
      <c r="MED10">
        <v>78.376599999999996</v>
      </c>
      <c r="MEE10">
        <v>84.135999999999996</v>
      </c>
      <c r="MEF10">
        <v>1427.49</v>
      </c>
      <c r="MEG10">
        <v>2.1219800000000002</v>
      </c>
      <c r="MEH10">
        <v>35.216200000000001</v>
      </c>
      <c r="MEI10">
        <v>-79.508799999999994</v>
      </c>
      <c r="MEJ10">
        <v>8.44435</v>
      </c>
      <c r="MEK10">
        <v>1</v>
      </c>
      <c r="MEL10">
        <v>42.5</v>
      </c>
      <c r="MEM10">
        <v>500</v>
      </c>
      <c r="MEN10">
        <v>1500</v>
      </c>
      <c r="MEO10" t="s">
        <v>16</v>
      </c>
      <c r="MEP10" t="s">
        <v>17</v>
      </c>
      <c r="MEQ10">
        <v>65535</v>
      </c>
      <c r="MER10">
        <v>65535</v>
      </c>
      <c r="MES10">
        <v>94.687700000000007</v>
      </c>
      <c r="MET10">
        <v>78.376599999999996</v>
      </c>
      <c r="MEU10">
        <v>84.135999999999996</v>
      </c>
      <c r="MEV10">
        <v>1427.49</v>
      </c>
      <c r="MEW10">
        <v>2.1219800000000002</v>
      </c>
      <c r="MEX10">
        <v>35.216200000000001</v>
      </c>
      <c r="MEY10">
        <v>-79.508799999999994</v>
      </c>
      <c r="MEZ10">
        <v>8.44435</v>
      </c>
      <c r="MFA10">
        <v>1</v>
      </c>
      <c r="MFB10">
        <v>42.5</v>
      </c>
      <c r="MFC10">
        <v>500</v>
      </c>
      <c r="MFD10">
        <v>1500</v>
      </c>
      <c r="MFE10" t="s">
        <v>16</v>
      </c>
      <c r="MFF10" t="s">
        <v>17</v>
      </c>
      <c r="MFG10">
        <v>65535</v>
      </c>
      <c r="MFH10">
        <v>65535</v>
      </c>
      <c r="MFI10">
        <v>94.687700000000007</v>
      </c>
      <c r="MFJ10">
        <v>78.376599999999996</v>
      </c>
      <c r="MFK10">
        <v>84.135999999999996</v>
      </c>
      <c r="MFL10">
        <v>1427.49</v>
      </c>
      <c r="MFM10">
        <v>2.1219800000000002</v>
      </c>
      <c r="MFN10">
        <v>35.216200000000001</v>
      </c>
      <c r="MFO10">
        <v>-79.508799999999994</v>
      </c>
      <c r="MFP10">
        <v>8.44435</v>
      </c>
      <c r="MFQ10">
        <v>1</v>
      </c>
      <c r="MFR10">
        <v>42.5</v>
      </c>
      <c r="MFS10">
        <v>500</v>
      </c>
      <c r="MFT10">
        <v>1500</v>
      </c>
      <c r="MFU10" t="s">
        <v>16</v>
      </c>
      <c r="MFV10" t="s">
        <v>17</v>
      </c>
      <c r="MFW10">
        <v>65535</v>
      </c>
      <c r="MFX10">
        <v>65535</v>
      </c>
      <c r="MFY10">
        <v>94.687700000000007</v>
      </c>
      <c r="MFZ10">
        <v>78.376599999999996</v>
      </c>
      <c r="MGA10">
        <v>84.135999999999996</v>
      </c>
      <c r="MGB10">
        <v>1427.49</v>
      </c>
      <c r="MGC10">
        <v>2.1219800000000002</v>
      </c>
      <c r="MGD10">
        <v>35.216200000000001</v>
      </c>
      <c r="MGE10">
        <v>-79.508799999999994</v>
      </c>
      <c r="MGF10">
        <v>8.44435</v>
      </c>
      <c r="MGG10">
        <v>1</v>
      </c>
      <c r="MGH10">
        <v>42.5</v>
      </c>
      <c r="MGI10">
        <v>500</v>
      </c>
      <c r="MGJ10">
        <v>1500</v>
      </c>
      <c r="MGK10" t="s">
        <v>16</v>
      </c>
      <c r="MGL10" t="s">
        <v>17</v>
      </c>
      <c r="MGM10">
        <v>65535</v>
      </c>
      <c r="MGN10">
        <v>65535</v>
      </c>
      <c r="MGO10">
        <v>94.687700000000007</v>
      </c>
      <c r="MGP10">
        <v>78.376599999999996</v>
      </c>
      <c r="MGQ10">
        <v>84.135999999999996</v>
      </c>
      <c r="MGR10">
        <v>1427.49</v>
      </c>
      <c r="MGS10">
        <v>2.1219800000000002</v>
      </c>
      <c r="MGT10">
        <v>35.216200000000001</v>
      </c>
      <c r="MGU10">
        <v>-79.508799999999994</v>
      </c>
      <c r="MGV10">
        <v>8.44435</v>
      </c>
      <c r="MGW10">
        <v>1</v>
      </c>
      <c r="MGX10">
        <v>42.5</v>
      </c>
      <c r="MGY10">
        <v>500</v>
      </c>
      <c r="MGZ10">
        <v>1500</v>
      </c>
      <c r="MHA10" t="s">
        <v>16</v>
      </c>
      <c r="MHB10" t="s">
        <v>17</v>
      </c>
      <c r="MHC10">
        <v>65535</v>
      </c>
      <c r="MHD10">
        <v>65535</v>
      </c>
      <c r="MHE10">
        <v>94.687700000000007</v>
      </c>
      <c r="MHF10">
        <v>78.376599999999996</v>
      </c>
      <c r="MHG10">
        <v>84.135999999999996</v>
      </c>
      <c r="MHH10">
        <v>1427.49</v>
      </c>
      <c r="MHI10">
        <v>2.1219800000000002</v>
      </c>
      <c r="MHJ10">
        <v>35.216200000000001</v>
      </c>
      <c r="MHK10">
        <v>-79.508799999999994</v>
      </c>
      <c r="MHL10">
        <v>8.44435</v>
      </c>
      <c r="MHM10">
        <v>1</v>
      </c>
      <c r="MHN10">
        <v>42.5</v>
      </c>
      <c r="MHO10">
        <v>500</v>
      </c>
      <c r="MHP10">
        <v>1500</v>
      </c>
      <c r="MHQ10" t="s">
        <v>16</v>
      </c>
      <c r="MHR10" t="s">
        <v>17</v>
      </c>
      <c r="MHS10">
        <v>65535</v>
      </c>
      <c r="MHT10">
        <v>65535</v>
      </c>
      <c r="MHU10">
        <v>94.687700000000007</v>
      </c>
      <c r="MHV10">
        <v>78.376599999999996</v>
      </c>
      <c r="MHW10">
        <v>84.135999999999996</v>
      </c>
      <c r="MHX10">
        <v>1427.49</v>
      </c>
      <c r="MHY10">
        <v>2.1219800000000002</v>
      </c>
      <c r="MHZ10">
        <v>35.216200000000001</v>
      </c>
      <c r="MIA10">
        <v>-79.508799999999994</v>
      </c>
      <c r="MIB10">
        <v>8.44435</v>
      </c>
      <c r="MIC10">
        <v>1</v>
      </c>
      <c r="MID10">
        <v>42.5</v>
      </c>
      <c r="MIE10">
        <v>500</v>
      </c>
      <c r="MIF10">
        <v>1500</v>
      </c>
      <c r="MIG10" t="s">
        <v>16</v>
      </c>
      <c r="MIH10" t="s">
        <v>17</v>
      </c>
      <c r="MII10">
        <v>65535</v>
      </c>
      <c r="MIJ10">
        <v>65535</v>
      </c>
      <c r="MIK10">
        <v>94.687700000000007</v>
      </c>
      <c r="MIL10">
        <v>78.376599999999996</v>
      </c>
      <c r="MIM10">
        <v>84.135999999999996</v>
      </c>
      <c r="MIN10">
        <v>1427.49</v>
      </c>
      <c r="MIO10">
        <v>2.1219800000000002</v>
      </c>
      <c r="MIP10">
        <v>35.216200000000001</v>
      </c>
      <c r="MIQ10">
        <v>-79.508799999999994</v>
      </c>
      <c r="MIR10">
        <v>8.44435</v>
      </c>
      <c r="MIS10">
        <v>1</v>
      </c>
      <c r="MIT10">
        <v>42.5</v>
      </c>
      <c r="MIU10">
        <v>500</v>
      </c>
      <c r="MIV10">
        <v>1500</v>
      </c>
      <c r="MIW10" t="s">
        <v>16</v>
      </c>
      <c r="MIX10" t="s">
        <v>17</v>
      </c>
      <c r="MIY10">
        <v>65535</v>
      </c>
      <c r="MIZ10">
        <v>65535</v>
      </c>
      <c r="MJA10">
        <v>94.687700000000007</v>
      </c>
      <c r="MJB10">
        <v>78.376599999999996</v>
      </c>
      <c r="MJC10">
        <v>84.135999999999996</v>
      </c>
      <c r="MJD10">
        <v>1427.49</v>
      </c>
      <c r="MJE10">
        <v>2.1219800000000002</v>
      </c>
      <c r="MJF10">
        <v>35.216200000000001</v>
      </c>
      <c r="MJG10">
        <v>-79.508799999999994</v>
      </c>
      <c r="MJH10">
        <v>8.44435</v>
      </c>
      <c r="MJI10">
        <v>1</v>
      </c>
      <c r="MJJ10">
        <v>42.5</v>
      </c>
      <c r="MJK10">
        <v>500</v>
      </c>
      <c r="MJL10">
        <v>1500</v>
      </c>
      <c r="MJM10" t="s">
        <v>16</v>
      </c>
      <c r="MJN10" t="s">
        <v>17</v>
      </c>
      <c r="MJO10">
        <v>65535</v>
      </c>
      <c r="MJP10">
        <v>65535</v>
      </c>
      <c r="MJQ10">
        <v>94.687700000000007</v>
      </c>
      <c r="MJR10">
        <v>78.376599999999996</v>
      </c>
      <c r="MJS10">
        <v>84.135999999999996</v>
      </c>
      <c r="MJT10">
        <v>1427.49</v>
      </c>
      <c r="MJU10">
        <v>2.1219800000000002</v>
      </c>
      <c r="MJV10">
        <v>35.216200000000001</v>
      </c>
      <c r="MJW10">
        <v>-79.508799999999994</v>
      </c>
      <c r="MJX10">
        <v>8.44435</v>
      </c>
      <c r="MJY10">
        <v>1</v>
      </c>
      <c r="MJZ10">
        <v>42.5</v>
      </c>
      <c r="MKA10">
        <v>500</v>
      </c>
      <c r="MKB10">
        <v>1500</v>
      </c>
      <c r="MKC10" t="s">
        <v>16</v>
      </c>
      <c r="MKD10" t="s">
        <v>17</v>
      </c>
      <c r="MKE10">
        <v>65535</v>
      </c>
      <c r="MKF10">
        <v>65535</v>
      </c>
      <c r="MKG10">
        <v>94.687700000000007</v>
      </c>
      <c r="MKH10">
        <v>78.376599999999996</v>
      </c>
      <c r="MKI10">
        <v>84.135999999999996</v>
      </c>
      <c r="MKJ10">
        <v>1427.49</v>
      </c>
      <c r="MKK10">
        <v>2.1219800000000002</v>
      </c>
      <c r="MKL10">
        <v>35.216200000000001</v>
      </c>
      <c r="MKM10">
        <v>-79.508799999999994</v>
      </c>
      <c r="MKN10">
        <v>8.44435</v>
      </c>
      <c r="MKO10">
        <v>1</v>
      </c>
      <c r="MKP10">
        <v>42.5</v>
      </c>
      <c r="MKQ10">
        <v>500</v>
      </c>
      <c r="MKR10">
        <v>1500</v>
      </c>
      <c r="MKS10" t="s">
        <v>16</v>
      </c>
      <c r="MKT10" t="s">
        <v>17</v>
      </c>
      <c r="MKU10">
        <v>65535</v>
      </c>
      <c r="MKV10">
        <v>65535</v>
      </c>
      <c r="MKW10">
        <v>94.687700000000007</v>
      </c>
      <c r="MKX10">
        <v>78.376599999999996</v>
      </c>
      <c r="MKY10">
        <v>84.135999999999996</v>
      </c>
      <c r="MKZ10">
        <v>1427.49</v>
      </c>
      <c r="MLA10">
        <v>2.1219800000000002</v>
      </c>
      <c r="MLB10">
        <v>35.216200000000001</v>
      </c>
      <c r="MLC10">
        <v>-79.508799999999994</v>
      </c>
      <c r="MLD10">
        <v>8.44435</v>
      </c>
      <c r="MLE10">
        <v>1</v>
      </c>
      <c r="MLF10">
        <v>42.5</v>
      </c>
      <c r="MLG10">
        <v>500</v>
      </c>
      <c r="MLH10">
        <v>1500</v>
      </c>
      <c r="MLI10" t="s">
        <v>16</v>
      </c>
      <c r="MLJ10" t="s">
        <v>17</v>
      </c>
      <c r="MLK10">
        <v>65535</v>
      </c>
      <c r="MLL10">
        <v>65535</v>
      </c>
      <c r="MLM10">
        <v>94.687700000000007</v>
      </c>
      <c r="MLN10">
        <v>78.376599999999996</v>
      </c>
      <c r="MLO10">
        <v>84.135999999999996</v>
      </c>
      <c r="MLP10">
        <v>1427.49</v>
      </c>
      <c r="MLQ10">
        <v>2.1219800000000002</v>
      </c>
      <c r="MLR10">
        <v>35.216200000000001</v>
      </c>
      <c r="MLS10">
        <v>-79.508799999999994</v>
      </c>
      <c r="MLT10">
        <v>8.44435</v>
      </c>
      <c r="MLU10">
        <v>1</v>
      </c>
      <c r="MLV10">
        <v>42.5</v>
      </c>
      <c r="MLW10">
        <v>500</v>
      </c>
      <c r="MLX10">
        <v>1500</v>
      </c>
      <c r="MLY10" t="s">
        <v>16</v>
      </c>
      <c r="MLZ10" t="s">
        <v>17</v>
      </c>
      <c r="MMA10">
        <v>65535</v>
      </c>
      <c r="MMB10">
        <v>65535</v>
      </c>
      <c r="MMC10">
        <v>94.687700000000007</v>
      </c>
      <c r="MMD10">
        <v>78.376599999999996</v>
      </c>
      <c r="MME10">
        <v>84.135999999999996</v>
      </c>
      <c r="MMF10">
        <v>1427.49</v>
      </c>
      <c r="MMG10">
        <v>2.1219800000000002</v>
      </c>
      <c r="MMH10">
        <v>35.216200000000001</v>
      </c>
      <c r="MMI10">
        <v>-79.508799999999994</v>
      </c>
      <c r="MMJ10">
        <v>8.44435</v>
      </c>
      <c r="MMK10">
        <v>1</v>
      </c>
      <c r="MML10">
        <v>42.5</v>
      </c>
      <c r="MMM10">
        <v>500</v>
      </c>
      <c r="MMN10">
        <v>1500</v>
      </c>
      <c r="MMO10" t="s">
        <v>16</v>
      </c>
      <c r="MMP10" t="s">
        <v>17</v>
      </c>
      <c r="MMQ10">
        <v>65535</v>
      </c>
      <c r="MMR10">
        <v>65535</v>
      </c>
      <c r="MMS10">
        <v>94.687700000000007</v>
      </c>
      <c r="MMT10">
        <v>78.376599999999996</v>
      </c>
      <c r="MMU10">
        <v>84.135999999999996</v>
      </c>
      <c r="MMV10">
        <v>1427.49</v>
      </c>
      <c r="MMW10">
        <v>2.1219800000000002</v>
      </c>
      <c r="MMX10">
        <v>35.216200000000001</v>
      </c>
      <c r="MMY10">
        <v>-79.508799999999994</v>
      </c>
      <c r="MMZ10">
        <v>8.44435</v>
      </c>
      <c r="MNA10">
        <v>1</v>
      </c>
      <c r="MNB10">
        <v>42.5</v>
      </c>
      <c r="MNC10">
        <v>500</v>
      </c>
      <c r="MND10">
        <v>1500</v>
      </c>
      <c r="MNE10" t="s">
        <v>16</v>
      </c>
      <c r="MNF10" t="s">
        <v>17</v>
      </c>
      <c r="MNG10">
        <v>65535</v>
      </c>
      <c r="MNH10">
        <v>65535</v>
      </c>
      <c r="MNI10">
        <v>94.687700000000007</v>
      </c>
      <c r="MNJ10">
        <v>78.376599999999996</v>
      </c>
      <c r="MNK10">
        <v>84.135999999999996</v>
      </c>
      <c r="MNL10">
        <v>1427.49</v>
      </c>
      <c r="MNM10">
        <v>2.1219800000000002</v>
      </c>
      <c r="MNN10">
        <v>35.216200000000001</v>
      </c>
      <c r="MNO10">
        <v>-79.508799999999994</v>
      </c>
      <c r="MNP10">
        <v>8.44435</v>
      </c>
      <c r="MNQ10">
        <v>1</v>
      </c>
      <c r="MNR10">
        <v>42.5</v>
      </c>
      <c r="MNS10">
        <v>500</v>
      </c>
      <c r="MNT10">
        <v>1500</v>
      </c>
      <c r="MNU10" t="s">
        <v>16</v>
      </c>
      <c r="MNV10" t="s">
        <v>17</v>
      </c>
      <c r="MNW10">
        <v>65535</v>
      </c>
      <c r="MNX10">
        <v>65535</v>
      </c>
      <c r="MNY10">
        <v>94.687700000000007</v>
      </c>
      <c r="MNZ10">
        <v>78.376599999999996</v>
      </c>
      <c r="MOA10">
        <v>84.135999999999996</v>
      </c>
      <c r="MOB10">
        <v>1427.49</v>
      </c>
      <c r="MOC10">
        <v>2.1219800000000002</v>
      </c>
      <c r="MOD10">
        <v>35.216200000000001</v>
      </c>
      <c r="MOE10">
        <v>-79.508799999999994</v>
      </c>
      <c r="MOF10">
        <v>8.44435</v>
      </c>
      <c r="MOG10">
        <v>1</v>
      </c>
      <c r="MOH10">
        <v>42.5</v>
      </c>
      <c r="MOI10">
        <v>500</v>
      </c>
      <c r="MOJ10">
        <v>1500</v>
      </c>
      <c r="MOK10" t="s">
        <v>16</v>
      </c>
      <c r="MOL10" t="s">
        <v>17</v>
      </c>
      <c r="MOM10">
        <v>65535</v>
      </c>
      <c r="MON10">
        <v>65535</v>
      </c>
      <c r="MOO10">
        <v>94.687700000000007</v>
      </c>
      <c r="MOP10">
        <v>78.376599999999996</v>
      </c>
      <c r="MOQ10">
        <v>84.135999999999996</v>
      </c>
      <c r="MOR10">
        <v>1427.49</v>
      </c>
      <c r="MOS10">
        <v>2.1219800000000002</v>
      </c>
      <c r="MOT10">
        <v>35.216200000000001</v>
      </c>
      <c r="MOU10">
        <v>-79.508799999999994</v>
      </c>
      <c r="MOV10">
        <v>8.44435</v>
      </c>
      <c r="MOW10">
        <v>1</v>
      </c>
      <c r="MOX10">
        <v>42.5</v>
      </c>
      <c r="MOY10">
        <v>500</v>
      </c>
      <c r="MOZ10">
        <v>1500</v>
      </c>
      <c r="MPA10" t="s">
        <v>16</v>
      </c>
      <c r="MPB10" t="s">
        <v>17</v>
      </c>
      <c r="MPC10">
        <v>65535</v>
      </c>
      <c r="MPD10">
        <v>65535</v>
      </c>
      <c r="MPE10">
        <v>94.687700000000007</v>
      </c>
      <c r="MPF10">
        <v>78.376599999999996</v>
      </c>
      <c r="MPG10">
        <v>84.135999999999996</v>
      </c>
      <c r="MPH10">
        <v>1427.49</v>
      </c>
      <c r="MPI10">
        <v>2.1219800000000002</v>
      </c>
      <c r="MPJ10">
        <v>35.216200000000001</v>
      </c>
      <c r="MPK10">
        <v>-79.508799999999994</v>
      </c>
      <c r="MPL10">
        <v>8.44435</v>
      </c>
      <c r="MPM10">
        <v>1</v>
      </c>
      <c r="MPN10">
        <v>42.5</v>
      </c>
      <c r="MPO10">
        <v>500</v>
      </c>
      <c r="MPP10">
        <v>1500</v>
      </c>
      <c r="MPQ10" t="s">
        <v>16</v>
      </c>
      <c r="MPR10" t="s">
        <v>17</v>
      </c>
      <c r="MPS10">
        <v>65535</v>
      </c>
      <c r="MPT10">
        <v>65535</v>
      </c>
      <c r="MPU10">
        <v>94.687700000000007</v>
      </c>
      <c r="MPV10">
        <v>78.376599999999996</v>
      </c>
      <c r="MPW10">
        <v>84.135999999999996</v>
      </c>
      <c r="MPX10">
        <v>1427.49</v>
      </c>
      <c r="MPY10">
        <v>2.1219800000000002</v>
      </c>
      <c r="MPZ10">
        <v>35.216200000000001</v>
      </c>
      <c r="MQA10">
        <v>-79.508799999999994</v>
      </c>
      <c r="MQB10">
        <v>8.44435</v>
      </c>
      <c r="MQC10">
        <v>1</v>
      </c>
      <c r="MQD10">
        <v>42.5</v>
      </c>
      <c r="MQE10">
        <v>500</v>
      </c>
      <c r="MQF10">
        <v>1500</v>
      </c>
      <c r="MQG10" t="s">
        <v>16</v>
      </c>
      <c r="MQH10" t="s">
        <v>17</v>
      </c>
      <c r="MQI10">
        <v>65535</v>
      </c>
      <c r="MQJ10">
        <v>65535</v>
      </c>
      <c r="MQK10">
        <v>94.687700000000007</v>
      </c>
      <c r="MQL10">
        <v>78.376599999999996</v>
      </c>
      <c r="MQM10">
        <v>84.135999999999996</v>
      </c>
      <c r="MQN10">
        <v>1427.49</v>
      </c>
      <c r="MQO10">
        <v>2.1219800000000002</v>
      </c>
      <c r="MQP10">
        <v>35.216200000000001</v>
      </c>
      <c r="MQQ10">
        <v>-79.508799999999994</v>
      </c>
      <c r="MQR10">
        <v>8.44435</v>
      </c>
      <c r="MQS10">
        <v>1</v>
      </c>
      <c r="MQT10">
        <v>42.5</v>
      </c>
      <c r="MQU10">
        <v>500</v>
      </c>
      <c r="MQV10">
        <v>1500</v>
      </c>
      <c r="MQW10" t="s">
        <v>16</v>
      </c>
      <c r="MQX10" t="s">
        <v>17</v>
      </c>
      <c r="MQY10">
        <v>65535</v>
      </c>
      <c r="MQZ10">
        <v>65535</v>
      </c>
      <c r="MRA10">
        <v>94.687700000000007</v>
      </c>
      <c r="MRB10">
        <v>78.376599999999996</v>
      </c>
      <c r="MRC10">
        <v>84.135999999999996</v>
      </c>
      <c r="MRD10">
        <v>1427.49</v>
      </c>
      <c r="MRE10">
        <v>2.1219800000000002</v>
      </c>
      <c r="MRF10">
        <v>35.216200000000001</v>
      </c>
      <c r="MRG10">
        <v>-79.508799999999994</v>
      </c>
      <c r="MRH10">
        <v>8.44435</v>
      </c>
      <c r="MRI10">
        <v>1</v>
      </c>
      <c r="MRJ10">
        <v>42.5</v>
      </c>
      <c r="MRK10">
        <v>500</v>
      </c>
      <c r="MRL10">
        <v>1500</v>
      </c>
      <c r="MRM10" t="s">
        <v>16</v>
      </c>
      <c r="MRN10" t="s">
        <v>17</v>
      </c>
      <c r="MRO10">
        <v>65535</v>
      </c>
      <c r="MRP10">
        <v>65535</v>
      </c>
      <c r="MRQ10">
        <v>94.687700000000007</v>
      </c>
      <c r="MRR10">
        <v>78.376599999999996</v>
      </c>
      <c r="MRS10">
        <v>84.135999999999996</v>
      </c>
      <c r="MRT10">
        <v>1427.49</v>
      </c>
      <c r="MRU10">
        <v>2.1219800000000002</v>
      </c>
      <c r="MRV10">
        <v>35.216200000000001</v>
      </c>
      <c r="MRW10">
        <v>-79.508799999999994</v>
      </c>
      <c r="MRX10">
        <v>8.44435</v>
      </c>
      <c r="MRY10">
        <v>1</v>
      </c>
      <c r="MRZ10">
        <v>42.5</v>
      </c>
      <c r="MSA10">
        <v>500</v>
      </c>
      <c r="MSB10">
        <v>1500</v>
      </c>
      <c r="MSC10" t="s">
        <v>16</v>
      </c>
      <c r="MSD10" t="s">
        <v>17</v>
      </c>
      <c r="MSE10">
        <v>65535</v>
      </c>
      <c r="MSF10">
        <v>65535</v>
      </c>
      <c r="MSG10">
        <v>94.687700000000007</v>
      </c>
      <c r="MSH10">
        <v>78.376599999999996</v>
      </c>
      <c r="MSI10">
        <v>84.135999999999996</v>
      </c>
      <c r="MSJ10">
        <v>1427.49</v>
      </c>
      <c r="MSK10">
        <v>2.1219800000000002</v>
      </c>
      <c r="MSL10">
        <v>35.216200000000001</v>
      </c>
      <c r="MSM10">
        <v>-79.508799999999994</v>
      </c>
      <c r="MSN10">
        <v>8.44435</v>
      </c>
      <c r="MSO10">
        <v>1</v>
      </c>
      <c r="MSP10">
        <v>42.5</v>
      </c>
      <c r="MSQ10">
        <v>500</v>
      </c>
      <c r="MSR10">
        <v>1500</v>
      </c>
      <c r="MSS10" t="s">
        <v>16</v>
      </c>
      <c r="MST10" t="s">
        <v>17</v>
      </c>
      <c r="MSU10">
        <v>65535</v>
      </c>
      <c r="MSV10">
        <v>65535</v>
      </c>
      <c r="MSW10">
        <v>94.687700000000007</v>
      </c>
      <c r="MSX10">
        <v>78.376599999999996</v>
      </c>
      <c r="MSY10">
        <v>84.135999999999996</v>
      </c>
      <c r="MSZ10">
        <v>1427.49</v>
      </c>
      <c r="MTA10">
        <v>2.1219800000000002</v>
      </c>
      <c r="MTB10">
        <v>35.216200000000001</v>
      </c>
      <c r="MTC10">
        <v>-79.508799999999994</v>
      </c>
      <c r="MTD10">
        <v>8.44435</v>
      </c>
      <c r="MTE10">
        <v>1</v>
      </c>
      <c r="MTF10">
        <v>42.5</v>
      </c>
      <c r="MTG10">
        <v>500</v>
      </c>
      <c r="MTH10">
        <v>1500</v>
      </c>
      <c r="MTI10" t="s">
        <v>16</v>
      </c>
      <c r="MTJ10" t="s">
        <v>17</v>
      </c>
      <c r="MTK10">
        <v>65535</v>
      </c>
      <c r="MTL10">
        <v>65535</v>
      </c>
      <c r="MTM10">
        <v>94.687700000000007</v>
      </c>
      <c r="MTN10">
        <v>78.376599999999996</v>
      </c>
      <c r="MTO10">
        <v>84.135999999999996</v>
      </c>
      <c r="MTP10">
        <v>1427.49</v>
      </c>
      <c r="MTQ10">
        <v>2.1219800000000002</v>
      </c>
      <c r="MTR10">
        <v>35.216200000000001</v>
      </c>
      <c r="MTS10">
        <v>-79.508799999999994</v>
      </c>
      <c r="MTT10">
        <v>8.44435</v>
      </c>
      <c r="MTU10">
        <v>1</v>
      </c>
      <c r="MTV10">
        <v>42.5</v>
      </c>
      <c r="MTW10">
        <v>500</v>
      </c>
      <c r="MTX10">
        <v>1500</v>
      </c>
      <c r="MTY10" t="s">
        <v>16</v>
      </c>
      <c r="MTZ10" t="s">
        <v>17</v>
      </c>
      <c r="MUA10">
        <v>65535</v>
      </c>
      <c r="MUB10">
        <v>65535</v>
      </c>
      <c r="MUC10">
        <v>94.687700000000007</v>
      </c>
      <c r="MUD10">
        <v>78.376599999999996</v>
      </c>
      <c r="MUE10">
        <v>84.135999999999996</v>
      </c>
      <c r="MUF10">
        <v>1427.49</v>
      </c>
      <c r="MUG10">
        <v>2.1219800000000002</v>
      </c>
      <c r="MUH10">
        <v>35.216200000000001</v>
      </c>
      <c r="MUI10">
        <v>-79.508799999999994</v>
      </c>
      <c r="MUJ10">
        <v>8.44435</v>
      </c>
      <c r="MUK10">
        <v>1</v>
      </c>
      <c r="MUL10">
        <v>42.5</v>
      </c>
      <c r="MUM10">
        <v>500</v>
      </c>
      <c r="MUN10">
        <v>1500</v>
      </c>
      <c r="MUO10" t="s">
        <v>16</v>
      </c>
      <c r="MUP10" t="s">
        <v>17</v>
      </c>
      <c r="MUQ10">
        <v>65535</v>
      </c>
      <c r="MUR10">
        <v>65535</v>
      </c>
      <c r="MUS10">
        <v>94.687700000000007</v>
      </c>
      <c r="MUT10">
        <v>78.376599999999996</v>
      </c>
      <c r="MUU10">
        <v>84.135999999999996</v>
      </c>
      <c r="MUV10">
        <v>1427.49</v>
      </c>
      <c r="MUW10">
        <v>2.1219800000000002</v>
      </c>
      <c r="MUX10">
        <v>35.216200000000001</v>
      </c>
      <c r="MUY10">
        <v>-79.508799999999994</v>
      </c>
      <c r="MUZ10">
        <v>8.44435</v>
      </c>
      <c r="MVA10">
        <v>1</v>
      </c>
      <c r="MVB10">
        <v>42.5</v>
      </c>
      <c r="MVC10">
        <v>500</v>
      </c>
      <c r="MVD10">
        <v>1500</v>
      </c>
      <c r="MVE10" t="s">
        <v>16</v>
      </c>
      <c r="MVF10" t="s">
        <v>17</v>
      </c>
      <c r="MVG10">
        <v>65535</v>
      </c>
      <c r="MVH10">
        <v>65535</v>
      </c>
      <c r="MVI10">
        <v>94.687700000000007</v>
      </c>
      <c r="MVJ10">
        <v>78.376599999999996</v>
      </c>
      <c r="MVK10">
        <v>84.135999999999996</v>
      </c>
      <c r="MVL10">
        <v>1427.49</v>
      </c>
      <c r="MVM10">
        <v>2.1219800000000002</v>
      </c>
      <c r="MVN10">
        <v>35.216200000000001</v>
      </c>
      <c r="MVO10">
        <v>-79.508799999999994</v>
      </c>
      <c r="MVP10">
        <v>8.44435</v>
      </c>
      <c r="MVQ10">
        <v>1</v>
      </c>
      <c r="MVR10">
        <v>42.5</v>
      </c>
      <c r="MVS10">
        <v>500</v>
      </c>
      <c r="MVT10">
        <v>1500</v>
      </c>
      <c r="MVU10" t="s">
        <v>16</v>
      </c>
      <c r="MVV10" t="s">
        <v>17</v>
      </c>
      <c r="MVW10">
        <v>65535</v>
      </c>
      <c r="MVX10">
        <v>65535</v>
      </c>
      <c r="MVY10">
        <v>94.687700000000007</v>
      </c>
      <c r="MVZ10">
        <v>78.376599999999996</v>
      </c>
      <c r="MWA10">
        <v>84.135999999999996</v>
      </c>
      <c r="MWB10">
        <v>1427.49</v>
      </c>
      <c r="MWC10">
        <v>2.1219800000000002</v>
      </c>
      <c r="MWD10">
        <v>35.216200000000001</v>
      </c>
      <c r="MWE10">
        <v>-79.508799999999994</v>
      </c>
      <c r="MWF10">
        <v>8.44435</v>
      </c>
      <c r="MWG10">
        <v>1</v>
      </c>
      <c r="MWH10">
        <v>42.5</v>
      </c>
      <c r="MWI10">
        <v>500</v>
      </c>
      <c r="MWJ10">
        <v>1500</v>
      </c>
      <c r="MWK10" t="s">
        <v>16</v>
      </c>
      <c r="MWL10" t="s">
        <v>17</v>
      </c>
      <c r="MWM10">
        <v>65535</v>
      </c>
      <c r="MWN10">
        <v>65535</v>
      </c>
      <c r="MWO10">
        <v>94.687700000000007</v>
      </c>
      <c r="MWP10">
        <v>78.376599999999996</v>
      </c>
      <c r="MWQ10">
        <v>84.135999999999996</v>
      </c>
      <c r="MWR10">
        <v>1427.49</v>
      </c>
      <c r="MWS10">
        <v>2.1219800000000002</v>
      </c>
      <c r="MWT10">
        <v>35.216200000000001</v>
      </c>
      <c r="MWU10">
        <v>-79.508799999999994</v>
      </c>
      <c r="MWV10">
        <v>8.44435</v>
      </c>
      <c r="MWW10">
        <v>1</v>
      </c>
      <c r="MWX10">
        <v>42.5</v>
      </c>
      <c r="MWY10">
        <v>500</v>
      </c>
      <c r="MWZ10">
        <v>1500</v>
      </c>
      <c r="MXA10" t="s">
        <v>16</v>
      </c>
      <c r="MXB10" t="s">
        <v>17</v>
      </c>
      <c r="MXC10">
        <v>65535</v>
      </c>
      <c r="MXD10">
        <v>65535</v>
      </c>
      <c r="MXE10">
        <v>94.687700000000007</v>
      </c>
      <c r="MXF10">
        <v>78.376599999999996</v>
      </c>
      <c r="MXG10">
        <v>84.135999999999996</v>
      </c>
      <c r="MXH10">
        <v>1427.49</v>
      </c>
      <c r="MXI10">
        <v>2.1219800000000002</v>
      </c>
      <c r="MXJ10">
        <v>35.216200000000001</v>
      </c>
      <c r="MXK10">
        <v>-79.508799999999994</v>
      </c>
      <c r="MXL10">
        <v>8.44435</v>
      </c>
      <c r="MXM10">
        <v>1</v>
      </c>
      <c r="MXN10">
        <v>42.5</v>
      </c>
      <c r="MXO10">
        <v>500</v>
      </c>
      <c r="MXP10">
        <v>1500</v>
      </c>
      <c r="MXQ10" t="s">
        <v>16</v>
      </c>
      <c r="MXR10" t="s">
        <v>17</v>
      </c>
      <c r="MXS10">
        <v>65535</v>
      </c>
      <c r="MXT10">
        <v>65535</v>
      </c>
      <c r="MXU10">
        <v>94.687700000000007</v>
      </c>
      <c r="MXV10">
        <v>78.376599999999996</v>
      </c>
      <c r="MXW10">
        <v>84.135999999999996</v>
      </c>
      <c r="MXX10">
        <v>1427.49</v>
      </c>
      <c r="MXY10">
        <v>2.1219800000000002</v>
      </c>
      <c r="MXZ10">
        <v>35.216200000000001</v>
      </c>
      <c r="MYA10">
        <v>-79.508799999999994</v>
      </c>
      <c r="MYB10">
        <v>8.44435</v>
      </c>
      <c r="MYC10">
        <v>1</v>
      </c>
      <c r="MYD10">
        <v>42.5</v>
      </c>
      <c r="MYE10">
        <v>500</v>
      </c>
      <c r="MYF10">
        <v>1500</v>
      </c>
      <c r="MYG10" t="s">
        <v>16</v>
      </c>
      <c r="MYH10" t="s">
        <v>17</v>
      </c>
      <c r="MYI10">
        <v>65535</v>
      </c>
      <c r="MYJ10">
        <v>65535</v>
      </c>
      <c r="MYK10">
        <v>94.687700000000007</v>
      </c>
      <c r="MYL10">
        <v>78.376599999999996</v>
      </c>
      <c r="MYM10">
        <v>84.135999999999996</v>
      </c>
      <c r="MYN10">
        <v>1427.49</v>
      </c>
      <c r="MYO10">
        <v>2.1219800000000002</v>
      </c>
      <c r="MYP10">
        <v>35.216200000000001</v>
      </c>
      <c r="MYQ10">
        <v>-79.508799999999994</v>
      </c>
      <c r="MYR10">
        <v>8.44435</v>
      </c>
      <c r="MYS10">
        <v>1</v>
      </c>
      <c r="MYT10">
        <v>42.5</v>
      </c>
      <c r="MYU10">
        <v>500</v>
      </c>
      <c r="MYV10">
        <v>1500</v>
      </c>
      <c r="MYW10" t="s">
        <v>16</v>
      </c>
      <c r="MYX10" t="s">
        <v>17</v>
      </c>
      <c r="MYY10">
        <v>65535</v>
      </c>
      <c r="MYZ10">
        <v>65535</v>
      </c>
      <c r="MZA10">
        <v>94.687700000000007</v>
      </c>
      <c r="MZB10">
        <v>78.376599999999996</v>
      </c>
      <c r="MZC10">
        <v>84.135999999999996</v>
      </c>
      <c r="MZD10">
        <v>1427.49</v>
      </c>
      <c r="MZE10">
        <v>2.1219800000000002</v>
      </c>
      <c r="MZF10">
        <v>35.216200000000001</v>
      </c>
      <c r="MZG10">
        <v>-79.508799999999994</v>
      </c>
      <c r="MZH10">
        <v>8.44435</v>
      </c>
      <c r="MZI10">
        <v>1</v>
      </c>
      <c r="MZJ10">
        <v>42.5</v>
      </c>
      <c r="MZK10">
        <v>500</v>
      </c>
      <c r="MZL10">
        <v>1500</v>
      </c>
      <c r="MZM10" t="s">
        <v>16</v>
      </c>
      <c r="MZN10" t="s">
        <v>17</v>
      </c>
      <c r="MZO10">
        <v>65535</v>
      </c>
      <c r="MZP10">
        <v>65535</v>
      </c>
      <c r="MZQ10">
        <v>94.687700000000007</v>
      </c>
      <c r="MZR10">
        <v>78.376599999999996</v>
      </c>
      <c r="MZS10">
        <v>84.135999999999996</v>
      </c>
      <c r="MZT10">
        <v>1427.49</v>
      </c>
      <c r="MZU10">
        <v>2.1219800000000002</v>
      </c>
      <c r="MZV10">
        <v>35.216200000000001</v>
      </c>
      <c r="MZW10">
        <v>-79.508799999999994</v>
      </c>
      <c r="MZX10">
        <v>8.44435</v>
      </c>
      <c r="MZY10">
        <v>1</v>
      </c>
      <c r="MZZ10">
        <v>42.5</v>
      </c>
      <c r="NAA10">
        <v>500</v>
      </c>
      <c r="NAB10">
        <v>1500</v>
      </c>
      <c r="NAC10" t="s">
        <v>16</v>
      </c>
      <c r="NAD10" t="s">
        <v>17</v>
      </c>
      <c r="NAE10">
        <v>65535</v>
      </c>
      <c r="NAF10">
        <v>65535</v>
      </c>
      <c r="NAG10">
        <v>94.687700000000007</v>
      </c>
      <c r="NAH10">
        <v>78.376599999999996</v>
      </c>
      <c r="NAI10">
        <v>84.135999999999996</v>
      </c>
      <c r="NAJ10">
        <v>1427.49</v>
      </c>
      <c r="NAK10">
        <v>2.1219800000000002</v>
      </c>
      <c r="NAL10">
        <v>35.216200000000001</v>
      </c>
      <c r="NAM10">
        <v>-79.508799999999994</v>
      </c>
      <c r="NAN10">
        <v>8.44435</v>
      </c>
      <c r="NAO10">
        <v>1</v>
      </c>
      <c r="NAP10">
        <v>42.5</v>
      </c>
      <c r="NAQ10">
        <v>500</v>
      </c>
      <c r="NAR10">
        <v>1500</v>
      </c>
      <c r="NAS10" t="s">
        <v>16</v>
      </c>
      <c r="NAT10" t="s">
        <v>17</v>
      </c>
      <c r="NAU10">
        <v>65535</v>
      </c>
      <c r="NAV10">
        <v>65535</v>
      </c>
      <c r="NAW10">
        <v>94.687700000000007</v>
      </c>
      <c r="NAX10">
        <v>78.376599999999996</v>
      </c>
      <c r="NAY10">
        <v>84.135999999999996</v>
      </c>
      <c r="NAZ10">
        <v>1427.49</v>
      </c>
      <c r="NBA10">
        <v>2.1219800000000002</v>
      </c>
      <c r="NBB10">
        <v>35.216200000000001</v>
      </c>
      <c r="NBC10">
        <v>-79.508799999999994</v>
      </c>
      <c r="NBD10">
        <v>8.44435</v>
      </c>
      <c r="NBE10">
        <v>1</v>
      </c>
      <c r="NBF10">
        <v>42.5</v>
      </c>
      <c r="NBG10">
        <v>500</v>
      </c>
      <c r="NBH10">
        <v>1500</v>
      </c>
      <c r="NBI10" t="s">
        <v>16</v>
      </c>
      <c r="NBJ10" t="s">
        <v>17</v>
      </c>
      <c r="NBK10">
        <v>65535</v>
      </c>
      <c r="NBL10">
        <v>65535</v>
      </c>
      <c r="NBM10">
        <v>94.687700000000007</v>
      </c>
      <c r="NBN10">
        <v>78.376599999999996</v>
      </c>
      <c r="NBO10">
        <v>84.135999999999996</v>
      </c>
      <c r="NBP10">
        <v>1427.49</v>
      </c>
      <c r="NBQ10">
        <v>2.1219800000000002</v>
      </c>
      <c r="NBR10">
        <v>35.216200000000001</v>
      </c>
      <c r="NBS10">
        <v>-79.508799999999994</v>
      </c>
      <c r="NBT10">
        <v>8.44435</v>
      </c>
      <c r="NBU10">
        <v>1</v>
      </c>
      <c r="NBV10">
        <v>42.5</v>
      </c>
      <c r="NBW10">
        <v>500</v>
      </c>
      <c r="NBX10">
        <v>1500</v>
      </c>
      <c r="NBY10" t="s">
        <v>16</v>
      </c>
      <c r="NBZ10" t="s">
        <v>17</v>
      </c>
      <c r="NCA10">
        <v>65535</v>
      </c>
      <c r="NCB10">
        <v>65535</v>
      </c>
      <c r="NCC10">
        <v>94.687700000000007</v>
      </c>
      <c r="NCD10">
        <v>78.376599999999996</v>
      </c>
      <c r="NCE10">
        <v>84.135999999999996</v>
      </c>
      <c r="NCF10">
        <v>1427.49</v>
      </c>
      <c r="NCG10">
        <v>2.1219800000000002</v>
      </c>
      <c r="NCH10">
        <v>35.216200000000001</v>
      </c>
      <c r="NCI10">
        <v>-79.508799999999994</v>
      </c>
      <c r="NCJ10">
        <v>8.44435</v>
      </c>
      <c r="NCK10">
        <v>1</v>
      </c>
      <c r="NCL10">
        <v>42.5</v>
      </c>
      <c r="NCM10">
        <v>500</v>
      </c>
      <c r="NCN10">
        <v>1500</v>
      </c>
      <c r="NCO10" t="s">
        <v>16</v>
      </c>
      <c r="NCP10" t="s">
        <v>17</v>
      </c>
      <c r="NCQ10">
        <v>65535</v>
      </c>
      <c r="NCR10">
        <v>65535</v>
      </c>
      <c r="NCS10">
        <v>94.687700000000007</v>
      </c>
      <c r="NCT10">
        <v>78.376599999999996</v>
      </c>
      <c r="NCU10">
        <v>84.135999999999996</v>
      </c>
      <c r="NCV10">
        <v>1427.49</v>
      </c>
      <c r="NCW10">
        <v>2.1219800000000002</v>
      </c>
      <c r="NCX10">
        <v>35.216200000000001</v>
      </c>
      <c r="NCY10">
        <v>-79.508799999999994</v>
      </c>
      <c r="NCZ10">
        <v>8.44435</v>
      </c>
      <c r="NDA10">
        <v>1</v>
      </c>
      <c r="NDB10">
        <v>42.5</v>
      </c>
      <c r="NDC10">
        <v>500</v>
      </c>
      <c r="NDD10">
        <v>1500</v>
      </c>
      <c r="NDE10" t="s">
        <v>16</v>
      </c>
      <c r="NDF10" t="s">
        <v>17</v>
      </c>
      <c r="NDG10">
        <v>65535</v>
      </c>
      <c r="NDH10">
        <v>65535</v>
      </c>
      <c r="NDI10">
        <v>94.687700000000007</v>
      </c>
      <c r="NDJ10">
        <v>78.376599999999996</v>
      </c>
      <c r="NDK10">
        <v>84.135999999999996</v>
      </c>
      <c r="NDL10">
        <v>1427.49</v>
      </c>
      <c r="NDM10">
        <v>2.1219800000000002</v>
      </c>
      <c r="NDN10">
        <v>35.216200000000001</v>
      </c>
      <c r="NDO10">
        <v>-79.508799999999994</v>
      </c>
      <c r="NDP10">
        <v>8.44435</v>
      </c>
      <c r="NDQ10">
        <v>1</v>
      </c>
      <c r="NDR10">
        <v>42.5</v>
      </c>
      <c r="NDS10">
        <v>500</v>
      </c>
      <c r="NDT10">
        <v>1500</v>
      </c>
      <c r="NDU10" t="s">
        <v>16</v>
      </c>
      <c r="NDV10" t="s">
        <v>17</v>
      </c>
      <c r="NDW10">
        <v>65535</v>
      </c>
      <c r="NDX10">
        <v>65535</v>
      </c>
      <c r="NDY10">
        <v>94.687700000000007</v>
      </c>
      <c r="NDZ10">
        <v>78.376599999999996</v>
      </c>
      <c r="NEA10">
        <v>84.135999999999996</v>
      </c>
      <c r="NEB10">
        <v>1427.49</v>
      </c>
      <c r="NEC10">
        <v>2.1219800000000002</v>
      </c>
      <c r="NED10">
        <v>35.216200000000001</v>
      </c>
      <c r="NEE10">
        <v>-79.508799999999994</v>
      </c>
      <c r="NEF10">
        <v>8.44435</v>
      </c>
      <c r="NEG10">
        <v>1</v>
      </c>
      <c r="NEH10">
        <v>42.5</v>
      </c>
      <c r="NEI10">
        <v>500</v>
      </c>
      <c r="NEJ10">
        <v>1500</v>
      </c>
      <c r="NEK10" t="s">
        <v>16</v>
      </c>
      <c r="NEL10" t="s">
        <v>17</v>
      </c>
      <c r="NEM10">
        <v>65535</v>
      </c>
      <c r="NEN10">
        <v>65535</v>
      </c>
      <c r="NEO10">
        <v>94.687700000000007</v>
      </c>
      <c r="NEP10">
        <v>78.376599999999996</v>
      </c>
      <c r="NEQ10">
        <v>84.135999999999996</v>
      </c>
      <c r="NER10">
        <v>1427.49</v>
      </c>
      <c r="NES10">
        <v>2.1219800000000002</v>
      </c>
      <c r="NET10">
        <v>35.216200000000001</v>
      </c>
      <c r="NEU10">
        <v>-79.508799999999994</v>
      </c>
      <c r="NEV10">
        <v>8.44435</v>
      </c>
      <c r="NEW10">
        <v>1</v>
      </c>
      <c r="NEX10">
        <v>42.5</v>
      </c>
      <c r="NEY10">
        <v>500</v>
      </c>
      <c r="NEZ10">
        <v>1500</v>
      </c>
      <c r="NFA10" t="s">
        <v>16</v>
      </c>
      <c r="NFB10" t="s">
        <v>17</v>
      </c>
      <c r="NFC10">
        <v>65535</v>
      </c>
      <c r="NFD10">
        <v>65535</v>
      </c>
      <c r="NFE10">
        <v>94.687700000000007</v>
      </c>
      <c r="NFF10">
        <v>78.376599999999996</v>
      </c>
      <c r="NFG10">
        <v>84.135999999999996</v>
      </c>
      <c r="NFH10">
        <v>1427.49</v>
      </c>
      <c r="NFI10">
        <v>2.1219800000000002</v>
      </c>
      <c r="NFJ10">
        <v>35.216200000000001</v>
      </c>
      <c r="NFK10">
        <v>-79.508799999999994</v>
      </c>
      <c r="NFL10">
        <v>8.44435</v>
      </c>
      <c r="NFM10">
        <v>1</v>
      </c>
      <c r="NFN10">
        <v>42.5</v>
      </c>
      <c r="NFO10">
        <v>500</v>
      </c>
      <c r="NFP10">
        <v>1500</v>
      </c>
      <c r="NFQ10" t="s">
        <v>16</v>
      </c>
      <c r="NFR10" t="s">
        <v>17</v>
      </c>
      <c r="NFS10">
        <v>65535</v>
      </c>
      <c r="NFT10">
        <v>65535</v>
      </c>
      <c r="NFU10">
        <v>94.687700000000007</v>
      </c>
      <c r="NFV10">
        <v>78.376599999999996</v>
      </c>
      <c r="NFW10">
        <v>84.135999999999996</v>
      </c>
      <c r="NFX10">
        <v>1427.49</v>
      </c>
      <c r="NFY10">
        <v>2.1219800000000002</v>
      </c>
      <c r="NFZ10">
        <v>35.216200000000001</v>
      </c>
      <c r="NGA10">
        <v>-79.508799999999994</v>
      </c>
      <c r="NGB10">
        <v>8.44435</v>
      </c>
      <c r="NGC10">
        <v>1</v>
      </c>
      <c r="NGD10">
        <v>42.5</v>
      </c>
      <c r="NGE10">
        <v>500</v>
      </c>
      <c r="NGF10">
        <v>1500</v>
      </c>
      <c r="NGG10" t="s">
        <v>16</v>
      </c>
      <c r="NGH10" t="s">
        <v>17</v>
      </c>
      <c r="NGI10">
        <v>65535</v>
      </c>
      <c r="NGJ10">
        <v>65535</v>
      </c>
      <c r="NGK10">
        <v>94.687700000000007</v>
      </c>
      <c r="NGL10">
        <v>78.376599999999996</v>
      </c>
      <c r="NGM10">
        <v>84.135999999999996</v>
      </c>
      <c r="NGN10">
        <v>1427.49</v>
      </c>
      <c r="NGO10">
        <v>2.1219800000000002</v>
      </c>
      <c r="NGP10">
        <v>35.216200000000001</v>
      </c>
      <c r="NGQ10">
        <v>-79.508799999999994</v>
      </c>
      <c r="NGR10">
        <v>8.44435</v>
      </c>
      <c r="NGS10">
        <v>1</v>
      </c>
      <c r="NGT10">
        <v>42.5</v>
      </c>
      <c r="NGU10">
        <v>500</v>
      </c>
      <c r="NGV10">
        <v>1500</v>
      </c>
      <c r="NGW10" t="s">
        <v>16</v>
      </c>
      <c r="NGX10" t="s">
        <v>17</v>
      </c>
      <c r="NGY10">
        <v>65535</v>
      </c>
      <c r="NGZ10">
        <v>65535</v>
      </c>
      <c r="NHA10">
        <v>94.687700000000007</v>
      </c>
      <c r="NHB10">
        <v>78.376599999999996</v>
      </c>
      <c r="NHC10">
        <v>84.135999999999996</v>
      </c>
      <c r="NHD10">
        <v>1427.49</v>
      </c>
      <c r="NHE10">
        <v>2.1219800000000002</v>
      </c>
      <c r="NHF10">
        <v>35.216200000000001</v>
      </c>
      <c r="NHG10">
        <v>-79.508799999999994</v>
      </c>
      <c r="NHH10">
        <v>8.44435</v>
      </c>
      <c r="NHI10">
        <v>1</v>
      </c>
      <c r="NHJ10">
        <v>42.5</v>
      </c>
      <c r="NHK10">
        <v>500</v>
      </c>
      <c r="NHL10">
        <v>1500</v>
      </c>
      <c r="NHM10" t="s">
        <v>16</v>
      </c>
      <c r="NHN10" t="s">
        <v>17</v>
      </c>
      <c r="NHO10">
        <v>65535</v>
      </c>
      <c r="NHP10">
        <v>65535</v>
      </c>
      <c r="NHQ10">
        <v>94.687700000000007</v>
      </c>
      <c r="NHR10">
        <v>78.376599999999996</v>
      </c>
      <c r="NHS10">
        <v>84.135999999999996</v>
      </c>
      <c r="NHT10">
        <v>1427.49</v>
      </c>
      <c r="NHU10">
        <v>2.1219800000000002</v>
      </c>
      <c r="NHV10">
        <v>35.216200000000001</v>
      </c>
      <c r="NHW10">
        <v>-79.508799999999994</v>
      </c>
      <c r="NHX10">
        <v>8.44435</v>
      </c>
      <c r="NHY10">
        <v>1</v>
      </c>
      <c r="NHZ10">
        <v>42.5</v>
      </c>
      <c r="NIA10">
        <v>500</v>
      </c>
      <c r="NIB10">
        <v>1500</v>
      </c>
      <c r="NIC10" t="s">
        <v>16</v>
      </c>
      <c r="NID10" t="s">
        <v>17</v>
      </c>
      <c r="NIE10">
        <v>65535</v>
      </c>
      <c r="NIF10">
        <v>65535</v>
      </c>
      <c r="NIG10">
        <v>94.687700000000007</v>
      </c>
      <c r="NIH10">
        <v>78.376599999999996</v>
      </c>
      <c r="NII10">
        <v>84.135999999999996</v>
      </c>
      <c r="NIJ10">
        <v>1427.49</v>
      </c>
      <c r="NIK10">
        <v>2.1219800000000002</v>
      </c>
      <c r="NIL10">
        <v>35.216200000000001</v>
      </c>
      <c r="NIM10">
        <v>-79.508799999999994</v>
      </c>
      <c r="NIN10">
        <v>8.44435</v>
      </c>
      <c r="NIO10">
        <v>1</v>
      </c>
      <c r="NIP10">
        <v>42.5</v>
      </c>
      <c r="NIQ10">
        <v>500</v>
      </c>
      <c r="NIR10">
        <v>1500</v>
      </c>
      <c r="NIS10" t="s">
        <v>16</v>
      </c>
      <c r="NIT10" t="s">
        <v>17</v>
      </c>
      <c r="NIU10">
        <v>65535</v>
      </c>
      <c r="NIV10">
        <v>65535</v>
      </c>
      <c r="NIW10">
        <v>94.687700000000007</v>
      </c>
      <c r="NIX10">
        <v>78.376599999999996</v>
      </c>
      <c r="NIY10">
        <v>84.135999999999996</v>
      </c>
      <c r="NIZ10">
        <v>1427.49</v>
      </c>
      <c r="NJA10">
        <v>2.1219800000000002</v>
      </c>
      <c r="NJB10">
        <v>35.216200000000001</v>
      </c>
      <c r="NJC10">
        <v>-79.508799999999994</v>
      </c>
      <c r="NJD10">
        <v>8.44435</v>
      </c>
      <c r="NJE10">
        <v>1</v>
      </c>
      <c r="NJF10">
        <v>42.5</v>
      </c>
      <c r="NJG10">
        <v>500</v>
      </c>
      <c r="NJH10">
        <v>1500</v>
      </c>
      <c r="NJI10" t="s">
        <v>16</v>
      </c>
      <c r="NJJ10" t="s">
        <v>17</v>
      </c>
      <c r="NJK10">
        <v>65535</v>
      </c>
      <c r="NJL10">
        <v>65535</v>
      </c>
      <c r="NJM10">
        <v>94.687700000000007</v>
      </c>
      <c r="NJN10">
        <v>78.376599999999996</v>
      </c>
      <c r="NJO10">
        <v>84.135999999999996</v>
      </c>
      <c r="NJP10">
        <v>1427.49</v>
      </c>
      <c r="NJQ10">
        <v>2.1219800000000002</v>
      </c>
      <c r="NJR10">
        <v>35.216200000000001</v>
      </c>
      <c r="NJS10">
        <v>-79.508799999999994</v>
      </c>
      <c r="NJT10">
        <v>8.44435</v>
      </c>
      <c r="NJU10">
        <v>1</v>
      </c>
      <c r="NJV10">
        <v>42.5</v>
      </c>
      <c r="NJW10">
        <v>500</v>
      </c>
      <c r="NJX10">
        <v>1500</v>
      </c>
      <c r="NJY10" t="s">
        <v>16</v>
      </c>
      <c r="NJZ10" t="s">
        <v>17</v>
      </c>
      <c r="NKA10">
        <v>65535</v>
      </c>
      <c r="NKB10">
        <v>65535</v>
      </c>
      <c r="NKC10">
        <v>94.687700000000007</v>
      </c>
      <c r="NKD10">
        <v>78.376599999999996</v>
      </c>
      <c r="NKE10">
        <v>84.135999999999996</v>
      </c>
      <c r="NKF10">
        <v>1427.49</v>
      </c>
      <c r="NKG10">
        <v>2.1219800000000002</v>
      </c>
      <c r="NKH10">
        <v>35.216200000000001</v>
      </c>
      <c r="NKI10">
        <v>-79.508799999999994</v>
      </c>
      <c r="NKJ10">
        <v>8.44435</v>
      </c>
      <c r="NKK10">
        <v>1</v>
      </c>
      <c r="NKL10">
        <v>42.5</v>
      </c>
      <c r="NKM10">
        <v>500</v>
      </c>
      <c r="NKN10">
        <v>1500</v>
      </c>
      <c r="NKO10" t="s">
        <v>16</v>
      </c>
      <c r="NKP10" t="s">
        <v>17</v>
      </c>
      <c r="NKQ10">
        <v>65535</v>
      </c>
      <c r="NKR10">
        <v>65535</v>
      </c>
      <c r="NKS10">
        <v>94.687700000000007</v>
      </c>
      <c r="NKT10">
        <v>78.376599999999996</v>
      </c>
      <c r="NKU10">
        <v>84.135999999999996</v>
      </c>
      <c r="NKV10">
        <v>1427.49</v>
      </c>
      <c r="NKW10">
        <v>2.1219800000000002</v>
      </c>
      <c r="NKX10">
        <v>35.216200000000001</v>
      </c>
      <c r="NKY10">
        <v>-79.508799999999994</v>
      </c>
      <c r="NKZ10">
        <v>8.44435</v>
      </c>
      <c r="NLA10">
        <v>1</v>
      </c>
      <c r="NLB10">
        <v>42.5</v>
      </c>
      <c r="NLC10">
        <v>500</v>
      </c>
      <c r="NLD10">
        <v>1500</v>
      </c>
      <c r="NLE10" t="s">
        <v>16</v>
      </c>
      <c r="NLF10" t="s">
        <v>17</v>
      </c>
      <c r="NLG10">
        <v>65535</v>
      </c>
      <c r="NLH10">
        <v>65535</v>
      </c>
      <c r="NLI10">
        <v>94.687700000000007</v>
      </c>
      <c r="NLJ10">
        <v>78.376599999999996</v>
      </c>
      <c r="NLK10">
        <v>84.135999999999996</v>
      </c>
      <c r="NLL10">
        <v>1427.49</v>
      </c>
      <c r="NLM10">
        <v>2.1219800000000002</v>
      </c>
      <c r="NLN10">
        <v>35.216200000000001</v>
      </c>
      <c r="NLO10">
        <v>-79.508799999999994</v>
      </c>
      <c r="NLP10">
        <v>8.44435</v>
      </c>
      <c r="NLQ10">
        <v>1</v>
      </c>
      <c r="NLR10">
        <v>42.5</v>
      </c>
      <c r="NLS10">
        <v>500</v>
      </c>
      <c r="NLT10">
        <v>1500</v>
      </c>
      <c r="NLU10" t="s">
        <v>16</v>
      </c>
      <c r="NLV10" t="s">
        <v>17</v>
      </c>
      <c r="NLW10">
        <v>65535</v>
      </c>
      <c r="NLX10">
        <v>65535</v>
      </c>
      <c r="NLY10">
        <v>94.687700000000007</v>
      </c>
      <c r="NLZ10">
        <v>78.376599999999996</v>
      </c>
      <c r="NMA10">
        <v>84.135999999999996</v>
      </c>
      <c r="NMB10">
        <v>1427.49</v>
      </c>
      <c r="NMC10">
        <v>2.1219800000000002</v>
      </c>
      <c r="NMD10">
        <v>35.216200000000001</v>
      </c>
      <c r="NME10">
        <v>-79.508799999999994</v>
      </c>
      <c r="NMF10">
        <v>8.44435</v>
      </c>
      <c r="NMG10">
        <v>1</v>
      </c>
      <c r="NMH10">
        <v>42.5</v>
      </c>
      <c r="NMI10">
        <v>500</v>
      </c>
      <c r="NMJ10">
        <v>1500</v>
      </c>
      <c r="NMK10" t="s">
        <v>16</v>
      </c>
      <c r="NML10" t="s">
        <v>17</v>
      </c>
      <c r="NMM10">
        <v>65535</v>
      </c>
      <c r="NMN10">
        <v>65535</v>
      </c>
      <c r="NMO10">
        <v>94.687700000000007</v>
      </c>
      <c r="NMP10">
        <v>78.376599999999996</v>
      </c>
      <c r="NMQ10">
        <v>84.135999999999996</v>
      </c>
      <c r="NMR10">
        <v>1427.49</v>
      </c>
      <c r="NMS10">
        <v>2.1219800000000002</v>
      </c>
      <c r="NMT10">
        <v>35.216200000000001</v>
      </c>
      <c r="NMU10">
        <v>-79.508799999999994</v>
      </c>
      <c r="NMV10">
        <v>8.44435</v>
      </c>
      <c r="NMW10">
        <v>1</v>
      </c>
      <c r="NMX10">
        <v>42.5</v>
      </c>
      <c r="NMY10">
        <v>500</v>
      </c>
      <c r="NMZ10">
        <v>1500</v>
      </c>
      <c r="NNA10" t="s">
        <v>16</v>
      </c>
      <c r="NNB10" t="s">
        <v>17</v>
      </c>
      <c r="NNC10">
        <v>65535</v>
      </c>
      <c r="NND10">
        <v>65535</v>
      </c>
      <c r="NNE10">
        <v>94.687700000000007</v>
      </c>
      <c r="NNF10">
        <v>78.376599999999996</v>
      </c>
      <c r="NNG10">
        <v>84.135999999999996</v>
      </c>
      <c r="NNH10">
        <v>1427.49</v>
      </c>
      <c r="NNI10">
        <v>2.1219800000000002</v>
      </c>
      <c r="NNJ10">
        <v>35.216200000000001</v>
      </c>
      <c r="NNK10">
        <v>-79.508799999999994</v>
      </c>
      <c r="NNL10">
        <v>8.44435</v>
      </c>
      <c r="NNM10">
        <v>1</v>
      </c>
      <c r="NNN10">
        <v>42.5</v>
      </c>
      <c r="NNO10">
        <v>500</v>
      </c>
      <c r="NNP10">
        <v>1500</v>
      </c>
      <c r="NNQ10" t="s">
        <v>16</v>
      </c>
      <c r="NNR10" t="s">
        <v>17</v>
      </c>
      <c r="NNS10">
        <v>65535</v>
      </c>
      <c r="NNT10">
        <v>65535</v>
      </c>
      <c r="NNU10">
        <v>94.687700000000007</v>
      </c>
      <c r="NNV10">
        <v>78.376599999999996</v>
      </c>
      <c r="NNW10">
        <v>84.135999999999996</v>
      </c>
      <c r="NNX10">
        <v>1427.49</v>
      </c>
      <c r="NNY10">
        <v>2.1219800000000002</v>
      </c>
      <c r="NNZ10">
        <v>35.216200000000001</v>
      </c>
      <c r="NOA10">
        <v>-79.508799999999994</v>
      </c>
      <c r="NOB10">
        <v>8.44435</v>
      </c>
      <c r="NOC10">
        <v>1</v>
      </c>
      <c r="NOD10">
        <v>42.5</v>
      </c>
      <c r="NOE10">
        <v>500</v>
      </c>
      <c r="NOF10">
        <v>1500</v>
      </c>
      <c r="NOG10" t="s">
        <v>16</v>
      </c>
      <c r="NOH10" t="s">
        <v>17</v>
      </c>
      <c r="NOI10">
        <v>65535</v>
      </c>
      <c r="NOJ10">
        <v>65535</v>
      </c>
      <c r="NOK10">
        <v>94.687700000000007</v>
      </c>
      <c r="NOL10">
        <v>78.376599999999996</v>
      </c>
      <c r="NOM10">
        <v>84.135999999999996</v>
      </c>
      <c r="NON10">
        <v>1427.49</v>
      </c>
      <c r="NOO10">
        <v>2.1219800000000002</v>
      </c>
      <c r="NOP10">
        <v>35.216200000000001</v>
      </c>
      <c r="NOQ10">
        <v>-79.508799999999994</v>
      </c>
      <c r="NOR10">
        <v>8.44435</v>
      </c>
      <c r="NOS10">
        <v>1</v>
      </c>
      <c r="NOT10">
        <v>42.5</v>
      </c>
      <c r="NOU10">
        <v>500</v>
      </c>
      <c r="NOV10">
        <v>1500</v>
      </c>
      <c r="NOW10" t="s">
        <v>16</v>
      </c>
      <c r="NOX10" t="s">
        <v>17</v>
      </c>
      <c r="NOY10">
        <v>65535</v>
      </c>
      <c r="NOZ10">
        <v>65535</v>
      </c>
      <c r="NPA10">
        <v>94.687700000000007</v>
      </c>
      <c r="NPB10">
        <v>78.376599999999996</v>
      </c>
      <c r="NPC10">
        <v>84.135999999999996</v>
      </c>
      <c r="NPD10">
        <v>1427.49</v>
      </c>
      <c r="NPE10">
        <v>2.1219800000000002</v>
      </c>
      <c r="NPF10">
        <v>35.216200000000001</v>
      </c>
      <c r="NPG10">
        <v>-79.508799999999994</v>
      </c>
      <c r="NPH10">
        <v>8.44435</v>
      </c>
      <c r="NPI10">
        <v>1</v>
      </c>
      <c r="NPJ10">
        <v>42.5</v>
      </c>
      <c r="NPK10">
        <v>500</v>
      </c>
      <c r="NPL10">
        <v>1500</v>
      </c>
      <c r="NPM10" t="s">
        <v>16</v>
      </c>
      <c r="NPN10" t="s">
        <v>17</v>
      </c>
      <c r="NPO10">
        <v>65535</v>
      </c>
      <c r="NPP10">
        <v>65535</v>
      </c>
      <c r="NPQ10">
        <v>94.687700000000007</v>
      </c>
      <c r="NPR10">
        <v>78.376599999999996</v>
      </c>
      <c r="NPS10">
        <v>84.135999999999996</v>
      </c>
      <c r="NPT10">
        <v>1427.49</v>
      </c>
      <c r="NPU10">
        <v>2.1219800000000002</v>
      </c>
      <c r="NPV10">
        <v>35.216200000000001</v>
      </c>
      <c r="NPW10">
        <v>-79.508799999999994</v>
      </c>
      <c r="NPX10">
        <v>8.44435</v>
      </c>
      <c r="NPY10">
        <v>1</v>
      </c>
      <c r="NPZ10">
        <v>42.5</v>
      </c>
      <c r="NQA10">
        <v>500</v>
      </c>
      <c r="NQB10">
        <v>1500</v>
      </c>
      <c r="NQC10" t="s">
        <v>16</v>
      </c>
      <c r="NQD10" t="s">
        <v>17</v>
      </c>
      <c r="NQE10">
        <v>65535</v>
      </c>
      <c r="NQF10">
        <v>65535</v>
      </c>
      <c r="NQG10">
        <v>94.687700000000007</v>
      </c>
      <c r="NQH10">
        <v>78.376599999999996</v>
      </c>
      <c r="NQI10">
        <v>84.135999999999996</v>
      </c>
      <c r="NQJ10">
        <v>1427.49</v>
      </c>
      <c r="NQK10">
        <v>2.1219800000000002</v>
      </c>
      <c r="NQL10">
        <v>35.216200000000001</v>
      </c>
      <c r="NQM10">
        <v>-79.508799999999994</v>
      </c>
      <c r="NQN10">
        <v>8.44435</v>
      </c>
      <c r="NQO10">
        <v>1</v>
      </c>
      <c r="NQP10">
        <v>42.5</v>
      </c>
      <c r="NQQ10">
        <v>500</v>
      </c>
      <c r="NQR10">
        <v>1500</v>
      </c>
      <c r="NQS10" t="s">
        <v>16</v>
      </c>
      <c r="NQT10" t="s">
        <v>17</v>
      </c>
      <c r="NQU10">
        <v>65535</v>
      </c>
      <c r="NQV10">
        <v>65535</v>
      </c>
      <c r="NQW10">
        <v>94.687700000000007</v>
      </c>
      <c r="NQX10">
        <v>78.376599999999996</v>
      </c>
      <c r="NQY10">
        <v>84.135999999999996</v>
      </c>
      <c r="NQZ10">
        <v>1427.49</v>
      </c>
      <c r="NRA10">
        <v>2.1219800000000002</v>
      </c>
      <c r="NRB10">
        <v>35.216200000000001</v>
      </c>
      <c r="NRC10">
        <v>-79.508799999999994</v>
      </c>
      <c r="NRD10">
        <v>8.44435</v>
      </c>
      <c r="NRE10">
        <v>1</v>
      </c>
      <c r="NRF10">
        <v>42.5</v>
      </c>
      <c r="NRG10">
        <v>500</v>
      </c>
      <c r="NRH10">
        <v>1500</v>
      </c>
      <c r="NRI10" t="s">
        <v>16</v>
      </c>
      <c r="NRJ10" t="s">
        <v>17</v>
      </c>
      <c r="NRK10">
        <v>65535</v>
      </c>
      <c r="NRL10">
        <v>65535</v>
      </c>
      <c r="NRM10">
        <v>94.687700000000007</v>
      </c>
      <c r="NRN10">
        <v>78.376599999999996</v>
      </c>
      <c r="NRO10">
        <v>84.135999999999996</v>
      </c>
      <c r="NRP10">
        <v>1427.49</v>
      </c>
      <c r="NRQ10">
        <v>2.1219800000000002</v>
      </c>
      <c r="NRR10">
        <v>35.216200000000001</v>
      </c>
      <c r="NRS10">
        <v>-79.508799999999994</v>
      </c>
      <c r="NRT10">
        <v>8.44435</v>
      </c>
      <c r="NRU10">
        <v>1</v>
      </c>
      <c r="NRV10">
        <v>42.5</v>
      </c>
      <c r="NRW10">
        <v>500</v>
      </c>
      <c r="NRX10">
        <v>1500</v>
      </c>
      <c r="NRY10" t="s">
        <v>16</v>
      </c>
      <c r="NRZ10" t="s">
        <v>17</v>
      </c>
      <c r="NSA10">
        <v>65535</v>
      </c>
      <c r="NSB10">
        <v>65535</v>
      </c>
      <c r="NSC10">
        <v>94.687700000000007</v>
      </c>
      <c r="NSD10">
        <v>78.376599999999996</v>
      </c>
      <c r="NSE10">
        <v>84.135999999999996</v>
      </c>
      <c r="NSF10">
        <v>1427.49</v>
      </c>
      <c r="NSG10">
        <v>2.1219800000000002</v>
      </c>
      <c r="NSH10">
        <v>35.216200000000001</v>
      </c>
      <c r="NSI10">
        <v>-79.508799999999994</v>
      </c>
      <c r="NSJ10">
        <v>8.44435</v>
      </c>
      <c r="NSK10">
        <v>1</v>
      </c>
      <c r="NSL10">
        <v>42.5</v>
      </c>
      <c r="NSM10">
        <v>500</v>
      </c>
      <c r="NSN10">
        <v>1500</v>
      </c>
      <c r="NSO10" t="s">
        <v>16</v>
      </c>
      <c r="NSP10" t="s">
        <v>17</v>
      </c>
      <c r="NSQ10">
        <v>65535</v>
      </c>
      <c r="NSR10">
        <v>65535</v>
      </c>
      <c r="NSS10">
        <v>94.687700000000007</v>
      </c>
      <c r="NST10">
        <v>78.376599999999996</v>
      </c>
      <c r="NSU10">
        <v>84.135999999999996</v>
      </c>
      <c r="NSV10">
        <v>1427.49</v>
      </c>
      <c r="NSW10">
        <v>2.1219800000000002</v>
      </c>
      <c r="NSX10">
        <v>35.216200000000001</v>
      </c>
      <c r="NSY10">
        <v>-79.508799999999994</v>
      </c>
      <c r="NSZ10">
        <v>8.44435</v>
      </c>
      <c r="NTA10">
        <v>1</v>
      </c>
      <c r="NTB10">
        <v>42.5</v>
      </c>
      <c r="NTC10">
        <v>500</v>
      </c>
      <c r="NTD10">
        <v>1500</v>
      </c>
      <c r="NTE10" t="s">
        <v>16</v>
      </c>
      <c r="NTF10" t="s">
        <v>17</v>
      </c>
      <c r="NTG10">
        <v>65535</v>
      </c>
      <c r="NTH10">
        <v>65535</v>
      </c>
      <c r="NTI10">
        <v>94.687700000000007</v>
      </c>
      <c r="NTJ10">
        <v>78.376599999999996</v>
      </c>
      <c r="NTK10">
        <v>84.135999999999996</v>
      </c>
      <c r="NTL10">
        <v>1427.49</v>
      </c>
      <c r="NTM10">
        <v>2.1219800000000002</v>
      </c>
      <c r="NTN10">
        <v>35.216200000000001</v>
      </c>
      <c r="NTO10">
        <v>-79.508799999999994</v>
      </c>
      <c r="NTP10">
        <v>8.44435</v>
      </c>
      <c r="NTQ10">
        <v>1</v>
      </c>
      <c r="NTR10">
        <v>42.5</v>
      </c>
      <c r="NTS10">
        <v>500</v>
      </c>
      <c r="NTT10">
        <v>1500</v>
      </c>
      <c r="NTU10" t="s">
        <v>16</v>
      </c>
      <c r="NTV10" t="s">
        <v>17</v>
      </c>
      <c r="NTW10">
        <v>65535</v>
      </c>
      <c r="NTX10">
        <v>65535</v>
      </c>
      <c r="NTY10">
        <v>94.687700000000007</v>
      </c>
      <c r="NTZ10">
        <v>78.376599999999996</v>
      </c>
      <c r="NUA10">
        <v>84.135999999999996</v>
      </c>
      <c r="NUB10">
        <v>1427.49</v>
      </c>
      <c r="NUC10">
        <v>2.1219800000000002</v>
      </c>
      <c r="NUD10">
        <v>35.216200000000001</v>
      </c>
      <c r="NUE10">
        <v>-79.508799999999994</v>
      </c>
      <c r="NUF10">
        <v>8.44435</v>
      </c>
      <c r="NUG10">
        <v>1</v>
      </c>
      <c r="NUH10">
        <v>42.5</v>
      </c>
      <c r="NUI10">
        <v>500</v>
      </c>
      <c r="NUJ10">
        <v>1500</v>
      </c>
      <c r="NUK10" t="s">
        <v>16</v>
      </c>
      <c r="NUL10" t="s">
        <v>17</v>
      </c>
      <c r="NUM10">
        <v>65535</v>
      </c>
      <c r="NUN10">
        <v>65535</v>
      </c>
      <c r="NUO10">
        <v>94.687700000000007</v>
      </c>
      <c r="NUP10">
        <v>78.376599999999996</v>
      </c>
      <c r="NUQ10">
        <v>84.135999999999996</v>
      </c>
      <c r="NUR10">
        <v>1427.49</v>
      </c>
      <c r="NUS10">
        <v>2.1219800000000002</v>
      </c>
      <c r="NUT10">
        <v>35.216200000000001</v>
      </c>
      <c r="NUU10">
        <v>-79.508799999999994</v>
      </c>
      <c r="NUV10">
        <v>8.44435</v>
      </c>
      <c r="NUW10">
        <v>1</v>
      </c>
      <c r="NUX10">
        <v>42.5</v>
      </c>
      <c r="NUY10">
        <v>500</v>
      </c>
      <c r="NUZ10">
        <v>1500</v>
      </c>
      <c r="NVA10" t="s">
        <v>16</v>
      </c>
      <c r="NVB10" t="s">
        <v>17</v>
      </c>
      <c r="NVC10">
        <v>65535</v>
      </c>
      <c r="NVD10">
        <v>65535</v>
      </c>
      <c r="NVE10">
        <v>94.687700000000007</v>
      </c>
      <c r="NVF10">
        <v>78.376599999999996</v>
      </c>
      <c r="NVG10">
        <v>84.135999999999996</v>
      </c>
      <c r="NVH10">
        <v>1427.49</v>
      </c>
      <c r="NVI10">
        <v>2.1219800000000002</v>
      </c>
      <c r="NVJ10">
        <v>35.216200000000001</v>
      </c>
      <c r="NVK10">
        <v>-79.508799999999994</v>
      </c>
      <c r="NVL10">
        <v>8.44435</v>
      </c>
      <c r="NVM10">
        <v>1</v>
      </c>
      <c r="NVN10">
        <v>42.5</v>
      </c>
      <c r="NVO10">
        <v>500</v>
      </c>
      <c r="NVP10">
        <v>1500</v>
      </c>
      <c r="NVQ10" t="s">
        <v>16</v>
      </c>
      <c r="NVR10" t="s">
        <v>17</v>
      </c>
      <c r="NVS10">
        <v>65535</v>
      </c>
      <c r="NVT10">
        <v>65535</v>
      </c>
      <c r="NVU10">
        <v>94.687700000000007</v>
      </c>
      <c r="NVV10">
        <v>78.376599999999996</v>
      </c>
      <c r="NVW10">
        <v>84.135999999999996</v>
      </c>
      <c r="NVX10">
        <v>1427.49</v>
      </c>
      <c r="NVY10">
        <v>2.1219800000000002</v>
      </c>
      <c r="NVZ10">
        <v>35.216200000000001</v>
      </c>
      <c r="NWA10">
        <v>-79.508799999999994</v>
      </c>
      <c r="NWB10">
        <v>8.44435</v>
      </c>
      <c r="NWC10">
        <v>1</v>
      </c>
      <c r="NWD10">
        <v>42.5</v>
      </c>
      <c r="NWE10">
        <v>500</v>
      </c>
      <c r="NWF10">
        <v>1500</v>
      </c>
      <c r="NWG10" t="s">
        <v>16</v>
      </c>
      <c r="NWH10" t="s">
        <v>17</v>
      </c>
      <c r="NWI10">
        <v>65535</v>
      </c>
      <c r="NWJ10">
        <v>65535</v>
      </c>
      <c r="NWK10">
        <v>94.687700000000007</v>
      </c>
      <c r="NWL10">
        <v>78.376599999999996</v>
      </c>
      <c r="NWM10">
        <v>84.135999999999996</v>
      </c>
      <c r="NWN10">
        <v>1427.49</v>
      </c>
      <c r="NWO10">
        <v>2.1219800000000002</v>
      </c>
      <c r="NWP10">
        <v>35.216200000000001</v>
      </c>
      <c r="NWQ10">
        <v>-79.508799999999994</v>
      </c>
      <c r="NWR10">
        <v>8.44435</v>
      </c>
      <c r="NWS10">
        <v>1</v>
      </c>
      <c r="NWT10">
        <v>42.5</v>
      </c>
      <c r="NWU10">
        <v>500</v>
      </c>
      <c r="NWV10">
        <v>1500</v>
      </c>
      <c r="NWW10" t="s">
        <v>16</v>
      </c>
      <c r="NWX10" t="s">
        <v>17</v>
      </c>
      <c r="NWY10">
        <v>65535</v>
      </c>
      <c r="NWZ10">
        <v>65535</v>
      </c>
      <c r="NXA10">
        <v>94.687700000000007</v>
      </c>
      <c r="NXB10">
        <v>78.376599999999996</v>
      </c>
      <c r="NXC10">
        <v>84.135999999999996</v>
      </c>
      <c r="NXD10">
        <v>1427.49</v>
      </c>
      <c r="NXE10">
        <v>2.1219800000000002</v>
      </c>
      <c r="NXF10">
        <v>35.216200000000001</v>
      </c>
      <c r="NXG10">
        <v>-79.508799999999994</v>
      </c>
      <c r="NXH10">
        <v>8.44435</v>
      </c>
      <c r="NXI10">
        <v>1</v>
      </c>
      <c r="NXJ10">
        <v>42.5</v>
      </c>
      <c r="NXK10">
        <v>500</v>
      </c>
      <c r="NXL10">
        <v>1500</v>
      </c>
      <c r="NXM10" t="s">
        <v>16</v>
      </c>
      <c r="NXN10" t="s">
        <v>17</v>
      </c>
      <c r="NXO10">
        <v>65535</v>
      </c>
      <c r="NXP10">
        <v>65535</v>
      </c>
      <c r="NXQ10">
        <v>94.687700000000007</v>
      </c>
      <c r="NXR10">
        <v>78.376599999999996</v>
      </c>
      <c r="NXS10">
        <v>84.135999999999996</v>
      </c>
      <c r="NXT10">
        <v>1427.49</v>
      </c>
      <c r="NXU10">
        <v>2.1219800000000002</v>
      </c>
      <c r="NXV10">
        <v>35.216200000000001</v>
      </c>
      <c r="NXW10">
        <v>-79.508799999999994</v>
      </c>
      <c r="NXX10">
        <v>8.44435</v>
      </c>
      <c r="NXY10">
        <v>1</v>
      </c>
      <c r="NXZ10">
        <v>42.5</v>
      </c>
      <c r="NYA10">
        <v>500</v>
      </c>
      <c r="NYB10">
        <v>1500</v>
      </c>
      <c r="NYC10" t="s">
        <v>16</v>
      </c>
      <c r="NYD10" t="s">
        <v>17</v>
      </c>
      <c r="NYE10">
        <v>65535</v>
      </c>
      <c r="NYF10">
        <v>65535</v>
      </c>
      <c r="NYG10">
        <v>94.687700000000007</v>
      </c>
      <c r="NYH10">
        <v>78.376599999999996</v>
      </c>
      <c r="NYI10">
        <v>84.135999999999996</v>
      </c>
      <c r="NYJ10">
        <v>1427.49</v>
      </c>
      <c r="NYK10">
        <v>2.1219800000000002</v>
      </c>
      <c r="NYL10">
        <v>35.216200000000001</v>
      </c>
      <c r="NYM10">
        <v>-79.508799999999994</v>
      </c>
      <c r="NYN10">
        <v>8.44435</v>
      </c>
      <c r="NYO10">
        <v>1</v>
      </c>
      <c r="NYP10">
        <v>42.5</v>
      </c>
      <c r="NYQ10">
        <v>500</v>
      </c>
      <c r="NYR10">
        <v>1500</v>
      </c>
      <c r="NYS10" t="s">
        <v>16</v>
      </c>
      <c r="NYT10" t="s">
        <v>17</v>
      </c>
      <c r="NYU10">
        <v>65535</v>
      </c>
      <c r="NYV10">
        <v>65535</v>
      </c>
      <c r="NYW10">
        <v>94.687700000000007</v>
      </c>
      <c r="NYX10">
        <v>78.376599999999996</v>
      </c>
      <c r="NYY10">
        <v>84.135999999999996</v>
      </c>
      <c r="NYZ10">
        <v>1427.49</v>
      </c>
      <c r="NZA10">
        <v>2.1219800000000002</v>
      </c>
      <c r="NZB10">
        <v>35.216200000000001</v>
      </c>
      <c r="NZC10">
        <v>-79.508799999999994</v>
      </c>
      <c r="NZD10">
        <v>8.44435</v>
      </c>
      <c r="NZE10">
        <v>1</v>
      </c>
      <c r="NZF10">
        <v>42.5</v>
      </c>
      <c r="NZG10">
        <v>500</v>
      </c>
      <c r="NZH10">
        <v>1500</v>
      </c>
      <c r="NZI10" t="s">
        <v>16</v>
      </c>
      <c r="NZJ10" t="s">
        <v>17</v>
      </c>
      <c r="NZK10">
        <v>65535</v>
      </c>
      <c r="NZL10">
        <v>65535</v>
      </c>
      <c r="NZM10">
        <v>94.687700000000007</v>
      </c>
      <c r="NZN10">
        <v>78.376599999999996</v>
      </c>
      <c r="NZO10">
        <v>84.135999999999996</v>
      </c>
      <c r="NZP10">
        <v>1427.49</v>
      </c>
      <c r="NZQ10">
        <v>2.1219800000000002</v>
      </c>
      <c r="NZR10">
        <v>35.216200000000001</v>
      </c>
      <c r="NZS10">
        <v>-79.508799999999994</v>
      </c>
      <c r="NZT10">
        <v>8.44435</v>
      </c>
      <c r="NZU10">
        <v>1</v>
      </c>
      <c r="NZV10">
        <v>42.5</v>
      </c>
      <c r="NZW10">
        <v>500</v>
      </c>
      <c r="NZX10">
        <v>1500</v>
      </c>
      <c r="NZY10" t="s">
        <v>16</v>
      </c>
      <c r="NZZ10" t="s">
        <v>17</v>
      </c>
      <c r="OAA10">
        <v>65535</v>
      </c>
      <c r="OAB10">
        <v>65535</v>
      </c>
      <c r="OAC10">
        <v>94.687700000000007</v>
      </c>
      <c r="OAD10">
        <v>78.376599999999996</v>
      </c>
      <c r="OAE10">
        <v>84.135999999999996</v>
      </c>
      <c r="OAF10">
        <v>1427.49</v>
      </c>
      <c r="OAG10">
        <v>2.1219800000000002</v>
      </c>
      <c r="OAH10">
        <v>35.216200000000001</v>
      </c>
      <c r="OAI10">
        <v>-79.508799999999994</v>
      </c>
      <c r="OAJ10">
        <v>8.44435</v>
      </c>
      <c r="OAK10">
        <v>1</v>
      </c>
      <c r="OAL10">
        <v>42.5</v>
      </c>
      <c r="OAM10">
        <v>500</v>
      </c>
      <c r="OAN10">
        <v>1500</v>
      </c>
      <c r="OAO10" t="s">
        <v>16</v>
      </c>
      <c r="OAP10" t="s">
        <v>17</v>
      </c>
      <c r="OAQ10">
        <v>65535</v>
      </c>
      <c r="OAR10">
        <v>65535</v>
      </c>
      <c r="OAS10">
        <v>94.687700000000007</v>
      </c>
      <c r="OAT10">
        <v>78.376599999999996</v>
      </c>
      <c r="OAU10">
        <v>84.135999999999996</v>
      </c>
      <c r="OAV10">
        <v>1427.49</v>
      </c>
      <c r="OAW10">
        <v>2.1219800000000002</v>
      </c>
      <c r="OAX10">
        <v>35.216200000000001</v>
      </c>
      <c r="OAY10">
        <v>-79.508799999999994</v>
      </c>
      <c r="OAZ10">
        <v>8.44435</v>
      </c>
      <c r="OBA10">
        <v>1</v>
      </c>
      <c r="OBB10">
        <v>42.5</v>
      </c>
      <c r="OBC10">
        <v>500</v>
      </c>
      <c r="OBD10">
        <v>1500</v>
      </c>
      <c r="OBE10" t="s">
        <v>16</v>
      </c>
      <c r="OBF10" t="s">
        <v>17</v>
      </c>
      <c r="OBG10">
        <v>65535</v>
      </c>
      <c r="OBH10">
        <v>65535</v>
      </c>
      <c r="OBI10">
        <v>94.687700000000007</v>
      </c>
      <c r="OBJ10">
        <v>78.376599999999996</v>
      </c>
      <c r="OBK10">
        <v>84.135999999999996</v>
      </c>
      <c r="OBL10">
        <v>1427.49</v>
      </c>
      <c r="OBM10">
        <v>2.1219800000000002</v>
      </c>
      <c r="OBN10">
        <v>35.216200000000001</v>
      </c>
      <c r="OBO10">
        <v>-79.508799999999994</v>
      </c>
      <c r="OBP10">
        <v>8.44435</v>
      </c>
      <c r="OBQ10">
        <v>1</v>
      </c>
      <c r="OBR10">
        <v>42.5</v>
      </c>
      <c r="OBS10">
        <v>500</v>
      </c>
      <c r="OBT10">
        <v>1500</v>
      </c>
      <c r="OBU10" t="s">
        <v>16</v>
      </c>
      <c r="OBV10" t="s">
        <v>17</v>
      </c>
      <c r="OBW10">
        <v>65535</v>
      </c>
      <c r="OBX10">
        <v>65535</v>
      </c>
      <c r="OBY10">
        <v>94.687700000000007</v>
      </c>
      <c r="OBZ10">
        <v>78.376599999999996</v>
      </c>
      <c r="OCA10">
        <v>84.135999999999996</v>
      </c>
      <c r="OCB10">
        <v>1427.49</v>
      </c>
      <c r="OCC10">
        <v>2.1219800000000002</v>
      </c>
      <c r="OCD10">
        <v>35.216200000000001</v>
      </c>
      <c r="OCE10">
        <v>-79.508799999999994</v>
      </c>
      <c r="OCF10">
        <v>8.44435</v>
      </c>
      <c r="OCG10">
        <v>1</v>
      </c>
      <c r="OCH10">
        <v>42.5</v>
      </c>
      <c r="OCI10">
        <v>500</v>
      </c>
      <c r="OCJ10">
        <v>1500</v>
      </c>
      <c r="OCK10" t="s">
        <v>16</v>
      </c>
      <c r="OCL10" t="s">
        <v>17</v>
      </c>
      <c r="OCM10">
        <v>65535</v>
      </c>
      <c r="OCN10">
        <v>65535</v>
      </c>
      <c r="OCO10">
        <v>94.687700000000007</v>
      </c>
      <c r="OCP10">
        <v>78.376599999999996</v>
      </c>
      <c r="OCQ10">
        <v>84.135999999999996</v>
      </c>
      <c r="OCR10">
        <v>1427.49</v>
      </c>
      <c r="OCS10">
        <v>2.1219800000000002</v>
      </c>
      <c r="OCT10">
        <v>35.216200000000001</v>
      </c>
      <c r="OCU10">
        <v>-79.508799999999994</v>
      </c>
      <c r="OCV10">
        <v>8.44435</v>
      </c>
      <c r="OCW10">
        <v>1</v>
      </c>
      <c r="OCX10">
        <v>42.5</v>
      </c>
      <c r="OCY10">
        <v>500</v>
      </c>
      <c r="OCZ10">
        <v>1500</v>
      </c>
      <c r="ODA10" t="s">
        <v>16</v>
      </c>
      <c r="ODB10" t="s">
        <v>17</v>
      </c>
      <c r="ODC10">
        <v>65535</v>
      </c>
      <c r="ODD10">
        <v>65535</v>
      </c>
      <c r="ODE10">
        <v>94.687700000000007</v>
      </c>
      <c r="ODF10">
        <v>78.376599999999996</v>
      </c>
      <c r="ODG10">
        <v>84.135999999999996</v>
      </c>
      <c r="ODH10">
        <v>1427.49</v>
      </c>
      <c r="ODI10">
        <v>2.1219800000000002</v>
      </c>
      <c r="ODJ10">
        <v>35.216200000000001</v>
      </c>
      <c r="ODK10">
        <v>-79.508799999999994</v>
      </c>
      <c r="ODL10">
        <v>8.44435</v>
      </c>
      <c r="ODM10">
        <v>1</v>
      </c>
      <c r="ODN10">
        <v>42.5</v>
      </c>
      <c r="ODO10">
        <v>500</v>
      </c>
      <c r="ODP10">
        <v>1500</v>
      </c>
      <c r="ODQ10" t="s">
        <v>16</v>
      </c>
      <c r="ODR10" t="s">
        <v>17</v>
      </c>
      <c r="ODS10">
        <v>65535</v>
      </c>
      <c r="ODT10">
        <v>65535</v>
      </c>
      <c r="ODU10">
        <v>94.687700000000007</v>
      </c>
      <c r="ODV10">
        <v>78.376599999999996</v>
      </c>
      <c r="ODW10">
        <v>84.135999999999996</v>
      </c>
      <c r="ODX10">
        <v>1427.49</v>
      </c>
      <c r="ODY10">
        <v>2.1219800000000002</v>
      </c>
      <c r="ODZ10">
        <v>35.216200000000001</v>
      </c>
      <c r="OEA10">
        <v>-79.508799999999994</v>
      </c>
      <c r="OEB10">
        <v>8.44435</v>
      </c>
      <c r="OEC10">
        <v>1</v>
      </c>
      <c r="OED10">
        <v>42.5</v>
      </c>
      <c r="OEE10">
        <v>500</v>
      </c>
      <c r="OEF10">
        <v>1500</v>
      </c>
      <c r="OEG10" t="s">
        <v>16</v>
      </c>
      <c r="OEH10" t="s">
        <v>17</v>
      </c>
      <c r="OEI10">
        <v>65535</v>
      </c>
      <c r="OEJ10">
        <v>65535</v>
      </c>
      <c r="OEK10">
        <v>94.687700000000007</v>
      </c>
      <c r="OEL10">
        <v>78.376599999999996</v>
      </c>
      <c r="OEM10">
        <v>84.135999999999996</v>
      </c>
      <c r="OEN10">
        <v>1427.49</v>
      </c>
      <c r="OEO10">
        <v>2.1219800000000002</v>
      </c>
      <c r="OEP10">
        <v>35.216200000000001</v>
      </c>
      <c r="OEQ10">
        <v>-79.508799999999994</v>
      </c>
      <c r="OER10">
        <v>8.44435</v>
      </c>
      <c r="OES10">
        <v>1</v>
      </c>
      <c r="OET10">
        <v>42.5</v>
      </c>
      <c r="OEU10">
        <v>500</v>
      </c>
      <c r="OEV10">
        <v>1500</v>
      </c>
      <c r="OEW10" t="s">
        <v>16</v>
      </c>
      <c r="OEX10" t="s">
        <v>17</v>
      </c>
      <c r="OEY10">
        <v>65535</v>
      </c>
      <c r="OEZ10">
        <v>65535</v>
      </c>
      <c r="OFA10">
        <v>94.687700000000007</v>
      </c>
      <c r="OFB10">
        <v>78.376599999999996</v>
      </c>
      <c r="OFC10">
        <v>84.135999999999996</v>
      </c>
      <c r="OFD10">
        <v>1427.49</v>
      </c>
      <c r="OFE10">
        <v>2.1219800000000002</v>
      </c>
      <c r="OFF10">
        <v>35.216200000000001</v>
      </c>
      <c r="OFG10">
        <v>-79.508799999999994</v>
      </c>
      <c r="OFH10">
        <v>8.44435</v>
      </c>
      <c r="OFI10">
        <v>1</v>
      </c>
      <c r="OFJ10">
        <v>42.5</v>
      </c>
      <c r="OFK10">
        <v>500</v>
      </c>
      <c r="OFL10">
        <v>1500</v>
      </c>
      <c r="OFM10" t="s">
        <v>16</v>
      </c>
      <c r="OFN10" t="s">
        <v>17</v>
      </c>
      <c r="OFO10">
        <v>65535</v>
      </c>
      <c r="OFP10">
        <v>65535</v>
      </c>
      <c r="OFQ10">
        <v>94.687700000000007</v>
      </c>
      <c r="OFR10">
        <v>78.376599999999996</v>
      </c>
      <c r="OFS10">
        <v>84.135999999999996</v>
      </c>
      <c r="OFT10">
        <v>1427.49</v>
      </c>
      <c r="OFU10">
        <v>2.1219800000000002</v>
      </c>
      <c r="OFV10">
        <v>35.216200000000001</v>
      </c>
      <c r="OFW10">
        <v>-79.508799999999994</v>
      </c>
      <c r="OFX10">
        <v>8.44435</v>
      </c>
      <c r="OFY10">
        <v>1</v>
      </c>
      <c r="OFZ10">
        <v>42.5</v>
      </c>
      <c r="OGA10">
        <v>500</v>
      </c>
      <c r="OGB10">
        <v>1500</v>
      </c>
      <c r="OGC10" t="s">
        <v>16</v>
      </c>
      <c r="OGD10" t="s">
        <v>17</v>
      </c>
      <c r="OGE10">
        <v>65535</v>
      </c>
      <c r="OGF10">
        <v>65535</v>
      </c>
      <c r="OGG10">
        <v>94.687700000000007</v>
      </c>
      <c r="OGH10">
        <v>78.376599999999996</v>
      </c>
      <c r="OGI10">
        <v>84.135999999999996</v>
      </c>
      <c r="OGJ10">
        <v>1427.49</v>
      </c>
      <c r="OGK10">
        <v>2.1219800000000002</v>
      </c>
      <c r="OGL10">
        <v>35.216200000000001</v>
      </c>
      <c r="OGM10">
        <v>-79.508799999999994</v>
      </c>
      <c r="OGN10">
        <v>8.44435</v>
      </c>
      <c r="OGO10">
        <v>1</v>
      </c>
      <c r="OGP10">
        <v>42.5</v>
      </c>
      <c r="OGQ10">
        <v>500</v>
      </c>
      <c r="OGR10">
        <v>1500</v>
      </c>
      <c r="OGS10" t="s">
        <v>16</v>
      </c>
      <c r="OGT10" t="s">
        <v>17</v>
      </c>
      <c r="OGU10">
        <v>65535</v>
      </c>
      <c r="OGV10">
        <v>65535</v>
      </c>
      <c r="OGW10">
        <v>94.687700000000007</v>
      </c>
      <c r="OGX10">
        <v>78.376599999999996</v>
      </c>
      <c r="OGY10">
        <v>84.135999999999996</v>
      </c>
      <c r="OGZ10">
        <v>1427.49</v>
      </c>
      <c r="OHA10">
        <v>2.1219800000000002</v>
      </c>
      <c r="OHB10">
        <v>35.216200000000001</v>
      </c>
      <c r="OHC10">
        <v>-79.508799999999994</v>
      </c>
      <c r="OHD10">
        <v>8.44435</v>
      </c>
      <c r="OHE10">
        <v>1</v>
      </c>
      <c r="OHF10">
        <v>42.5</v>
      </c>
      <c r="OHG10">
        <v>500</v>
      </c>
      <c r="OHH10">
        <v>1500</v>
      </c>
      <c r="OHI10" t="s">
        <v>16</v>
      </c>
      <c r="OHJ10" t="s">
        <v>17</v>
      </c>
      <c r="OHK10">
        <v>65535</v>
      </c>
      <c r="OHL10">
        <v>65535</v>
      </c>
      <c r="OHM10">
        <v>94.687700000000007</v>
      </c>
      <c r="OHN10">
        <v>78.376599999999996</v>
      </c>
      <c r="OHO10">
        <v>84.135999999999996</v>
      </c>
      <c r="OHP10">
        <v>1427.49</v>
      </c>
      <c r="OHQ10">
        <v>2.1219800000000002</v>
      </c>
      <c r="OHR10">
        <v>35.216200000000001</v>
      </c>
      <c r="OHS10">
        <v>-79.508799999999994</v>
      </c>
      <c r="OHT10">
        <v>8.44435</v>
      </c>
      <c r="OHU10">
        <v>1</v>
      </c>
      <c r="OHV10">
        <v>42.5</v>
      </c>
      <c r="OHW10">
        <v>500</v>
      </c>
      <c r="OHX10">
        <v>1500</v>
      </c>
      <c r="OHY10" t="s">
        <v>16</v>
      </c>
      <c r="OHZ10" t="s">
        <v>17</v>
      </c>
      <c r="OIA10">
        <v>65535</v>
      </c>
      <c r="OIB10">
        <v>65535</v>
      </c>
      <c r="OIC10">
        <v>94.687700000000007</v>
      </c>
      <c r="OID10">
        <v>78.376599999999996</v>
      </c>
      <c r="OIE10">
        <v>84.135999999999996</v>
      </c>
      <c r="OIF10">
        <v>1427.49</v>
      </c>
      <c r="OIG10">
        <v>2.1219800000000002</v>
      </c>
      <c r="OIH10">
        <v>35.216200000000001</v>
      </c>
      <c r="OII10">
        <v>-79.508799999999994</v>
      </c>
      <c r="OIJ10">
        <v>8.44435</v>
      </c>
      <c r="OIK10">
        <v>1</v>
      </c>
      <c r="OIL10">
        <v>42.5</v>
      </c>
      <c r="OIM10">
        <v>500</v>
      </c>
      <c r="OIN10">
        <v>1500</v>
      </c>
      <c r="OIO10" t="s">
        <v>16</v>
      </c>
      <c r="OIP10" t="s">
        <v>17</v>
      </c>
      <c r="OIQ10">
        <v>65535</v>
      </c>
      <c r="OIR10">
        <v>65535</v>
      </c>
      <c r="OIS10">
        <v>94.687700000000007</v>
      </c>
      <c r="OIT10">
        <v>78.376599999999996</v>
      </c>
      <c r="OIU10">
        <v>84.135999999999996</v>
      </c>
      <c r="OIV10">
        <v>1427.49</v>
      </c>
      <c r="OIW10">
        <v>2.1219800000000002</v>
      </c>
      <c r="OIX10">
        <v>35.216200000000001</v>
      </c>
      <c r="OIY10">
        <v>-79.508799999999994</v>
      </c>
      <c r="OIZ10">
        <v>8.44435</v>
      </c>
      <c r="OJA10">
        <v>1</v>
      </c>
      <c r="OJB10">
        <v>42.5</v>
      </c>
      <c r="OJC10">
        <v>500</v>
      </c>
      <c r="OJD10">
        <v>1500</v>
      </c>
      <c r="OJE10" t="s">
        <v>16</v>
      </c>
      <c r="OJF10" t="s">
        <v>17</v>
      </c>
      <c r="OJG10">
        <v>65535</v>
      </c>
      <c r="OJH10">
        <v>65535</v>
      </c>
      <c r="OJI10">
        <v>94.687700000000007</v>
      </c>
      <c r="OJJ10">
        <v>78.376599999999996</v>
      </c>
      <c r="OJK10">
        <v>84.135999999999996</v>
      </c>
      <c r="OJL10">
        <v>1427.49</v>
      </c>
      <c r="OJM10">
        <v>2.1219800000000002</v>
      </c>
      <c r="OJN10">
        <v>35.216200000000001</v>
      </c>
      <c r="OJO10">
        <v>-79.508799999999994</v>
      </c>
      <c r="OJP10">
        <v>8.44435</v>
      </c>
      <c r="OJQ10">
        <v>1</v>
      </c>
      <c r="OJR10">
        <v>42.5</v>
      </c>
      <c r="OJS10">
        <v>500</v>
      </c>
      <c r="OJT10">
        <v>1500</v>
      </c>
      <c r="OJU10" t="s">
        <v>16</v>
      </c>
      <c r="OJV10" t="s">
        <v>17</v>
      </c>
      <c r="OJW10">
        <v>65535</v>
      </c>
      <c r="OJX10">
        <v>65535</v>
      </c>
      <c r="OJY10">
        <v>94.687700000000007</v>
      </c>
      <c r="OJZ10">
        <v>78.376599999999996</v>
      </c>
      <c r="OKA10">
        <v>84.135999999999996</v>
      </c>
      <c r="OKB10">
        <v>1427.49</v>
      </c>
      <c r="OKC10">
        <v>2.1219800000000002</v>
      </c>
      <c r="OKD10">
        <v>35.216200000000001</v>
      </c>
      <c r="OKE10">
        <v>-79.508799999999994</v>
      </c>
      <c r="OKF10">
        <v>8.44435</v>
      </c>
      <c r="OKG10">
        <v>1</v>
      </c>
      <c r="OKH10">
        <v>42.5</v>
      </c>
      <c r="OKI10">
        <v>500</v>
      </c>
      <c r="OKJ10">
        <v>1500</v>
      </c>
      <c r="OKK10" t="s">
        <v>16</v>
      </c>
      <c r="OKL10" t="s">
        <v>17</v>
      </c>
      <c r="OKM10">
        <v>65535</v>
      </c>
      <c r="OKN10">
        <v>65535</v>
      </c>
      <c r="OKO10">
        <v>94.687700000000007</v>
      </c>
      <c r="OKP10">
        <v>78.376599999999996</v>
      </c>
      <c r="OKQ10">
        <v>84.135999999999996</v>
      </c>
      <c r="OKR10">
        <v>1427.49</v>
      </c>
      <c r="OKS10">
        <v>2.1219800000000002</v>
      </c>
      <c r="OKT10">
        <v>35.216200000000001</v>
      </c>
      <c r="OKU10">
        <v>-79.508799999999994</v>
      </c>
      <c r="OKV10">
        <v>8.44435</v>
      </c>
      <c r="OKW10">
        <v>1</v>
      </c>
      <c r="OKX10">
        <v>42.5</v>
      </c>
      <c r="OKY10">
        <v>500</v>
      </c>
      <c r="OKZ10">
        <v>1500</v>
      </c>
      <c r="OLA10" t="s">
        <v>16</v>
      </c>
      <c r="OLB10" t="s">
        <v>17</v>
      </c>
      <c r="OLC10">
        <v>65535</v>
      </c>
      <c r="OLD10">
        <v>65535</v>
      </c>
      <c r="OLE10">
        <v>94.687700000000007</v>
      </c>
      <c r="OLF10">
        <v>78.376599999999996</v>
      </c>
      <c r="OLG10">
        <v>84.135999999999996</v>
      </c>
      <c r="OLH10">
        <v>1427.49</v>
      </c>
      <c r="OLI10">
        <v>2.1219800000000002</v>
      </c>
      <c r="OLJ10">
        <v>35.216200000000001</v>
      </c>
      <c r="OLK10">
        <v>-79.508799999999994</v>
      </c>
      <c r="OLL10">
        <v>8.44435</v>
      </c>
      <c r="OLM10">
        <v>1</v>
      </c>
      <c r="OLN10">
        <v>42.5</v>
      </c>
      <c r="OLO10">
        <v>500</v>
      </c>
      <c r="OLP10">
        <v>1500</v>
      </c>
      <c r="OLQ10" t="s">
        <v>16</v>
      </c>
      <c r="OLR10" t="s">
        <v>17</v>
      </c>
      <c r="OLS10">
        <v>65535</v>
      </c>
      <c r="OLT10">
        <v>65535</v>
      </c>
      <c r="OLU10">
        <v>94.687700000000007</v>
      </c>
      <c r="OLV10">
        <v>78.376599999999996</v>
      </c>
      <c r="OLW10">
        <v>84.135999999999996</v>
      </c>
      <c r="OLX10">
        <v>1427.49</v>
      </c>
      <c r="OLY10">
        <v>2.1219800000000002</v>
      </c>
      <c r="OLZ10">
        <v>35.216200000000001</v>
      </c>
      <c r="OMA10">
        <v>-79.508799999999994</v>
      </c>
      <c r="OMB10">
        <v>8.44435</v>
      </c>
      <c r="OMC10">
        <v>1</v>
      </c>
      <c r="OMD10">
        <v>42.5</v>
      </c>
      <c r="OME10">
        <v>500</v>
      </c>
      <c r="OMF10">
        <v>1500</v>
      </c>
      <c r="OMG10" t="s">
        <v>16</v>
      </c>
      <c r="OMH10" t="s">
        <v>17</v>
      </c>
      <c r="OMI10">
        <v>65535</v>
      </c>
      <c r="OMJ10">
        <v>65535</v>
      </c>
      <c r="OMK10">
        <v>94.687700000000007</v>
      </c>
      <c r="OML10">
        <v>78.376599999999996</v>
      </c>
      <c r="OMM10">
        <v>84.135999999999996</v>
      </c>
      <c r="OMN10">
        <v>1427.49</v>
      </c>
      <c r="OMO10">
        <v>2.1219800000000002</v>
      </c>
      <c r="OMP10">
        <v>35.216200000000001</v>
      </c>
      <c r="OMQ10">
        <v>-79.508799999999994</v>
      </c>
      <c r="OMR10">
        <v>8.44435</v>
      </c>
      <c r="OMS10">
        <v>1</v>
      </c>
      <c r="OMT10">
        <v>42.5</v>
      </c>
      <c r="OMU10">
        <v>500</v>
      </c>
      <c r="OMV10">
        <v>1500</v>
      </c>
      <c r="OMW10" t="s">
        <v>16</v>
      </c>
      <c r="OMX10" t="s">
        <v>17</v>
      </c>
      <c r="OMY10">
        <v>65535</v>
      </c>
      <c r="OMZ10">
        <v>65535</v>
      </c>
      <c r="ONA10">
        <v>94.687700000000007</v>
      </c>
      <c r="ONB10">
        <v>78.376599999999996</v>
      </c>
      <c r="ONC10">
        <v>84.135999999999996</v>
      </c>
      <c r="OND10">
        <v>1427.49</v>
      </c>
      <c r="ONE10">
        <v>2.1219800000000002</v>
      </c>
      <c r="ONF10">
        <v>35.216200000000001</v>
      </c>
      <c r="ONG10">
        <v>-79.508799999999994</v>
      </c>
      <c r="ONH10">
        <v>8.44435</v>
      </c>
      <c r="ONI10">
        <v>1</v>
      </c>
      <c r="ONJ10">
        <v>42.5</v>
      </c>
      <c r="ONK10">
        <v>500</v>
      </c>
      <c r="ONL10">
        <v>1500</v>
      </c>
      <c r="ONM10" t="s">
        <v>16</v>
      </c>
      <c r="ONN10" t="s">
        <v>17</v>
      </c>
      <c r="ONO10">
        <v>65535</v>
      </c>
      <c r="ONP10">
        <v>65535</v>
      </c>
      <c r="ONQ10">
        <v>94.687700000000007</v>
      </c>
      <c r="ONR10">
        <v>78.376599999999996</v>
      </c>
      <c r="ONS10">
        <v>84.135999999999996</v>
      </c>
      <c r="ONT10">
        <v>1427.49</v>
      </c>
      <c r="ONU10">
        <v>2.1219800000000002</v>
      </c>
      <c r="ONV10">
        <v>35.216200000000001</v>
      </c>
      <c r="ONW10">
        <v>-79.508799999999994</v>
      </c>
      <c r="ONX10">
        <v>8.44435</v>
      </c>
      <c r="ONY10">
        <v>1</v>
      </c>
      <c r="ONZ10">
        <v>42.5</v>
      </c>
      <c r="OOA10">
        <v>500</v>
      </c>
      <c r="OOB10">
        <v>1500</v>
      </c>
      <c r="OOC10" t="s">
        <v>16</v>
      </c>
      <c r="OOD10" t="s">
        <v>17</v>
      </c>
      <c r="OOE10">
        <v>65535</v>
      </c>
      <c r="OOF10">
        <v>65535</v>
      </c>
      <c r="OOG10">
        <v>94.687700000000007</v>
      </c>
      <c r="OOH10">
        <v>78.376599999999996</v>
      </c>
      <c r="OOI10">
        <v>84.135999999999996</v>
      </c>
      <c r="OOJ10">
        <v>1427.49</v>
      </c>
      <c r="OOK10">
        <v>2.1219800000000002</v>
      </c>
      <c r="OOL10">
        <v>35.216200000000001</v>
      </c>
      <c r="OOM10">
        <v>-79.508799999999994</v>
      </c>
      <c r="OON10">
        <v>8.44435</v>
      </c>
      <c r="OOO10">
        <v>1</v>
      </c>
      <c r="OOP10">
        <v>42.5</v>
      </c>
      <c r="OOQ10">
        <v>500</v>
      </c>
      <c r="OOR10">
        <v>1500</v>
      </c>
      <c r="OOS10" t="s">
        <v>16</v>
      </c>
      <c r="OOT10" t="s">
        <v>17</v>
      </c>
      <c r="OOU10">
        <v>65535</v>
      </c>
      <c r="OOV10">
        <v>65535</v>
      </c>
      <c r="OOW10">
        <v>94.687700000000007</v>
      </c>
      <c r="OOX10">
        <v>78.376599999999996</v>
      </c>
      <c r="OOY10">
        <v>84.135999999999996</v>
      </c>
      <c r="OOZ10">
        <v>1427.49</v>
      </c>
      <c r="OPA10">
        <v>2.1219800000000002</v>
      </c>
      <c r="OPB10">
        <v>35.216200000000001</v>
      </c>
      <c r="OPC10">
        <v>-79.508799999999994</v>
      </c>
      <c r="OPD10">
        <v>8.44435</v>
      </c>
      <c r="OPE10">
        <v>1</v>
      </c>
      <c r="OPF10">
        <v>42.5</v>
      </c>
      <c r="OPG10">
        <v>500</v>
      </c>
      <c r="OPH10">
        <v>1500</v>
      </c>
      <c r="OPI10" t="s">
        <v>16</v>
      </c>
      <c r="OPJ10" t="s">
        <v>17</v>
      </c>
      <c r="OPK10">
        <v>65535</v>
      </c>
      <c r="OPL10">
        <v>65535</v>
      </c>
      <c r="OPM10">
        <v>94.687700000000007</v>
      </c>
      <c r="OPN10">
        <v>78.376599999999996</v>
      </c>
      <c r="OPO10">
        <v>84.135999999999996</v>
      </c>
      <c r="OPP10">
        <v>1427.49</v>
      </c>
      <c r="OPQ10">
        <v>2.1219800000000002</v>
      </c>
      <c r="OPR10">
        <v>35.216200000000001</v>
      </c>
      <c r="OPS10">
        <v>-79.508799999999994</v>
      </c>
      <c r="OPT10">
        <v>8.44435</v>
      </c>
      <c r="OPU10">
        <v>1</v>
      </c>
      <c r="OPV10">
        <v>42.5</v>
      </c>
      <c r="OPW10">
        <v>500</v>
      </c>
      <c r="OPX10">
        <v>1500</v>
      </c>
      <c r="OPY10" t="s">
        <v>16</v>
      </c>
      <c r="OPZ10" t="s">
        <v>17</v>
      </c>
      <c r="OQA10">
        <v>65535</v>
      </c>
      <c r="OQB10">
        <v>65535</v>
      </c>
      <c r="OQC10">
        <v>94.687700000000007</v>
      </c>
      <c r="OQD10">
        <v>78.376599999999996</v>
      </c>
      <c r="OQE10">
        <v>84.135999999999996</v>
      </c>
      <c r="OQF10">
        <v>1427.49</v>
      </c>
      <c r="OQG10">
        <v>2.1219800000000002</v>
      </c>
      <c r="OQH10">
        <v>35.216200000000001</v>
      </c>
      <c r="OQI10">
        <v>-79.508799999999994</v>
      </c>
      <c r="OQJ10">
        <v>8.44435</v>
      </c>
      <c r="OQK10">
        <v>1</v>
      </c>
      <c r="OQL10">
        <v>42.5</v>
      </c>
      <c r="OQM10">
        <v>500</v>
      </c>
      <c r="OQN10">
        <v>1500</v>
      </c>
      <c r="OQO10" t="s">
        <v>16</v>
      </c>
      <c r="OQP10" t="s">
        <v>17</v>
      </c>
      <c r="OQQ10">
        <v>65535</v>
      </c>
      <c r="OQR10">
        <v>65535</v>
      </c>
      <c r="OQS10">
        <v>94.687700000000007</v>
      </c>
      <c r="OQT10">
        <v>78.376599999999996</v>
      </c>
      <c r="OQU10">
        <v>84.135999999999996</v>
      </c>
      <c r="OQV10">
        <v>1427.49</v>
      </c>
      <c r="OQW10">
        <v>2.1219800000000002</v>
      </c>
      <c r="OQX10">
        <v>35.216200000000001</v>
      </c>
      <c r="OQY10">
        <v>-79.508799999999994</v>
      </c>
      <c r="OQZ10">
        <v>8.44435</v>
      </c>
      <c r="ORA10">
        <v>1</v>
      </c>
      <c r="ORB10">
        <v>42.5</v>
      </c>
      <c r="ORC10">
        <v>500</v>
      </c>
      <c r="ORD10">
        <v>1500</v>
      </c>
      <c r="ORE10" t="s">
        <v>16</v>
      </c>
      <c r="ORF10" t="s">
        <v>17</v>
      </c>
      <c r="ORG10">
        <v>65535</v>
      </c>
      <c r="ORH10">
        <v>65535</v>
      </c>
      <c r="ORI10">
        <v>94.687700000000007</v>
      </c>
      <c r="ORJ10">
        <v>78.376599999999996</v>
      </c>
      <c r="ORK10">
        <v>84.135999999999996</v>
      </c>
      <c r="ORL10">
        <v>1427.49</v>
      </c>
      <c r="ORM10">
        <v>2.1219800000000002</v>
      </c>
      <c r="ORN10">
        <v>35.216200000000001</v>
      </c>
      <c r="ORO10">
        <v>-79.508799999999994</v>
      </c>
      <c r="ORP10">
        <v>8.44435</v>
      </c>
      <c r="ORQ10">
        <v>1</v>
      </c>
      <c r="ORR10">
        <v>42.5</v>
      </c>
      <c r="ORS10">
        <v>500</v>
      </c>
      <c r="ORT10">
        <v>1500</v>
      </c>
      <c r="ORU10" t="s">
        <v>16</v>
      </c>
      <c r="ORV10" t="s">
        <v>17</v>
      </c>
      <c r="ORW10">
        <v>65535</v>
      </c>
      <c r="ORX10">
        <v>65535</v>
      </c>
      <c r="ORY10">
        <v>94.687700000000007</v>
      </c>
      <c r="ORZ10">
        <v>78.376599999999996</v>
      </c>
      <c r="OSA10">
        <v>84.135999999999996</v>
      </c>
      <c r="OSB10">
        <v>1427.49</v>
      </c>
      <c r="OSC10">
        <v>2.1219800000000002</v>
      </c>
      <c r="OSD10">
        <v>35.216200000000001</v>
      </c>
      <c r="OSE10">
        <v>-79.508799999999994</v>
      </c>
      <c r="OSF10">
        <v>8.44435</v>
      </c>
      <c r="OSG10">
        <v>1</v>
      </c>
      <c r="OSH10">
        <v>42.5</v>
      </c>
      <c r="OSI10">
        <v>500</v>
      </c>
      <c r="OSJ10">
        <v>1500</v>
      </c>
      <c r="OSK10" t="s">
        <v>16</v>
      </c>
      <c r="OSL10" t="s">
        <v>17</v>
      </c>
      <c r="OSM10">
        <v>65535</v>
      </c>
      <c r="OSN10">
        <v>65535</v>
      </c>
      <c r="OSO10">
        <v>94.687700000000007</v>
      </c>
      <c r="OSP10">
        <v>78.376599999999996</v>
      </c>
      <c r="OSQ10">
        <v>84.135999999999996</v>
      </c>
      <c r="OSR10">
        <v>1427.49</v>
      </c>
      <c r="OSS10">
        <v>2.1219800000000002</v>
      </c>
      <c r="OST10">
        <v>35.216200000000001</v>
      </c>
      <c r="OSU10">
        <v>-79.508799999999994</v>
      </c>
      <c r="OSV10">
        <v>8.44435</v>
      </c>
      <c r="OSW10">
        <v>1</v>
      </c>
      <c r="OSX10">
        <v>42.5</v>
      </c>
      <c r="OSY10">
        <v>500</v>
      </c>
      <c r="OSZ10">
        <v>1500</v>
      </c>
      <c r="OTA10" t="s">
        <v>16</v>
      </c>
      <c r="OTB10" t="s">
        <v>17</v>
      </c>
      <c r="OTC10">
        <v>65535</v>
      </c>
      <c r="OTD10">
        <v>65535</v>
      </c>
      <c r="OTE10">
        <v>94.687700000000007</v>
      </c>
      <c r="OTF10">
        <v>78.376599999999996</v>
      </c>
      <c r="OTG10">
        <v>84.135999999999996</v>
      </c>
      <c r="OTH10">
        <v>1427.49</v>
      </c>
      <c r="OTI10">
        <v>2.1219800000000002</v>
      </c>
      <c r="OTJ10">
        <v>35.216200000000001</v>
      </c>
      <c r="OTK10">
        <v>-79.508799999999994</v>
      </c>
      <c r="OTL10">
        <v>8.44435</v>
      </c>
      <c r="OTM10">
        <v>1</v>
      </c>
      <c r="OTN10">
        <v>42.5</v>
      </c>
      <c r="OTO10">
        <v>500</v>
      </c>
      <c r="OTP10">
        <v>1500</v>
      </c>
      <c r="OTQ10" t="s">
        <v>16</v>
      </c>
      <c r="OTR10" t="s">
        <v>17</v>
      </c>
      <c r="OTS10">
        <v>65535</v>
      </c>
      <c r="OTT10">
        <v>65535</v>
      </c>
      <c r="OTU10">
        <v>94.687700000000007</v>
      </c>
      <c r="OTV10">
        <v>78.376599999999996</v>
      </c>
      <c r="OTW10">
        <v>84.135999999999996</v>
      </c>
      <c r="OTX10">
        <v>1427.49</v>
      </c>
      <c r="OTY10">
        <v>2.1219800000000002</v>
      </c>
      <c r="OTZ10">
        <v>35.216200000000001</v>
      </c>
      <c r="OUA10">
        <v>-79.508799999999994</v>
      </c>
      <c r="OUB10">
        <v>8.44435</v>
      </c>
      <c r="OUC10">
        <v>1</v>
      </c>
      <c r="OUD10">
        <v>42.5</v>
      </c>
      <c r="OUE10">
        <v>500</v>
      </c>
      <c r="OUF10">
        <v>1500</v>
      </c>
      <c r="OUG10" t="s">
        <v>16</v>
      </c>
      <c r="OUH10" t="s">
        <v>17</v>
      </c>
      <c r="OUI10">
        <v>65535</v>
      </c>
      <c r="OUJ10">
        <v>65535</v>
      </c>
      <c r="OUK10">
        <v>94.687700000000007</v>
      </c>
      <c r="OUL10">
        <v>78.376599999999996</v>
      </c>
      <c r="OUM10">
        <v>84.135999999999996</v>
      </c>
      <c r="OUN10">
        <v>1427.49</v>
      </c>
      <c r="OUO10">
        <v>2.1219800000000002</v>
      </c>
      <c r="OUP10">
        <v>35.216200000000001</v>
      </c>
      <c r="OUQ10">
        <v>-79.508799999999994</v>
      </c>
      <c r="OUR10">
        <v>8.44435</v>
      </c>
      <c r="OUS10">
        <v>1</v>
      </c>
      <c r="OUT10">
        <v>42.5</v>
      </c>
      <c r="OUU10">
        <v>500</v>
      </c>
      <c r="OUV10">
        <v>1500</v>
      </c>
      <c r="OUW10" t="s">
        <v>16</v>
      </c>
      <c r="OUX10" t="s">
        <v>17</v>
      </c>
      <c r="OUY10">
        <v>65535</v>
      </c>
      <c r="OUZ10">
        <v>65535</v>
      </c>
      <c r="OVA10">
        <v>94.687700000000007</v>
      </c>
      <c r="OVB10">
        <v>78.376599999999996</v>
      </c>
      <c r="OVC10">
        <v>84.135999999999996</v>
      </c>
      <c r="OVD10">
        <v>1427.49</v>
      </c>
      <c r="OVE10">
        <v>2.1219800000000002</v>
      </c>
      <c r="OVF10">
        <v>35.216200000000001</v>
      </c>
      <c r="OVG10">
        <v>-79.508799999999994</v>
      </c>
      <c r="OVH10">
        <v>8.44435</v>
      </c>
      <c r="OVI10">
        <v>1</v>
      </c>
      <c r="OVJ10">
        <v>42.5</v>
      </c>
      <c r="OVK10">
        <v>500</v>
      </c>
      <c r="OVL10">
        <v>1500</v>
      </c>
      <c r="OVM10" t="s">
        <v>16</v>
      </c>
      <c r="OVN10" t="s">
        <v>17</v>
      </c>
      <c r="OVO10">
        <v>65535</v>
      </c>
      <c r="OVP10">
        <v>65535</v>
      </c>
      <c r="OVQ10">
        <v>94.687700000000007</v>
      </c>
      <c r="OVR10">
        <v>78.376599999999996</v>
      </c>
      <c r="OVS10">
        <v>84.135999999999996</v>
      </c>
      <c r="OVT10">
        <v>1427.49</v>
      </c>
      <c r="OVU10">
        <v>2.1219800000000002</v>
      </c>
      <c r="OVV10">
        <v>35.216200000000001</v>
      </c>
      <c r="OVW10">
        <v>-79.508799999999994</v>
      </c>
      <c r="OVX10">
        <v>8.44435</v>
      </c>
      <c r="OVY10">
        <v>1</v>
      </c>
      <c r="OVZ10">
        <v>42.5</v>
      </c>
      <c r="OWA10">
        <v>500</v>
      </c>
      <c r="OWB10">
        <v>1500</v>
      </c>
      <c r="OWC10" t="s">
        <v>16</v>
      </c>
      <c r="OWD10" t="s">
        <v>17</v>
      </c>
      <c r="OWE10">
        <v>65535</v>
      </c>
      <c r="OWF10">
        <v>65535</v>
      </c>
      <c r="OWG10">
        <v>94.687700000000007</v>
      </c>
      <c r="OWH10">
        <v>78.376599999999996</v>
      </c>
      <c r="OWI10">
        <v>84.135999999999996</v>
      </c>
      <c r="OWJ10">
        <v>1427.49</v>
      </c>
      <c r="OWK10">
        <v>2.1219800000000002</v>
      </c>
      <c r="OWL10">
        <v>35.216200000000001</v>
      </c>
      <c r="OWM10">
        <v>-79.508799999999994</v>
      </c>
      <c r="OWN10">
        <v>8.44435</v>
      </c>
      <c r="OWO10">
        <v>1</v>
      </c>
      <c r="OWP10">
        <v>42.5</v>
      </c>
      <c r="OWQ10">
        <v>500</v>
      </c>
      <c r="OWR10">
        <v>1500</v>
      </c>
      <c r="OWS10" t="s">
        <v>16</v>
      </c>
      <c r="OWT10" t="s">
        <v>17</v>
      </c>
      <c r="OWU10">
        <v>65535</v>
      </c>
      <c r="OWV10">
        <v>65535</v>
      </c>
      <c r="OWW10">
        <v>94.687700000000007</v>
      </c>
      <c r="OWX10">
        <v>78.376599999999996</v>
      </c>
      <c r="OWY10">
        <v>84.135999999999996</v>
      </c>
      <c r="OWZ10">
        <v>1427.49</v>
      </c>
      <c r="OXA10">
        <v>2.1219800000000002</v>
      </c>
      <c r="OXB10">
        <v>35.216200000000001</v>
      </c>
      <c r="OXC10">
        <v>-79.508799999999994</v>
      </c>
      <c r="OXD10">
        <v>8.44435</v>
      </c>
      <c r="OXE10">
        <v>1</v>
      </c>
      <c r="OXF10">
        <v>42.5</v>
      </c>
      <c r="OXG10">
        <v>500</v>
      </c>
      <c r="OXH10">
        <v>1500</v>
      </c>
      <c r="OXI10" t="s">
        <v>16</v>
      </c>
      <c r="OXJ10" t="s">
        <v>17</v>
      </c>
      <c r="OXK10">
        <v>65535</v>
      </c>
      <c r="OXL10">
        <v>65535</v>
      </c>
      <c r="OXM10">
        <v>94.687700000000007</v>
      </c>
      <c r="OXN10">
        <v>78.376599999999996</v>
      </c>
      <c r="OXO10">
        <v>84.135999999999996</v>
      </c>
      <c r="OXP10">
        <v>1427.49</v>
      </c>
      <c r="OXQ10">
        <v>2.1219800000000002</v>
      </c>
      <c r="OXR10">
        <v>35.216200000000001</v>
      </c>
      <c r="OXS10">
        <v>-79.508799999999994</v>
      </c>
      <c r="OXT10">
        <v>8.44435</v>
      </c>
      <c r="OXU10">
        <v>1</v>
      </c>
      <c r="OXV10">
        <v>42.5</v>
      </c>
      <c r="OXW10">
        <v>500</v>
      </c>
      <c r="OXX10">
        <v>1500</v>
      </c>
      <c r="OXY10" t="s">
        <v>16</v>
      </c>
      <c r="OXZ10" t="s">
        <v>17</v>
      </c>
      <c r="OYA10">
        <v>65535</v>
      </c>
      <c r="OYB10">
        <v>65535</v>
      </c>
      <c r="OYC10">
        <v>94.687700000000007</v>
      </c>
      <c r="OYD10">
        <v>78.376599999999996</v>
      </c>
      <c r="OYE10">
        <v>84.135999999999996</v>
      </c>
      <c r="OYF10">
        <v>1427.49</v>
      </c>
      <c r="OYG10">
        <v>2.1219800000000002</v>
      </c>
      <c r="OYH10">
        <v>35.216200000000001</v>
      </c>
      <c r="OYI10">
        <v>-79.508799999999994</v>
      </c>
      <c r="OYJ10">
        <v>8.44435</v>
      </c>
      <c r="OYK10">
        <v>1</v>
      </c>
      <c r="OYL10">
        <v>42.5</v>
      </c>
      <c r="OYM10">
        <v>500</v>
      </c>
      <c r="OYN10">
        <v>1500</v>
      </c>
      <c r="OYO10" t="s">
        <v>16</v>
      </c>
      <c r="OYP10" t="s">
        <v>17</v>
      </c>
      <c r="OYQ10">
        <v>65535</v>
      </c>
      <c r="OYR10">
        <v>65535</v>
      </c>
      <c r="OYS10">
        <v>94.687700000000007</v>
      </c>
      <c r="OYT10">
        <v>78.376599999999996</v>
      </c>
      <c r="OYU10">
        <v>84.135999999999996</v>
      </c>
      <c r="OYV10">
        <v>1427.49</v>
      </c>
      <c r="OYW10">
        <v>2.1219800000000002</v>
      </c>
      <c r="OYX10">
        <v>35.216200000000001</v>
      </c>
      <c r="OYY10">
        <v>-79.508799999999994</v>
      </c>
      <c r="OYZ10">
        <v>8.44435</v>
      </c>
      <c r="OZA10">
        <v>1</v>
      </c>
      <c r="OZB10">
        <v>42.5</v>
      </c>
      <c r="OZC10">
        <v>500</v>
      </c>
      <c r="OZD10">
        <v>1500</v>
      </c>
      <c r="OZE10" t="s">
        <v>16</v>
      </c>
      <c r="OZF10" t="s">
        <v>17</v>
      </c>
      <c r="OZG10">
        <v>65535</v>
      </c>
      <c r="OZH10">
        <v>65535</v>
      </c>
      <c r="OZI10">
        <v>94.687700000000007</v>
      </c>
      <c r="OZJ10">
        <v>78.376599999999996</v>
      </c>
      <c r="OZK10">
        <v>84.135999999999996</v>
      </c>
      <c r="OZL10">
        <v>1427.49</v>
      </c>
      <c r="OZM10">
        <v>2.1219800000000002</v>
      </c>
      <c r="OZN10">
        <v>35.216200000000001</v>
      </c>
      <c r="OZO10">
        <v>-79.508799999999994</v>
      </c>
      <c r="OZP10">
        <v>8.44435</v>
      </c>
      <c r="OZQ10">
        <v>1</v>
      </c>
      <c r="OZR10">
        <v>42.5</v>
      </c>
      <c r="OZS10">
        <v>500</v>
      </c>
      <c r="OZT10">
        <v>1500</v>
      </c>
      <c r="OZU10" t="s">
        <v>16</v>
      </c>
      <c r="OZV10" t="s">
        <v>17</v>
      </c>
      <c r="OZW10">
        <v>65535</v>
      </c>
      <c r="OZX10">
        <v>65535</v>
      </c>
      <c r="OZY10">
        <v>94.687700000000007</v>
      </c>
      <c r="OZZ10">
        <v>78.376599999999996</v>
      </c>
      <c r="PAA10">
        <v>84.135999999999996</v>
      </c>
      <c r="PAB10">
        <v>1427.49</v>
      </c>
      <c r="PAC10">
        <v>2.1219800000000002</v>
      </c>
      <c r="PAD10">
        <v>35.216200000000001</v>
      </c>
      <c r="PAE10">
        <v>-79.508799999999994</v>
      </c>
      <c r="PAF10">
        <v>8.44435</v>
      </c>
      <c r="PAG10">
        <v>1</v>
      </c>
      <c r="PAH10">
        <v>42.5</v>
      </c>
      <c r="PAI10">
        <v>500</v>
      </c>
      <c r="PAJ10">
        <v>1500</v>
      </c>
      <c r="PAK10" t="s">
        <v>16</v>
      </c>
      <c r="PAL10" t="s">
        <v>17</v>
      </c>
      <c r="PAM10">
        <v>65535</v>
      </c>
      <c r="PAN10">
        <v>65535</v>
      </c>
      <c r="PAO10">
        <v>94.687700000000007</v>
      </c>
      <c r="PAP10">
        <v>78.376599999999996</v>
      </c>
      <c r="PAQ10">
        <v>84.135999999999996</v>
      </c>
      <c r="PAR10">
        <v>1427.49</v>
      </c>
      <c r="PAS10">
        <v>2.1219800000000002</v>
      </c>
      <c r="PAT10">
        <v>35.216200000000001</v>
      </c>
      <c r="PAU10">
        <v>-79.508799999999994</v>
      </c>
      <c r="PAV10">
        <v>8.44435</v>
      </c>
      <c r="PAW10">
        <v>1</v>
      </c>
      <c r="PAX10">
        <v>42.5</v>
      </c>
      <c r="PAY10">
        <v>500</v>
      </c>
      <c r="PAZ10">
        <v>1500</v>
      </c>
      <c r="PBA10" t="s">
        <v>16</v>
      </c>
      <c r="PBB10" t="s">
        <v>17</v>
      </c>
      <c r="PBC10">
        <v>65535</v>
      </c>
      <c r="PBD10">
        <v>65535</v>
      </c>
      <c r="PBE10">
        <v>94.687700000000007</v>
      </c>
      <c r="PBF10">
        <v>78.376599999999996</v>
      </c>
      <c r="PBG10">
        <v>84.135999999999996</v>
      </c>
      <c r="PBH10">
        <v>1427.49</v>
      </c>
      <c r="PBI10">
        <v>2.1219800000000002</v>
      </c>
      <c r="PBJ10">
        <v>35.216200000000001</v>
      </c>
      <c r="PBK10">
        <v>-79.508799999999994</v>
      </c>
      <c r="PBL10">
        <v>8.44435</v>
      </c>
      <c r="PBM10">
        <v>1</v>
      </c>
      <c r="PBN10">
        <v>42.5</v>
      </c>
      <c r="PBO10">
        <v>500</v>
      </c>
      <c r="PBP10">
        <v>1500</v>
      </c>
      <c r="PBQ10" t="s">
        <v>16</v>
      </c>
      <c r="PBR10" t="s">
        <v>17</v>
      </c>
      <c r="PBS10">
        <v>65535</v>
      </c>
      <c r="PBT10">
        <v>65535</v>
      </c>
      <c r="PBU10">
        <v>94.687700000000007</v>
      </c>
      <c r="PBV10">
        <v>78.376599999999996</v>
      </c>
      <c r="PBW10">
        <v>84.135999999999996</v>
      </c>
      <c r="PBX10">
        <v>1427.49</v>
      </c>
      <c r="PBY10">
        <v>2.1219800000000002</v>
      </c>
      <c r="PBZ10">
        <v>35.216200000000001</v>
      </c>
      <c r="PCA10">
        <v>-79.508799999999994</v>
      </c>
      <c r="PCB10">
        <v>8.44435</v>
      </c>
      <c r="PCC10">
        <v>1</v>
      </c>
      <c r="PCD10">
        <v>42.5</v>
      </c>
      <c r="PCE10">
        <v>500</v>
      </c>
      <c r="PCF10">
        <v>1500</v>
      </c>
      <c r="PCG10" t="s">
        <v>16</v>
      </c>
      <c r="PCH10" t="s">
        <v>17</v>
      </c>
      <c r="PCI10">
        <v>65535</v>
      </c>
      <c r="PCJ10">
        <v>65535</v>
      </c>
      <c r="PCK10">
        <v>94.687700000000007</v>
      </c>
      <c r="PCL10">
        <v>78.376599999999996</v>
      </c>
      <c r="PCM10">
        <v>84.135999999999996</v>
      </c>
      <c r="PCN10">
        <v>1427.49</v>
      </c>
      <c r="PCO10">
        <v>2.1219800000000002</v>
      </c>
      <c r="PCP10">
        <v>35.216200000000001</v>
      </c>
      <c r="PCQ10">
        <v>-79.508799999999994</v>
      </c>
      <c r="PCR10">
        <v>8.44435</v>
      </c>
      <c r="PCS10">
        <v>1</v>
      </c>
      <c r="PCT10">
        <v>42.5</v>
      </c>
      <c r="PCU10">
        <v>500</v>
      </c>
      <c r="PCV10">
        <v>1500</v>
      </c>
      <c r="PCW10" t="s">
        <v>16</v>
      </c>
      <c r="PCX10" t="s">
        <v>17</v>
      </c>
      <c r="PCY10">
        <v>65535</v>
      </c>
      <c r="PCZ10">
        <v>65535</v>
      </c>
      <c r="PDA10">
        <v>94.687700000000007</v>
      </c>
      <c r="PDB10">
        <v>78.376599999999996</v>
      </c>
      <c r="PDC10">
        <v>84.135999999999996</v>
      </c>
      <c r="PDD10">
        <v>1427.49</v>
      </c>
      <c r="PDE10">
        <v>2.1219800000000002</v>
      </c>
      <c r="PDF10">
        <v>35.216200000000001</v>
      </c>
      <c r="PDG10">
        <v>-79.508799999999994</v>
      </c>
      <c r="PDH10">
        <v>8.44435</v>
      </c>
      <c r="PDI10">
        <v>1</v>
      </c>
      <c r="PDJ10">
        <v>42.5</v>
      </c>
      <c r="PDK10">
        <v>500</v>
      </c>
      <c r="PDL10">
        <v>1500</v>
      </c>
      <c r="PDM10" t="s">
        <v>16</v>
      </c>
      <c r="PDN10" t="s">
        <v>17</v>
      </c>
      <c r="PDO10">
        <v>65535</v>
      </c>
      <c r="PDP10">
        <v>65535</v>
      </c>
      <c r="PDQ10">
        <v>94.687700000000007</v>
      </c>
      <c r="PDR10">
        <v>78.376599999999996</v>
      </c>
      <c r="PDS10">
        <v>84.135999999999996</v>
      </c>
      <c r="PDT10">
        <v>1427.49</v>
      </c>
      <c r="PDU10">
        <v>2.1219800000000002</v>
      </c>
      <c r="PDV10">
        <v>35.216200000000001</v>
      </c>
      <c r="PDW10">
        <v>-79.508799999999994</v>
      </c>
      <c r="PDX10">
        <v>8.44435</v>
      </c>
      <c r="PDY10">
        <v>1</v>
      </c>
      <c r="PDZ10">
        <v>42.5</v>
      </c>
      <c r="PEA10">
        <v>500</v>
      </c>
      <c r="PEB10">
        <v>1500</v>
      </c>
      <c r="PEC10" t="s">
        <v>16</v>
      </c>
      <c r="PED10" t="s">
        <v>17</v>
      </c>
      <c r="PEE10">
        <v>65535</v>
      </c>
      <c r="PEF10">
        <v>65535</v>
      </c>
      <c r="PEG10">
        <v>94.687700000000007</v>
      </c>
      <c r="PEH10">
        <v>78.376599999999996</v>
      </c>
      <c r="PEI10">
        <v>84.135999999999996</v>
      </c>
      <c r="PEJ10">
        <v>1427.49</v>
      </c>
      <c r="PEK10">
        <v>2.1219800000000002</v>
      </c>
      <c r="PEL10">
        <v>35.216200000000001</v>
      </c>
      <c r="PEM10">
        <v>-79.508799999999994</v>
      </c>
      <c r="PEN10">
        <v>8.44435</v>
      </c>
      <c r="PEO10">
        <v>1</v>
      </c>
      <c r="PEP10">
        <v>42.5</v>
      </c>
      <c r="PEQ10">
        <v>500</v>
      </c>
      <c r="PER10">
        <v>1500</v>
      </c>
      <c r="PES10" t="s">
        <v>16</v>
      </c>
      <c r="PET10" t="s">
        <v>17</v>
      </c>
      <c r="PEU10">
        <v>65535</v>
      </c>
      <c r="PEV10">
        <v>65535</v>
      </c>
      <c r="PEW10">
        <v>94.687700000000007</v>
      </c>
      <c r="PEX10">
        <v>78.376599999999996</v>
      </c>
      <c r="PEY10">
        <v>84.135999999999996</v>
      </c>
      <c r="PEZ10">
        <v>1427.49</v>
      </c>
      <c r="PFA10">
        <v>2.1219800000000002</v>
      </c>
      <c r="PFB10">
        <v>35.216200000000001</v>
      </c>
      <c r="PFC10">
        <v>-79.508799999999994</v>
      </c>
      <c r="PFD10">
        <v>8.44435</v>
      </c>
      <c r="PFE10">
        <v>1</v>
      </c>
      <c r="PFF10">
        <v>42.5</v>
      </c>
      <c r="PFG10">
        <v>500</v>
      </c>
      <c r="PFH10">
        <v>1500</v>
      </c>
      <c r="PFI10" t="s">
        <v>16</v>
      </c>
      <c r="PFJ10" t="s">
        <v>17</v>
      </c>
      <c r="PFK10">
        <v>65535</v>
      </c>
      <c r="PFL10">
        <v>65535</v>
      </c>
      <c r="PFM10">
        <v>94.687700000000007</v>
      </c>
      <c r="PFN10">
        <v>78.376599999999996</v>
      </c>
      <c r="PFO10">
        <v>84.135999999999996</v>
      </c>
      <c r="PFP10">
        <v>1427.49</v>
      </c>
      <c r="PFQ10">
        <v>2.1219800000000002</v>
      </c>
      <c r="PFR10">
        <v>35.216200000000001</v>
      </c>
      <c r="PFS10">
        <v>-79.508799999999994</v>
      </c>
      <c r="PFT10">
        <v>8.44435</v>
      </c>
      <c r="PFU10">
        <v>1</v>
      </c>
      <c r="PFV10">
        <v>42.5</v>
      </c>
      <c r="PFW10">
        <v>500</v>
      </c>
      <c r="PFX10">
        <v>1500</v>
      </c>
      <c r="PFY10" t="s">
        <v>16</v>
      </c>
      <c r="PFZ10" t="s">
        <v>17</v>
      </c>
      <c r="PGA10">
        <v>65535</v>
      </c>
      <c r="PGB10">
        <v>65535</v>
      </c>
      <c r="PGC10">
        <v>94.687700000000007</v>
      </c>
      <c r="PGD10">
        <v>78.376599999999996</v>
      </c>
      <c r="PGE10">
        <v>84.135999999999996</v>
      </c>
      <c r="PGF10">
        <v>1427.49</v>
      </c>
      <c r="PGG10">
        <v>2.1219800000000002</v>
      </c>
      <c r="PGH10">
        <v>35.216200000000001</v>
      </c>
      <c r="PGI10">
        <v>-79.508799999999994</v>
      </c>
      <c r="PGJ10">
        <v>8.44435</v>
      </c>
      <c r="PGK10">
        <v>1</v>
      </c>
      <c r="PGL10">
        <v>42.5</v>
      </c>
      <c r="PGM10">
        <v>500</v>
      </c>
      <c r="PGN10">
        <v>1500</v>
      </c>
      <c r="PGO10" t="s">
        <v>16</v>
      </c>
      <c r="PGP10" t="s">
        <v>17</v>
      </c>
      <c r="PGQ10">
        <v>65535</v>
      </c>
      <c r="PGR10">
        <v>65535</v>
      </c>
      <c r="PGS10">
        <v>94.687700000000007</v>
      </c>
      <c r="PGT10">
        <v>78.376599999999996</v>
      </c>
      <c r="PGU10">
        <v>84.135999999999996</v>
      </c>
      <c r="PGV10">
        <v>1427.49</v>
      </c>
      <c r="PGW10">
        <v>2.1219800000000002</v>
      </c>
      <c r="PGX10">
        <v>35.216200000000001</v>
      </c>
      <c r="PGY10">
        <v>-79.508799999999994</v>
      </c>
      <c r="PGZ10">
        <v>8.44435</v>
      </c>
      <c r="PHA10">
        <v>1</v>
      </c>
      <c r="PHB10">
        <v>42.5</v>
      </c>
      <c r="PHC10">
        <v>500</v>
      </c>
      <c r="PHD10">
        <v>1500</v>
      </c>
      <c r="PHE10" t="s">
        <v>16</v>
      </c>
      <c r="PHF10" t="s">
        <v>17</v>
      </c>
      <c r="PHG10">
        <v>65535</v>
      </c>
      <c r="PHH10">
        <v>65535</v>
      </c>
      <c r="PHI10">
        <v>94.687700000000007</v>
      </c>
      <c r="PHJ10">
        <v>78.376599999999996</v>
      </c>
      <c r="PHK10">
        <v>84.135999999999996</v>
      </c>
      <c r="PHL10">
        <v>1427.49</v>
      </c>
      <c r="PHM10">
        <v>2.1219800000000002</v>
      </c>
      <c r="PHN10">
        <v>35.216200000000001</v>
      </c>
      <c r="PHO10">
        <v>-79.508799999999994</v>
      </c>
      <c r="PHP10">
        <v>8.44435</v>
      </c>
      <c r="PHQ10">
        <v>1</v>
      </c>
      <c r="PHR10">
        <v>42.5</v>
      </c>
      <c r="PHS10">
        <v>500</v>
      </c>
      <c r="PHT10">
        <v>1500</v>
      </c>
      <c r="PHU10" t="s">
        <v>16</v>
      </c>
      <c r="PHV10" t="s">
        <v>17</v>
      </c>
      <c r="PHW10">
        <v>65535</v>
      </c>
      <c r="PHX10">
        <v>65535</v>
      </c>
      <c r="PHY10">
        <v>94.687700000000007</v>
      </c>
      <c r="PHZ10">
        <v>78.376599999999996</v>
      </c>
      <c r="PIA10">
        <v>84.135999999999996</v>
      </c>
      <c r="PIB10">
        <v>1427.49</v>
      </c>
      <c r="PIC10">
        <v>2.1219800000000002</v>
      </c>
      <c r="PID10">
        <v>35.216200000000001</v>
      </c>
      <c r="PIE10">
        <v>-79.508799999999994</v>
      </c>
      <c r="PIF10">
        <v>8.44435</v>
      </c>
      <c r="PIG10">
        <v>1</v>
      </c>
      <c r="PIH10">
        <v>42.5</v>
      </c>
      <c r="PII10">
        <v>500</v>
      </c>
      <c r="PIJ10">
        <v>1500</v>
      </c>
      <c r="PIK10" t="s">
        <v>16</v>
      </c>
      <c r="PIL10" t="s">
        <v>17</v>
      </c>
      <c r="PIM10">
        <v>65535</v>
      </c>
      <c r="PIN10">
        <v>65535</v>
      </c>
      <c r="PIO10">
        <v>94.687700000000007</v>
      </c>
      <c r="PIP10">
        <v>78.376599999999996</v>
      </c>
      <c r="PIQ10">
        <v>84.135999999999996</v>
      </c>
      <c r="PIR10">
        <v>1427.49</v>
      </c>
      <c r="PIS10">
        <v>2.1219800000000002</v>
      </c>
      <c r="PIT10">
        <v>35.216200000000001</v>
      </c>
      <c r="PIU10">
        <v>-79.508799999999994</v>
      </c>
      <c r="PIV10">
        <v>8.44435</v>
      </c>
      <c r="PIW10">
        <v>1</v>
      </c>
      <c r="PIX10">
        <v>42.5</v>
      </c>
      <c r="PIY10">
        <v>500</v>
      </c>
      <c r="PIZ10">
        <v>1500</v>
      </c>
      <c r="PJA10" t="s">
        <v>16</v>
      </c>
      <c r="PJB10" t="s">
        <v>17</v>
      </c>
      <c r="PJC10">
        <v>65535</v>
      </c>
      <c r="PJD10">
        <v>65535</v>
      </c>
      <c r="PJE10">
        <v>94.687700000000007</v>
      </c>
      <c r="PJF10">
        <v>78.376599999999996</v>
      </c>
      <c r="PJG10">
        <v>84.135999999999996</v>
      </c>
      <c r="PJH10">
        <v>1427.49</v>
      </c>
      <c r="PJI10">
        <v>2.1219800000000002</v>
      </c>
      <c r="PJJ10">
        <v>35.216200000000001</v>
      </c>
      <c r="PJK10">
        <v>-79.508799999999994</v>
      </c>
      <c r="PJL10">
        <v>8.44435</v>
      </c>
      <c r="PJM10">
        <v>1</v>
      </c>
      <c r="PJN10">
        <v>42.5</v>
      </c>
      <c r="PJO10">
        <v>500</v>
      </c>
      <c r="PJP10">
        <v>1500</v>
      </c>
      <c r="PJQ10" t="s">
        <v>16</v>
      </c>
      <c r="PJR10" t="s">
        <v>17</v>
      </c>
      <c r="PJS10">
        <v>65535</v>
      </c>
      <c r="PJT10">
        <v>65535</v>
      </c>
      <c r="PJU10">
        <v>94.687700000000007</v>
      </c>
      <c r="PJV10">
        <v>78.376599999999996</v>
      </c>
      <c r="PJW10">
        <v>84.135999999999996</v>
      </c>
      <c r="PJX10">
        <v>1427.49</v>
      </c>
      <c r="PJY10">
        <v>2.1219800000000002</v>
      </c>
      <c r="PJZ10">
        <v>35.216200000000001</v>
      </c>
      <c r="PKA10">
        <v>-79.508799999999994</v>
      </c>
      <c r="PKB10">
        <v>8.44435</v>
      </c>
      <c r="PKC10">
        <v>1</v>
      </c>
      <c r="PKD10">
        <v>42.5</v>
      </c>
      <c r="PKE10">
        <v>500</v>
      </c>
      <c r="PKF10">
        <v>1500</v>
      </c>
      <c r="PKG10" t="s">
        <v>16</v>
      </c>
      <c r="PKH10" t="s">
        <v>17</v>
      </c>
      <c r="PKI10">
        <v>65535</v>
      </c>
      <c r="PKJ10">
        <v>65535</v>
      </c>
      <c r="PKK10">
        <v>94.687700000000007</v>
      </c>
      <c r="PKL10">
        <v>78.376599999999996</v>
      </c>
      <c r="PKM10">
        <v>84.135999999999996</v>
      </c>
      <c r="PKN10">
        <v>1427.49</v>
      </c>
      <c r="PKO10">
        <v>2.1219800000000002</v>
      </c>
      <c r="PKP10">
        <v>35.216200000000001</v>
      </c>
      <c r="PKQ10">
        <v>-79.508799999999994</v>
      </c>
      <c r="PKR10">
        <v>8.44435</v>
      </c>
      <c r="PKS10">
        <v>1</v>
      </c>
      <c r="PKT10">
        <v>42.5</v>
      </c>
      <c r="PKU10">
        <v>500</v>
      </c>
      <c r="PKV10">
        <v>1500</v>
      </c>
      <c r="PKW10" t="s">
        <v>16</v>
      </c>
      <c r="PKX10" t="s">
        <v>17</v>
      </c>
      <c r="PKY10">
        <v>65535</v>
      </c>
      <c r="PKZ10">
        <v>65535</v>
      </c>
      <c r="PLA10">
        <v>94.687700000000007</v>
      </c>
      <c r="PLB10">
        <v>78.376599999999996</v>
      </c>
      <c r="PLC10">
        <v>84.135999999999996</v>
      </c>
      <c r="PLD10">
        <v>1427.49</v>
      </c>
      <c r="PLE10">
        <v>2.1219800000000002</v>
      </c>
      <c r="PLF10">
        <v>35.216200000000001</v>
      </c>
      <c r="PLG10">
        <v>-79.508799999999994</v>
      </c>
      <c r="PLH10">
        <v>8.44435</v>
      </c>
      <c r="PLI10">
        <v>1</v>
      </c>
      <c r="PLJ10">
        <v>42.5</v>
      </c>
      <c r="PLK10">
        <v>500</v>
      </c>
      <c r="PLL10">
        <v>1500</v>
      </c>
      <c r="PLM10" t="s">
        <v>16</v>
      </c>
      <c r="PLN10" t="s">
        <v>17</v>
      </c>
      <c r="PLO10">
        <v>65535</v>
      </c>
      <c r="PLP10">
        <v>65535</v>
      </c>
      <c r="PLQ10">
        <v>94.687700000000007</v>
      </c>
      <c r="PLR10">
        <v>78.376599999999996</v>
      </c>
      <c r="PLS10">
        <v>84.135999999999996</v>
      </c>
      <c r="PLT10">
        <v>1427.49</v>
      </c>
      <c r="PLU10">
        <v>2.1219800000000002</v>
      </c>
      <c r="PLV10">
        <v>35.216200000000001</v>
      </c>
      <c r="PLW10">
        <v>-79.508799999999994</v>
      </c>
      <c r="PLX10">
        <v>8.44435</v>
      </c>
      <c r="PLY10">
        <v>1</v>
      </c>
      <c r="PLZ10">
        <v>42.5</v>
      </c>
      <c r="PMA10">
        <v>500</v>
      </c>
      <c r="PMB10">
        <v>1500</v>
      </c>
      <c r="PMC10" t="s">
        <v>16</v>
      </c>
      <c r="PMD10" t="s">
        <v>17</v>
      </c>
      <c r="PME10">
        <v>65535</v>
      </c>
      <c r="PMF10">
        <v>65535</v>
      </c>
      <c r="PMG10">
        <v>94.687700000000007</v>
      </c>
      <c r="PMH10">
        <v>78.376599999999996</v>
      </c>
      <c r="PMI10">
        <v>84.135999999999996</v>
      </c>
      <c r="PMJ10">
        <v>1427.49</v>
      </c>
      <c r="PMK10">
        <v>2.1219800000000002</v>
      </c>
      <c r="PML10">
        <v>35.216200000000001</v>
      </c>
      <c r="PMM10">
        <v>-79.508799999999994</v>
      </c>
      <c r="PMN10">
        <v>8.44435</v>
      </c>
      <c r="PMO10">
        <v>1</v>
      </c>
      <c r="PMP10">
        <v>42.5</v>
      </c>
      <c r="PMQ10">
        <v>500</v>
      </c>
      <c r="PMR10">
        <v>1500</v>
      </c>
      <c r="PMS10" t="s">
        <v>16</v>
      </c>
      <c r="PMT10" t="s">
        <v>17</v>
      </c>
      <c r="PMU10">
        <v>65535</v>
      </c>
      <c r="PMV10">
        <v>65535</v>
      </c>
      <c r="PMW10">
        <v>94.687700000000007</v>
      </c>
      <c r="PMX10">
        <v>78.376599999999996</v>
      </c>
      <c r="PMY10">
        <v>84.135999999999996</v>
      </c>
      <c r="PMZ10">
        <v>1427.49</v>
      </c>
      <c r="PNA10">
        <v>2.1219800000000002</v>
      </c>
      <c r="PNB10">
        <v>35.216200000000001</v>
      </c>
      <c r="PNC10">
        <v>-79.508799999999994</v>
      </c>
      <c r="PND10">
        <v>8.44435</v>
      </c>
      <c r="PNE10">
        <v>1</v>
      </c>
      <c r="PNF10">
        <v>42.5</v>
      </c>
      <c r="PNG10">
        <v>500</v>
      </c>
      <c r="PNH10">
        <v>1500</v>
      </c>
      <c r="PNI10" t="s">
        <v>16</v>
      </c>
      <c r="PNJ10" t="s">
        <v>17</v>
      </c>
      <c r="PNK10">
        <v>65535</v>
      </c>
      <c r="PNL10">
        <v>65535</v>
      </c>
      <c r="PNM10">
        <v>94.687700000000007</v>
      </c>
      <c r="PNN10">
        <v>78.376599999999996</v>
      </c>
      <c r="PNO10">
        <v>84.135999999999996</v>
      </c>
      <c r="PNP10">
        <v>1427.49</v>
      </c>
      <c r="PNQ10">
        <v>2.1219800000000002</v>
      </c>
      <c r="PNR10">
        <v>35.216200000000001</v>
      </c>
      <c r="PNS10">
        <v>-79.508799999999994</v>
      </c>
      <c r="PNT10">
        <v>8.44435</v>
      </c>
      <c r="PNU10">
        <v>1</v>
      </c>
      <c r="PNV10">
        <v>42.5</v>
      </c>
      <c r="PNW10">
        <v>500</v>
      </c>
      <c r="PNX10">
        <v>1500</v>
      </c>
      <c r="PNY10" t="s">
        <v>16</v>
      </c>
      <c r="PNZ10" t="s">
        <v>17</v>
      </c>
      <c r="POA10">
        <v>65535</v>
      </c>
      <c r="POB10">
        <v>65535</v>
      </c>
      <c r="POC10">
        <v>94.687700000000007</v>
      </c>
      <c r="POD10">
        <v>78.376599999999996</v>
      </c>
      <c r="POE10">
        <v>84.135999999999996</v>
      </c>
      <c r="POF10">
        <v>1427.49</v>
      </c>
      <c r="POG10">
        <v>2.1219800000000002</v>
      </c>
      <c r="POH10">
        <v>35.216200000000001</v>
      </c>
      <c r="POI10">
        <v>-79.508799999999994</v>
      </c>
      <c r="POJ10">
        <v>8.44435</v>
      </c>
      <c r="POK10">
        <v>1</v>
      </c>
      <c r="POL10">
        <v>42.5</v>
      </c>
      <c r="POM10">
        <v>500</v>
      </c>
      <c r="PON10">
        <v>1500</v>
      </c>
      <c r="POO10" t="s">
        <v>16</v>
      </c>
      <c r="POP10" t="s">
        <v>17</v>
      </c>
      <c r="POQ10">
        <v>65535</v>
      </c>
      <c r="POR10">
        <v>65535</v>
      </c>
      <c r="POS10">
        <v>94.687700000000007</v>
      </c>
      <c r="POT10">
        <v>78.376599999999996</v>
      </c>
      <c r="POU10">
        <v>84.135999999999996</v>
      </c>
      <c r="POV10">
        <v>1427.49</v>
      </c>
      <c r="POW10">
        <v>2.1219800000000002</v>
      </c>
      <c r="POX10">
        <v>35.216200000000001</v>
      </c>
      <c r="POY10">
        <v>-79.508799999999994</v>
      </c>
      <c r="POZ10">
        <v>8.44435</v>
      </c>
      <c r="PPA10">
        <v>1</v>
      </c>
      <c r="PPB10">
        <v>42.5</v>
      </c>
      <c r="PPC10">
        <v>500</v>
      </c>
      <c r="PPD10">
        <v>1500</v>
      </c>
      <c r="PPE10" t="s">
        <v>16</v>
      </c>
      <c r="PPF10" t="s">
        <v>17</v>
      </c>
      <c r="PPG10">
        <v>65535</v>
      </c>
      <c r="PPH10">
        <v>65535</v>
      </c>
      <c r="PPI10">
        <v>94.687700000000007</v>
      </c>
      <c r="PPJ10">
        <v>78.376599999999996</v>
      </c>
      <c r="PPK10">
        <v>84.135999999999996</v>
      </c>
      <c r="PPL10">
        <v>1427.49</v>
      </c>
      <c r="PPM10">
        <v>2.1219800000000002</v>
      </c>
      <c r="PPN10">
        <v>35.216200000000001</v>
      </c>
      <c r="PPO10">
        <v>-79.508799999999994</v>
      </c>
      <c r="PPP10">
        <v>8.44435</v>
      </c>
      <c r="PPQ10">
        <v>1</v>
      </c>
      <c r="PPR10">
        <v>42.5</v>
      </c>
      <c r="PPS10">
        <v>500</v>
      </c>
      <c r="PPT10">
        <v>1500</v>
      </c>
      <c r="PPU10" t="s">
        <v>16</v>
      </c>
      <c r="PPV10" t="s">
        <v>17</v>
      </c>
      <c r="PPW10">
        <v>65535</v>
      </c>
      <c r="PPX10">
        <v>65535</v>
      </c>
      <c r="PPY10">
        <v>94.687700000000007</v>
      </c>
      <c r="PPZ10">
        <v>78.376599999999996</v>
      </c>
      <c r="PQA10">
        <v>84.135999999999996</v>
      </c>
      <c r="PQB10">
        <v>1427.49</v>
      </c>
      <c r="PQC10">
        <v>2.1219800000000002</v>
      </c>
      <c r="PQD10">
        <v>35.216200000000001</v>
      </c>
      <c r="PQE10">
        <v>-79.508799999999994</v>
      </c>
      <c r="PQF10">
        <v>8.44435</v>
      </c>
      <c r="PQG10">
        <v>1</v>
      </c>
      <c r="PQH10">
        <v>42.5</v>
      </c>
      <c r="PQI10">
        <v>500</v>
      </c>
      <c r="PQJ10">
        <v>1500</v>
      </c>
      <c r="PQK10" t="s">
        <v>16</v>
      </c>
      <c r="PQL10" t="s">
        <v>17</v>
      </c>
      <c r="PQM10">
        <v>65535</v>
      </c>
      <c r="PQN10">
        <v>65535</v>
      </c>
      <c r="PQO10">
        <v>94.687700000000007</v>
      </c>
      <c r="PQP10">
        <v>78.376599999999996</v>
      </c>
      <c r="PQQ10">
        <v>84.135999999999996</v>
      </c>
      <c r="PQR10">
        <v>1427.49</v>
      </c>
      <c r="PQS10">
        <v>2.1219800000000002</v>
      </c>
      <c r="PQT10">
        <v>35.216200000000001</v>
      </c>
      <c r="PQU10">
        <v>-79.508799999999994</v>
      </c>
      <c r="PQV10">
        <v>8.44435</v>
      </c>
      <c r="PQW10">
        <v>1</v>
      </c>
      <c r="PQX10">
        <v>42.5</v>
      </c>
      <c r="PQY10">
        <v>500</v>
      </c>
      <c r="PQZ10">
        <v>1500</v>
      </c>
      <c r="PRA10" t="s">
        <v>16</v>
      </c>
      <c r="PRB10" t="s">
        <v>17</v>
      </c>
      <c r="PRC10">
        <v>65535</v>
      </c>
      <c r="PRD10">
        <v>65535</v>
      </c>
      <c r="PRE10">
        <v>94.687700000000007</v>
      </c>
      <c r="PRF10">
        <v>78.376599999999996</v>
      </c>
      <c r="PRG10">
        <v>84.135999999999996</v>
      </c>
      <c r="PRH10">
        <v>1427.49</v>
      </c>
      <c r="PRI10">
        <v>2.1219800000000002</v>
      </c>
      <c r="PRJ10">
        <v>35.216200000000001</v>
      </c>
      <c r="PRK10">
        <v>-79.508799999999994</v>
      </c>
      <c r="PRL10">
        <v>8.44435</v>
      </c>
      <c r="PRM10">
        <v>1</v>
      </c>
      <c r="PRN10">
        <v>42.5</v>
      </c>
      <c r="PRO10">
        <v>500</v>
      </c>
      <c r="PRP10">
        <v>1500</v>
      </c>
      <c r="PRQ10" t="s">
        <v>16</v>
      </c>
      <c r="PRR10" t="s">
        <v>17</v>
      </c>
      <c r="PRS10">
        <v>65535</v>
      </c>
      <c r="PRT10">
        <v>65535</v>
      </c>
      <c r="PRU10">
        <v>94.687700000000007</v>
      </c>
      <c r="PRV10">
        <v>78.376599999999996</v>
      </c>
      <c r="PRW10">
        <v>84.135999999999996</v>
      </c>
      <c r="PRX10">
        <v>1427.49</v>
      </c>
      <c r="PRY10">
        <v>2.1219800000000002</v>
      </c>
      <c r="PRZ10">
        <v>35.216200000000001</v>
      </c>
      <c r="PSA10">
        <v>-79.508799999999994</v>
      </c>
      <c r="PSB10">
        <v>8.44435</v>
      </c>
      <c r="PSC10">
        <v>1</v>
      </c>
      <c r="PSD10">
        <v>42.5</v>
      </c>
      <c r="PSE10">
        <v>500</v>
      </c>
      <c r="PSF10">
        <v>1500</v>
      </c>
      <c r="PSG10" t="s">
        <v>16</v>
      </c>
      <c r="PSH10" t="s">
        <v>17</v>
      </c>
      <c r="PSI10">
        <v>65535</v>
      </c>
      <c r="PSJ10">
        <v>65535</v>
      </c>
      <c r="PSK10">
        <v>94.687700000000007</v>
      </c>
      <c r="PSL10">
        <v>78.376599999999996</v>
      </c>
      <c r="PSM10">
        <v>84.135999999999996</v>
      </c>
      <c r="PSN10">
        <v>1427.49</v>
      </c>
      <c r="PSO10">
        <v>2.1219800000000002</v>
      </c>
      <c r="PSP10">
        <v>35.216200000000001</v>
      </c>
      <c r="PSQ10">
        <v>-79.508799999999994</v>
      </c>
      <c r="PSR10">
        <v>8.44435</v>
      </c>
      <c r="PSS10">
        <v>1</v>
      </c>
      <c r="PST10">
        <v>42.5</v>
      </c>
      <c r="PSU10">
        <v>500</v>
      </c>
      <c r="PSV10">
        <v>1500</v>
      </c>
      <c r="PSW10" t="s">
        <v>16</v>
      </c>
      <c r="PSX10" t="s">
        <v>17</v>
      </c>
      <c r="PSY10">
        <v>65535</v>
      </c>
      <c r="PSZ10">
        <v>65535</v>
      </c>
      <c r="PTA10">
        <v>94.687700000000007</v>
      </c>
      <c r="PTB10">
        <v>78.376599999999996</v>
      </c>
      <c r="PTC10">
        <v>84.135999999999996</v>
      </c>
      <c r="PTD10">
        <v>1427.49</v>
      </c>
      <c r="PTE10">
        <v>2.1219800000000002</v>
      </c>
      <c r="PTF10">
        <v>35.216200000000001</v>
      </c>
      <c r="PTG10">
        <v>-79.508799999999994</v>
      </c>
      <c r="PTH10">
        <v>8.44435</v>
      </c>
      <c r="PTI10">
        <v>1</v>
      </c>
      <c r="PTJ10">
        <v>42.5</v>
      </c>
      <c r="PTK10">
        <v>500</v>
      </c>
      <c r="PTL10">
        <v>1500</v>
      </c>
      <c r="PTM10" t="s">
        <v>16</v>
      </c>
      <c r="PTN10" t="s">
        <v>17</v>
      </c>
      <c r="PTO10">
        <v>65535</v>
      </c>
      <c r="PTP10">
        <v>65535</v>
      </c>
      <c r="PTQ10">
        <v>94.687700000000007</v>
      </c>
      <c r="PTR10">
        <v>78.376599999999996</v>
      </c>
      <c r="PTS10">
        <v>84.135999999999996</v>
      </c>
      <c r="PTT10">
        <v>1427.49</v>
      </c>
      <c r="PTU10">
        <v>2.1219800000000002</v>
      </c>
      <c r="PTV10">
        <v>35.216200000000001</v>
      </c>
      <c r="PTW10">
        <v>-79.508799999999994</v>
      </c>
      <c r="PTX10">
        <v>8.44435</v>
      </c>
      <c r="PTY10">
        <v>1</v>
      </c>
      <c r="PTZ10">
        <v>42.5</v>
      </c>
      <c r="PUA10">
        <v>500</v>
      </c>
      <c r="PUB10">
        <v>1500</v>
      </c>
      <c r="PUC10" t="s">
        <v>16</v>
      </c>
      <c r="PUD10" t="s">
        <v>17</v>
      </c>
      <c r="PUE10">
        <v>65535</v>
      </c>
      <c r="PUF10">
        <v>65535</v>
      </c>
      <c r="PUG10">
        <v>94.687700000000007</v>
      </c>
      <c r="PUH10">
        <v>78.376599999999996</v>
      </c>
      <c r="PUI10">
        <v>84.135999999999996</v>
      </c>
      <c r="PUJ10">
        <v>1427.49</v>
      </c>
      <c r="PUK10">
        <v>2.1219800000000002</v>
      </c>
      <c r="PUL10">
        <v>35.216200000000001</v>
      </c>
      <c r="PUM10">
        <v>-79.508799999999994</v>
      </c>
      <c r="PUN10">
        <v>8.44435</v>
      </c>
      <c r="PUO10">
        <v>1</v>
      </c>
      <c r="PUP10">
        <v>42.5</v>
      </c>
      <c r="PUQ10">
        <v>500</v>
      </c>
      <c r="PUR10">
        <v>1500</v>
      </c>
      <c r="PUS10" t="s">
        <v>16</v>
      </c>
      <c r="PUT10" t="s">
        <v>17</v>
      </c>
      <c r="PUU10">
        <v>65535</v>
      </c>
      <c r="PUV10">
        <v>65535</v>
      </c>
      <c r="PUW10">
        <v>94.687700000000007</v>
      </c>
      <c r="PUX10">
        <v>78.376599999999996</v>
      </c>
      <c r="PUY10">
        <v>84.135999999999996</v>
      </c>
      <c r="PUZ10">
        <v>1427.49</v>
      </c>
      <c r="PVA10">
        <v>2.1219800000000002</v>
      </c>
      <c r="PVB10">
        <v>35.216200000000001</v>
      </c>
      <c r="PVC10">
        <v>-79.508799999999994</v>
      </c>
      <c r="PVD10">
        <v>8.44435</v>
      </c>
      <c r="PVE10">
        <v>1</v>
      </c>
      <c r="PVF10">
        <v>42.5</v>
      </c>
      <c r="PVG10">
        <v>500</v>
      </c>
      <c r="PVH10">
        <v>1500</v>
      </c>
      <c r="PVI10" t="s">
        <v>16</v>
      </c>
      <c r="PVJ10" t="s">
        <v>17</v>
      </c>
      <c r="PVK10">
        <v>65535</v>
      </c>
      <c r="PVL10">
        <v>65535</v>
      </c>
      <c r="PVM10">
        <v>94.687700000000007</v>
      </c>
      <c r="PVN10">
        <v>78.376599999999996</v>
      </c>
      <c r="PVO10">
        <v>84.135999999999996</v>
      </c>
      <c r="PVP10">
        <v>1427.49</v>
      </c>
      <c r="PVQ10">
        <v>2.1219800000000002</v>
      </c>
      <c r="PVR10">
        <v>35.216200000000001</v>
      </c>
      <c r="PVS10">
        <v>-79.508799999999994</v>
      </c>
      <c r="PVT10">
        <v>8.44435</v>
      </c>
      <c r="PVU10">
        <v>1</v>
      </c>
      <c r="PVV10">
        <v>42.5</v>
      </c>
      <c r="PVW10">
        <v>500</v>
      </c>
      <c r="PVX10">
        <v>1500</v>
      </c>
      <c r="PVY10" t="s">
        <v>16</v>
      </c>
      <c r="PVZ10" t="s">
        <v>17</v>
      </c>
      <c r="PWA10">
        <v>65535</v>
      </c>
      <c r="PWB10">
        <v>65535</v>
      </c>
      <c r="PWC10">
        <v>94.687700000000007</v>
      </c>
      <c r="PWD10">
        <v>78.376599999999996</v>
      </c>
      <c r="PWE10">
        <v>84.135999999999996</v>
      </c>
      <c r="PWF10">
        <v>1427.49</v>
      </c>
      <c r="PWG10">
        <v>2.1219800000000002</v>
      </c>
      <c r="PWH10">
        <v>35.216200000000001</v>
      </c>
      <c r="PWI10">
        <v>-79.508799999999994</v>
      </c>
      <c r="PWJ10">
        <v>8.44435</v>
      </c>
      <c r="PWK10">
        <v>1</v>
      </c>
      <c r="PWL10">
        <v>42.5</v>
      </c>
      <c r="PWM10">
        <v>500</v>
      </c>
      <c r="PWN10">
        <v>1500</v>
      </c>
      <c r="PWO10" t="s">
        <v>16</v>
      </c>
      <c r="PWP10" t="s">
        <v>17</v>
      </c>
      <c r="PWQ10">
        <v>65535</v>
      </c>
      <c r="PWR10">
        <v>65535</v>
      </c>
      <c r="PWS10">
        <v>94.687700000000007</v>
      </c>
      <c r="PWT10">
        <v>78.376599999999996</v>
      </c>
      <c r="PWU10">
        <v>84.135999999999996</v>
      </c>
      <c r="PWV10">
        <v>1427.49</v>
      </c>
      <c r="PWW10">
        <v>2.1219800000000002</v>
      </c>
      <c r="PWX10">
        <v>35.216200000000001</v>
      </c>
      <c r="PWY10">
        <v>-79.508799999999994</v>
      </c>
      <c r="PWZ10">
        <v>8.44435</v>
      </c>
      <c r="PXA10">
        <v>1</v>
      </c>
      <c r="PXB10">
        <v>42.5</v>
      </c>
      <c r="PXC10">
        <v>500</v>
      </c>
      <c r="PXD10">
        <v>1500</v>
      </c>
      <c r="PXE10" t="s">
        <v>16</v>
      </c>
      <c r="PXF10" t="s">
        <v>17</v>
      </c>
      <c r="PXG10">
        <v>65535</v>
      </c>
      <c r="PXH10">
        <v>65535</v>
      </c>
      <c r="PXI10">
        <v>94.687700000000007</v>
      </c>
      <c r="PXJ10">
        <v>78.376599999999996</v>
      </c>
      <c r="PXK10">
        <v>84.135999999999996</v>
      </c>
      <c r="PXL10">
        <v>1427.49</v>
      </c>
      <c r="PXM10">
        <v>2.1219800000000002</v>
      </c>
      <c r="PXN10">
        <v>35.216200000000001</v>
      </c>
      <c r="PXO10">
        <v>-79.508799999999994</v>
      </c>
      <c r="PXP10">
        <v>8.44435</v>
      </c>
      <c r="PXQ10">
        <v>1</v>
      </c>
      <c r="PXR10">
        <v>42.5</v>
      </c>
      <c r="PXS10">
        <v>500</v>
      </c>
      <c r="PXT10">
        <v>1500</v>
      </c>
      <c r="PXU10" t="s">
        <v>16</v>
      </c>
      <c r="PXV10" t="s">
        <v>17</v>
      </c>
      <c r="PXW10">
        <v>65535</v>
      </c>
      <c r="PXX10">
        <v>65535</v>
      </c>
      <c r="PXY10">
        <v>94.687700000000007</v>
      </c>
      <c r="PXZ10">
        <v>78.376599999999996</v>
      </c>
      <c r="PYA10">
        <v>84.135999999999996</v>
      </c>
      <c r="PYB10">
        <v>1427.49</v>
      </c>
      <c r="PYC10">
        <v>2.1219800000000002</v>
      </c>
      <c r="PYD10">
        <v>35.216200000000001</v>
      </c>
      <c r="PYE10">
        <v>-79.508799999999994</v>
      </c>
      <c r="PYF10">
        <v>8.44435</v>
      </c>
      <c r="PYG10">
        <v>1</v>
      </c>
      <c r="PYH10">
        <v>42.5</v>
      </c>
      <c r="PYI10">
        <v>500</v>
      </c>
      <c r="PYJ10">
        <v>1500</v>
      </c>
      <c r="PYK10" t="s">
        <v>16</v>
      </c>
      <c r="PYL10" t="s">
        <v>17</v>
      </c>
      <c r="PYM10">
        <v>65535</v>
      </c>
      <c r="PYN10">
        <v>65535</v>
      </c>
      <c r="PYO10">
        <v>94.687700000000007</v>
      </c>
      <c r="PYP10">
        <v>78.376599999999996</v>
      </c>
      <c r="PYQ10">
        <v>84.135999999999996</v>
      </c>
      <c r="PYR10">
        <v>1427.49</v>
      </c>
      <c r="PYS10">
        <v>2.1219800000000002</v>
      </c>
      <c r="PYT10">
        <v>35.216200000000001</v>
      </c>
      <c r="PYU10">
        <v>-79.508799999999994</v>
      </c>
      <c r="PYV10">
        <v>8.44435</v>
      </c>
      <c r="PYW10">
        <v>1</v>
      </c>
      <c r="PYX10">
        <v>42.5</v>
      </c>
      <c r="PYY10">
        <v>500</v>
      </c>
      <c r="PYZ10">
        <v>1500</v>
      </c>
      <c r="PZA10" t="s">
        <v>16</v>
      </c>
      <c r="PZB10" t="s">
        <v>17</v>
      </c>
      <c r="PZC10">
        <v>65535</v>
      </c>
      <c r="PZD10">
        <v>65535</v>
      </c>
      <c r="PZE10">
        <v>94.687700000000007</v>
      </c>
      <c r="PZF10">
        <v>78.376599999999996</v>
      </c>
      <c r="PZG10">
        <v>84.135999999999996</v>
      </c>
      <c r="PZH10">
        <v>1427.49</v>
      </c>
      <c r="PZI10">
        <v>2.1219800000000002</v>
      </c>
      <c r="PZJ10">
        <v>35.216200000000001</v>
      </c>
      <c r="PZK10">
        <v>-79.508799999999994</v>
      </c>
      <c r="PZL10">
        <v>8.44435</v>
      </c>
      <c r="PZM10">
        <v>1</v>
      </c>
      <c r="PZN10">
        <v>42.5</v>
      </c>
      <c r="PZO10">
        <v>500</v>
      </c>
      <c r="PZP10">
        <v>1500</v>
      </c>
      <c r="PZQ10" t="s">
        <v>16</v>
      </c>
      <c r="PZR10" t="s">
        <v>17</v>
      </c>
      <c r="PZS10">
        <v>65535</v>
      </c>
      <c r="PZT10">
        <v>65535</v>
      </c>
      <c r="PZU10">
        <v>94.687700000000007</v>
      </c>
      <c r="PZV10">
        <v>78.376599999999996</v>
      </c>
      <c r="PZW10">
        <v>84.135999999999996</v>
      </c>
      <c r="PZX10">
        <v>1427.49</v>
      </c>
      <c r="PZY10">
        <v>2.1219800000000002</v>
      </c>
      <c r="PZZ10">
        <v>35.216200000000001</v>
      </c>
      <c r="QAA10">
        <v>-79.508799999999994</v>
      </c>
      <c r="QAB10">
        <v>8.44435</v>
      </c>
      <c r="QAC10">
        <v>1</v>
      </c>
      <c r="QAD10">
        <v>42.5</v>
      </c>
      <c r="QAE10">
        <v>500</v>
      </c>
      <c r="QAF10">
        <v>1500</v>
      </c>
      <c r="QAG10" t="s">
        <v>16</v>
      </c>
      <c r="QAH10" t="s">
        <v>17</v>
      </c>
      <c r="QAI10">
        <v>65535</v>
      </c>
      <c r="QAJ10">
        <v>65535</v>
      </c>
      <c r="QAK10">
        <v>94.687700000000007</v>
      </c>
      <c r="QAL10">
        <v>78.376599999999996</v>
      </c>
      <c r="QAM10">
        <v>84.135999999999996</v>
      </c>
      <c r="QAN10">
        <v>1427.49</v>
      </c>
      <c r="QAO10">
        <v>2.1219800000000002</v>
      </c>
      <c r="QAP10">
        <v>35.216200000000001</v>
      </c>
      <c r="QAQ10">
        <v>-79.508799999999994</v>
      </c>
      <c r="QAR10">
        <v>8.44435</v>
      </c>
      <c r="QAS10">
        <v>1</v>
      </c>
      <c r="QAT10">
        <v>42.5</v>
      </c>
      <c r="QAU10">
        <v>500</v>
      </c>
      <c r="QAV10">
        <v>1500</v>
      </c>
      <c r="QAW10" t="s">
        <v>16</v>
      </c>
      <c r="QAX10" t="s">
        <v>17</v>
      </c>
      <c r="QAY10">
        <v>65535</v>
      </c>
      <c r="QAZ10">
        <v>65535</v>
      </c>
      <c r="QBA10">
        <v>94.687700000000007</v>
      </c>
      <c r="QBB10">
        <v>78.376599999999996</v>
      </c>
      <c r="QBC10">
        <v>84.135999999999996</v>
      </c>
      <c r="QBD10">
        <v>1427.49</v>
      </c>
      <c r="QBE10">
        <v>2.1219800000000002</v>
      </c>
      <c r="QBF10">
        <v>35.216200000000001</v>
      </c>
      <c r="QBG10">
        <v>-79.508799999999994</v>
      </c>
      <c r="QBH10">
        <v>8.44435</v>
      </c>
      <c r="QBI10">
        <v>1</v>
      </c>
      <c r="QBJ10">
        <v>42.5</v>
      </c>
      <c r="QBK10">
        <v>500</v>
      </c>
      <c r="QBL10">
        <v>1500</v>
      </c>
      <c r="QBM10" t="s">
        <v>16</v>
      </c>
      <c r="QBN10" t="s">
        <v>17</v>
      </c>
      <c r="QBO10">
        <v>65535</v>
      </c>
      <c r="QBP10">
        <v>65535</v>
      </c>
      <c r="QBQ10">
        <v>94.687700000000007</v>
      </c>
      <c r="QBR10">
        <v>78.376599999999996</v>
      </c>
      <c r="QBS10">
        <v>84.135999999999996</v>
      </c>
      <c r="QBT10">
        <v>1427.49</v>
      </c>
      <c r="QBU10">
        <v>2.1219800000000002</v>
      </c>
      <c r="QBV10">
        <v>35.216200000000001</v>
      </c>
      <c r="QBW10">
        <v>-79.508799999999994</v>
      </c>
      <c r="QBX10">
        <v>8.44435</v>
      </c>
      <c r="QBY10">
        <v>1</v>
      </c>
      <c r="QBZ10">
        <v>42.5</v>
      </c>
      <c r="QCA10">
        <v>500</v>
      </c>
      <c r="QCB10">
        <v>1500</v>
      </c>
      <c r="QCC10" t="s">
        <v>16</v>
      </c>
      <c r="QCD10" t="s">
        <v>17</v>
      </c>
      <c r="QCE10">
        <v>65535</v>
      </c>
      <c r="QCF10">
        <v>65535</v>
      </c>
      <c r="QCG10">
        <v>94.687700000000007</v>
      </c>
      <c r="QCH10">
        <v>78.376599999999996</v>
      </c>
      <c r="QCI10">
        <v>84.135999999999996</v>
      </c>
      <c r="QCJ10">
        <v>1427.49</v>
      </c>
      <c r="QCK10">
        <v>2.1219800000000002</v>
      </c>
      <c r="QCL10">
        <v>35.216200000000001</v>
      </c>
      <c r="QCM10">
        <v>-79.508799999999994</v>
      </c>
      <c r="QCN10">
        <v>8.44435</v>
      </c>
      <c r="QCO10">
        <v>1</v>
      </c>
      <c r="QCP10">
        <v>42.5</v>
      </c>
      <c r="QCQ10">
        <v>500</v>
      </c>
      <c r="QCR10">
        <v>1500</v>
      </c>
      <c r="QCS10" t="s">
        <v>16</v>
      </c>
      <c r="QCT10" t="s">
        <v>17</v>
      </c>
      <c r="QCU10">
        <v>65535</v>
      </c>
      <c r="QCV10">
        <v>65535</v>
      </c>
      <c r="QCW10">
        <v>94.687700000000007</v>
      </c>
      <c r="QCX10">
        <v>78.376599999999996</v>
      </c>
      <c r="QCY10">
        <v>84.135999999999996</v>
      </c>
      <c r="QCZ10">
        <v>1427.49</v>
      </c>
      <c r="QDA10">
        <v>2.1219800000000002</v>
      </c>
      <c r="QDB10">
        <v>35.216200000000001</v>
      </c>
      <c r="QDC10">
        <v>-79.508799999999994</v>
      </c>
      <c r="QDD10">
        <v>8.44435</v>
      </c>
      <c r="QDE10">
        <v>1</v>
      </c>
      <c r="QDF10">
        <v>42.5</v>
      </c>
      <c r="QDG10">
        <v>500</v>
      </c>
      <c r="QDH10">
        <v>1500</v>
      </c>
      <c r="QDI10" t="s">
        <v>16</v>
      </c>
      <c r="QDJ10" t="s">
        <v>17</v>
      </c>
      <c r="QDK10">
        <v>65535</v>
      </c>
      <c r="QDL10">
        <v>65535</v>
      </c>
      <c r="QDM10">
        <v>94.687700000000007</v>
      </c>
      <c r="QDN10">
        <v>78.376599999999996</v>
      </c>
      <c r="QDO10">
        <v>84.135999999999996</v>
      </c>
      <c r="QDP10">
        <v>1427.49</v>
      </c>
      <c r="QDQ10">
        <v>2.1219800000000002</v>
      </c>
      <c r="QDR10">
        <v>35.216200000000001</v>
      </c>
      <c r="QDS10">
        <v>-79.508799999999994</v>
      </c>
      <c r="QDT10">
        <v>8.44435</v>
      </c>
      <c r="QDU10">
        <v>1</v>
      </c>
      <c r="QDV10">
        <v>42.5</v>
      </c>
      <c r="QDW10">
        <v>500</v>
      </c>
      <c r="QDX10">
        <v>1500</v>
      </c>
      <c r="QDY10" t="s">
        <v>16</v>
      </c>
      <c r="QDZ10" t="s">
        <v>17</v>
      </c>
      <c r="QEA10">
        <v>65535</v>
      </c>
      <c r="QEB10">
        <v>65535</v>
      </c>
      <c r="QEC10">
        <v>94.687700000000007</v>
      </c>
      <c r="QED10">
        <v>78.376599999999996</v>
      </c>
      <c r="QEE10">
        <v>84.135999999999996</v>
      </c>
      <c r="QEF10">
        <v>1427.49</v>
      </c>
      <c r="QEG10">
        <v>2.1219800000000002</v>
      </c>
      <c r="QEH10">
        <v>35.216200000000001</v>
      </c>
      <c r="QEI10">
        <v>-79.508799999999994</v>
      </c>
      <c r="QEJ10">
        <v>8.44435</v>
      </c>
      <c r="QEK10">
        <v>1</v>
      </c>
      <c r="QEL10">
        <v>42.5</v>
      </c>
      <c r="QEM10">
        <v>500</v>
      </c>
      <c r="QEN10">
        <v>1500</v>
      </c>
      <c r="QEO10" t="s">
        <v>16</v>
      </c>
      <c r="QEP10" t="s">
        <v>17</v>
      </c>
      <c r="QEQ10">
        <v>65535</v>
      </c>
      <c r="QER10">
        <v>65535</v>
      </c>
      <c r="QES10">
        <v>94.687700000000007</v>
      </c>
      <c r="QET10">
        <v>78.376599999999996</v>
      </c>
      <c r="QEU10">
        <v>84.135999999999996</v>
      </c>
      <c r="QEV10">
        <v>1427.49</v>
      </c>
      <c r="QEW10">
        <v>2.1219800000000002</v>
      </c>
      <c r="QEX10">
        <v>35.216200000000001</v>
      </c>
      <c r="QEY10">
        <v>-79.508799999999994</v>
      </c>
      <c r="QEZ10">
        <v>8.44435</v>
      </c>
      <c r="QFA10">
        <v>1</v>
      </c>
      <c r="QFB10">
        <v>42.5</v>
      </c>
      <c r="QFC10">
        <v>500</v>
      </c>
      <c r="QFD10">
        <v>1500</v>
      </c>
      <c r="QFE10" t="s">
        <v>16</v>
      </c>
      <c r="QFF10" t="s">
        <v>17</v>
      </c>
      <c r="QFG10">
        <v>65535</v>
      </c>
      <c r="QFH10">
        <v>65535</v>
      </c>
      <c r="QFI10">
        <v>94.687700000000007</v>
      </c>
      <c r="QFJ10">
        <v>78.376599999999996</v>
      </c>
      <c r="QFK10">
        <v>84.135999999999996</v>
      </c>
      <c r="QFL10">
        <v>1427.49</v>
      </c>
      <c r="QFM10">
        <v>2.1219800000000002</v>
      </c>
      <c r="QFN10">
        <v>35.216200000000001</v>
      </c>
      <c r="QFO10">
        <v>-79.508799999999994</v>
      </c>
      <c r="QFP10">
        <v>8.44435</v>
      </c>
      <c r="QFQ10">
        <v>1</v>
      </c>
      <c r="QFR10">
        <v>42.5</v>
      </c>
      <c r="QFS10">
        <v>500</v>
      </c>
      <c r="QFT10">
        <v>1500</v>
      </c>
      <c r="QFU10" t="s">
        <v>16</v>
      </c>
      <c r="QFV10" t="s">
        <v>17</v>
      </c>
      <c r="QFW10">
        <v>65535</v>
      </c>
      <c r="QFX10">
        <v>65535</v>
      </c>
      <c r="QFY10">
        <v>94.687700000000007</v>
      </c>
      <c r="QFZ10">
        <v>78.376599999999996</v>
      </c>
      <c r="QGA10">
        <v>84.135999999999996</v>
      </c>
      <c r="QGB10">
        <v>1427.49</v>
      </c>
      <c r="QGC10">
        <v>2.1219800000000002</v>
      </c>
      <c r="QGD10">
        <v>35.216200000000001</v>
      </c>
      <c r="QGE10">
        <v>-79.508799999999994</v>
      </c>
      <c r="QGF10">
        <v>8.44435</v>
      </c>
      <c r="QGG10">
        <v>1</v>
      </c>
      <c r="QGH10">
        <v>42.5</v>
      </c>
      <c r="QGI10">
        <v>500</v>
      </c>
      <c r="QGJ10">
        <v>1500</v>
      </c>
      <c r="QGK10" t="s">
        <v>16</v>
      </c>
      <c r="QGL10" t="s">
        <v>17</v>
      </c>
      <c r="QGM10">
        <v>65535</v>
      </c>
      <c r="QGN10">
        <v>65535</v>
      </c>
      <c r="QGO10">
        <v>94.687700000000007</v>
      </c>
      <c r="QGP10">
        <v>78.376599999999996</v>
      </c>
      <c r="QGQ10">
        <v>84.135999999999996</v>
      </c>
      <c r="QGR10">
        <v>1427.49</v>
      </c>
      <c r="QGS10">
        <v>2.1219800000000002</v>
      </c>
      <c r="QGT10">
        <v>35.216200000000001</v>
      </c>
      <c r="QGU10">
        <v>-79.508799999999994</v>
      </c>
      <c r="QGV10">
        <v>8.44435</v>
      </c>
      <c r="QGW10">
        <v>1</v>
      </c>
      <c r="QGX10">
        <v>42.5</v>
      </c>
      <c r="QGY10">
        <v>500</v>
      </c>
      <c r="QGZ10">
        <v>1500</v>
      </c>
      <c r="QHA10" t="s">
        <v>16</v>
      </c>
      <c r="QHB10" t="s">
        <v>17</v>
      </c>
      <c r="QHC10">
        <v>65535</v>
      </c>
      <c r="QHD10">
        <v>65535</v>
      </c>
      <c r="QHE10">
        <v>94.687700000000007</v>
      </c>
      <c r="QHF10">
        <v>78.376599999999996</v>
      </c>
      <c r="QHG10">
        <v>84.135999999999996</v>
      </c>
      <c r="QHH10">
        <v>1427.49</v>
      </c>
      <c r="QHI10">
        <v>2.1219800000000002</v>
      </c>
      <c r="QHJ10">
        <v>35.216200000000001</v>
      </c>
      <c r="QHK10">
        <v>-79.508799999999994</v>
      </c>
      <c r="QHL10">
        <v>8.44435</v>
      </c>
      <c r="QHM10">
        <v>1</v>
      </c>
      <c r="QHN10">
        <v>42.5</v>
      </c>
      <c r="QHO10">
        <v>500</v>
      </c>
      <c r="QHP10">
        <v>1500</v>
      </c>
      <c r="QHQ10" t="s">
        <v>16</v>
      </c>
      <c r="QHR10" t="s">
        <v>17</v>
      </c>
      <c r="QHS10">
        <v>65535</v>
      </c>
      <c r="QHT10">
        <v>65535</v>
      </c>
      <c r="QHU10">
        <v>94.687700000000007</v>
      </c>
      <c r="QHV10">
        <v>78.376599999999996</v>
      </c>
      <c r="QHW10">
        <v>84.135999999999996</v>
      </c>
      <c r="QHX10">
        <v>1427.49</v>
      </c>
      <c r="QHY10">
        <v>2.1219800000000002</v>
      </c>
      <c r="QHZ10">
        <v>35.216200000000001</v>
      </c>
      <c r="QIA10">
        <v>-79.508799999999994</v>
      </c>
      <c r="QIB10">
        <v>8.44435</v>
      </c>
      <c r="QIC10">
        <v>1</v>
      </c>
      <c r="QID10">
        <v>42.5</v>
      </c>
      <c r="QIE10">
        <v>500</v>
      </c>
      <c r="QIF10">
        <v>1500</v>
      </c>
      <c r="QIG10" t="s">
        <v>16</v>
      </c>
      <c r="QIH10" t="s">
        <v>17</v>
      </c>
      <c r="QII10">
        <v>65535</v>
      </c>
      <c r="QIJ10">
        <v>65535</v>
      </c>
      <c r="QIK10">
        <v>94.687700000000007</v>
      </c>
      <c r="QIL10">
        <v>78.376599999999996</v>
      </c>
      <c r="QIM10">
        <v>84.135999999999996</v>
      </c>
      <c r="QIN10">
        <v>1427.49</v>
      </c>
      <c r="QIO10">
        <v>2.1219800000000002</v>
      </c>
      <c r="QIP10">
        <v>35.216200000000001</v>
      </c>
      <c r="QIQ10">
        <v>-79.508799999999994</v>
      </c>
      <c r="QIR10">
        <v>8.44435</v>
      </c>
      <c r="QIS10">
        <v>1</v>
      </c>
      <c r="QIT10">
        <v>42.5</v>
      </c>
      <c r="QIU10">
        <v>500</v>
      </c>
      <c r="QIV10">
        <v>1500</v>
      </c>
      <c r="QIW10" t="s">
        <v>16</v>
      </c>
      <c r="QIX10" t="s">
        <v>17</v>
      </c>
      <c r="QIY10">
        <v>65535</v>
      </c>
      <c r="QIZ10">
        <v>65535</v>
      </c>
      <c r="QJA10">
        <v>94.687700000000007</v>
      </c>
      <c r="QJB10">
        <v>78.376599999999996</v>
      </c>
      <c r="QJC10">
        <v>84.135999999999996</v>
      </c>
      <c r="QJD10">
        <v>1427.49</v>
      </c>
      <c r="QJE10">
        <v>2.1219800000000002</v>
      </c>
      <c r="QJF10">
        <v>35.216200000000001</v>
      </c>
      <c r="QJG10">
        <v>-79.508799999999994</v>
      </c>
      <c r="QJH10">
        <v>8.44435</v>
      </c>
      <c r="QJI10">
        <v>1</v>
      </c>
      <c r="QJJ10">
        <v>42.5</v>
      </c>
      <c r="QJK10">
        <v>500</v>
      </c>
      <c r="QJL10">
        <v>1500</v>
      </c>
      <c r="QJM10" t="s">
        <v>16</v>
      </c>
      <c r="QJN10" t="s">
        <v>17</v>
      </c>
      <c r="QJO10">
        <v>65535</v>
      </c>
      <c r="QJP10">
        <v>65535</v>
      </c>
      <c r="QJQ10">
        <v>94.687700000000007</v>
      </c>
      <c r="QJR10">
        <v>78.376599999999996</v>
      </c>
      <c r="QJS10">
        <v>84.135999999999996</v>
      </c>
      <c r="QJT10">
        <v>1427.49</v>
      </c>
      <c r="QJU10">
        <v>2.1219800000000002</v>
      </c>
      <c r="QJV10">
        <v>35.216200000000001</v>
      </c>
      <c r="QJW10">
        <v>-79.508799999999994</v>
      </c>
      <c r="QJX10">
        <v>8.44435</v>
      </c>
      <c r="QJY10">
        <v>1</v>
      </c>
      <c r="QJZ10">
        <v>42.5</v>
      </c>
      <c r="QKA10">
        <v>500</v>
      </c>
      <c r="QKB10">
        <v>1500</v>
      </c>
      <c r="QKC10" t="s">
        <v>16</v>
      </c>
      <c r="QKD10" t="s">
        <v>17</v>
      </c>
      <c r="QKE10">
        <v>65535</v>
      </c>
      <c r="QKF10">
        <v>65535</v>
      </c>
      <c r="QKG10">
        <v>94.687700000000007</v>
      </c>
      <c r="QKH10">
        <v>78.376599999999996</v>
      </c>
      <c r="QKI10">
        <v>84.135999999999996</v>
      </c>
      <c r="QKJ10">
        <v>1427.49</v>
      </c>
      <c r="QKK10">
        <v>2.1219800000000002</v>
      </c>
      <c r="QKL10">
        <v>35.216200000000001</v>
      </c>
      <c r="QKM10">
        <v>-79.508799999999994</v>
      </c>
      <c r="QKN10">
        <v>8.44435</v>
      </c>
      <c r="QKO10">
        <v>1</v>
      </c>
      <c r="QKP10">
        <v>42.5</v>
      </c>
      <c r="QKQ10">
        <v>500</v>
      </c>
      <c r="QKR10">
        <v>1500</v>
      </c>
      <c r="QKS10" t="s">
        <v>16</v>
      </c>
      <c r="QKT10" t="s">
        <v>17</v>
      </c>
      <c r="QKU10">
        <v>65535</v>
      </c>
      <c r="QKV10">
        <v>65535</v>
      </c>
      <c r="QKW10">
        <v>94.687700000000007</v>
      </c>
      <c r="QKX10">
        <v>78.376599999999996</v>
      </c>
      <c r="QKY10">
        <v>84.135999999999996</v>
      </c>
      <c r="QKZ10">
        <v>1427.49</v>
      </c>
      <c r="QLA10">
        <v>2.1219800000000002</v>
      </c>
      <c r="QLB10">
        <v>35.216200000000001</v>
      </c>
      <c r="QLC10">
        <v>-79.508799999999994</v>
      </c>
      <c r="QLD10">
        <v>8.44435</v>
      </c>
      <c r="QLE10">
        <v>1</v>
      </c>
      <c r="QLF10">
        <v>42.5</v>
      </c>
      <c r="QLG10">
        <v>500</v>
      </c>
      <c r="QLH10">
        <v>1500</v>
      </c>
      <c r="QLI10" t="s">
        <v>16</v>
      </c>
      <c r="QLJ10" t="s">
        <v>17</v>
      </c>
      <c r="QLK10">
        <v>65535</v>
      </c>
      <c r="QLL10">
        <v>65535</v>
      </c>
      <c r="QLM10">
        <v>94.687700000000007</v>
      </c>
      <c r="QLN10">
        <v>78.376599999999996</v>
      </c>
      <c r="QLO10">
        <v>84.135999999999996</v>
      </c>
      <c r="QLP10">
        <v>1427.49</v>
      </c>
      <c r="QLQ10">
        <v>2.1219800000000002</v>
      </c>
      <c r="QLR10">
        <v>35.216200000000001</v>
      </c>
      <c r="QLS10">
        <v>-79.508799999999994</v>
      </c>
      <c r="QLT10">
        <v>8.44435</v>
      </c>
      <c r="QLU10">
        <v>1</v>
      </c>
      <c r="QLV10">
        <v>42.5</v>
      </c>
      <c r="QLW10">
        <v>500</v>
      </c>
      <c r="QLX10">
        <v>1500</v>
      </c>
      <c r="QLY10" t="s">
        <v>16</v>
      </c>
      <c r="QLZ10" t="s">
        <v>17</v>
      </c>
      <c r="QMA10">
        <v>65535</v>
      </c>
      <c r="QMB10">
        <v>65535</v>
      </c>
      <c r="QMC10">
        <v>94.687700000000007</v>
      </c>
      <c r="QMD10">
        <v>78.376599999999996</v>
      </c>
      <c r="QME10">
        <v>84.135999999999996</v>
      </c>
      <c r="QMF10">
        <v>1427.49</v>
      </c>
      <c r="QMG10">
        <v>2.1219800000000002</v>
      </c>
      <c r="QMH10">
        <v>35.216200000000001</v>
      </c>
      <c r="QMI10">
        <v>-79.508799999999994</v>
      </c>
      <c r="QMJ10">
        <v>8.44435</v>
      </c>
      <c r="QMK10">
        <v>1</v>
      </c>
      <c r="QML10">
        <v>42.5</v>
      </c>
      <c r="QMM10">
        <v>500</v>
      </c>
      <c r="QMN10">
        <v>1500</v>
      </c>
      <c r="QMO10" t="s">
        <v>16</v>
      </c>
      <c r="QMP10" t="s">
        <v>17</v>
      </c>
      <c r="QMQ10">
        <v>65535</v>
      </c>
      <c r="QMR10">
        <v>65535</v>
      </c>
      <c r="QMS10">
        <v>94.687700000000007</v>
      </c>
      <c r="QMT10">
        <v>78.376599999999996</v>
      </c>
      <c r="QMU10">
        <v>84.135999999999996</v>
      </c>
      <c r="QMV10">
        <v>1427.49</v>
      </c>
      <c r="QMW10">
        <v>2.1219800000000002</v>
      </c>
      <c r="QMX10">
        <v>35.216200000000001</v>
      </c>
      <c r="QMY10">
        <v>-79.508799999999994</v>
      </c>
      <c r="QMZ10">
        <v>8.44435</v>
      </c>
      <c r="QNA10">
        <v>1</v>
      </c>
      <c r="QNB10">
        <v>42.5</v>
      </c>
      <c r="QNC10">
        <v>500</v>
      </c>
      <c r="QND10">
        <v>1500</v>
      </c>
      <c r="QNE10" t="s">
        <v>16</v>
      </c>
      <c r="QNF10" t="s">
        <v>17</v>
      </c>
      <c r="QNG10">
        <v>65535</v>
      </c>
      <c r="QNH10">
        <v>65535</v>
      </c>
      <c r="QNI10">
        <v>94.687700000000007</v>
      </c>
      <c r="QNJ10">
        <v>78.376599999999996</v>
      </c>
      <c r="QNK10">
        <v>84.135999999999996</v>
      </c>
      <c r="QNL10">
        <v>1427.49</v>
      </c>
      <c r="QNM10">
        <v>2.1219800000000002</v>
      </c>
      <c r="QNN10">
        <v>35.216200000000001</v>
      </c>
      <c r="QNO10">
        <v>-79.508799999999994</v>
      </c>
      <c r="QNP10">
        <v>8.44435</v>
      </c>
      <c r="QNQ10">
        <v>1</v>
      </c>
      <c r="QNR10">
        <v>42.5</v>
      </c>
      <c r="QNS10">
        <v>500</v>
      </c>
      <c r="QNT10">
        <v>1500</v>
      </c>
      <c r="QNU10" t="s">
        <v>16</v>
      </c>
      <c r="QNV10" t="s">
        <v>17</v>
      </c>
      <c r="QNW10">
        <v>65535</v>
      </c>
      <c r="QNX10">
        <v>65535</v>
      </c>
      <c r="QNY10">
        <v>94.687700000000007</v>
      </c>
      <c r="QNZ10">
        <v>78.376599999999996</v>
      </c>
      <c r="QOA10">
        <v>84.135999999999996</v>
      </c>
      <c r="QOB10">
        <v>1427.49</v>
      </c>
      <c r="QOC10">
        <v>2.1219800000000002</v>
      </c>
      <c r="QOD10">
        <v>35.216200000000001</v>
      </c>
      <c r="QOE10">
        <v>-79.508799999999994</v>
      </c>
      <c r="QOF10">
        <v>8.44435</v>
      </c>
      <c r="QOG10">
        <v>1</v>
      </c>
      <c r="QOH10">
        <v>42.5</v>
      </c>
      <c r="QOI10">
        <v>500</v>
      </c>
      <c r="QOJ10">
        <v>1500</v>
      </c>
      <c r="QOK10" t="s">
        <v>16</v>
      </c>
      <c r="QOL10" t="s">
        <v>17</v>
      </c>
      <c r="QOM10">
        <v>65535</v>
      </c>
      <c r="QON10">
        <v>65535</v>
      </c>
      <c r="QOO10">
        <v>94.687700000000007</v>
      </c>
      <c r="QOP10">
        <v>78.376599999999996</v>
      </c>
      <c r="QOQ10">
        <v>84.135999999999996</v>
      </c>
      <c r="QOR10">
        <v>1427.49</v>
      </c>
      <c r="QOS10">
        <v>2.1219800000000002</v>
      </c>
      <c r="QOT10">
        <v>35.216200000000001</v>
      </c>
      <c r="QOU10">
        <v>-79.508799999999994</v>
      </c>
      <c r="QOV10">
        <v>8.44435</v>
      </c>
      <c r="QOW10">
        <v>1</v>
      </c>
      <c r="QOX10">
        <v>42.5</v>
      </c>
      <c r="QOY10">
        <v>500</v>
      </c>
      <c r="QOZ10">
        <v>1500</v>
      </c>
      <c r="QPA10" t="s">
        <v>16</v>
      </c>
      <c r="QPB10" t="s">
        <v>17</v>
      </c>
      <c r="QPC10">
        <v>65535</v>
      </c>
      <c r="QPD10">
        <v>65535</v>
      </c>
      <c r="QPE10">
        <v>94.687700000000007</v>
      </c>
      <c r="QPF10">
        <v>78.376599999999996</v>
      </c>
      <c r="QPG10">
        <v>84.135999999999996</v>
      </c>
      <c r="QPH10">
        <v>1427.49</v>
      </c>
      <c r="QPI10">
        <v>2.1219800000000002</v>
      </c>
      <c r="QPJ10">
        <v>35.216200000000001</v>
      </c>
      <c r="QPK10">
        <v>-79.508799999999994</v>
      </c>
      <c r="QPL10">
        <v>8.44435</v>
      </c>
      <c r="QPM10">
        <v>1</v>
      </c>
      <c r="QPN10">
        <v>42.5</v>
      </c>
      <c r="QPO10">
        <v>500</v>
      </c>
      <c r="QPP10">
        <v>1500</v>
      </c>
      <c r="QPQ10" t="s">
        <v>16</v>
      </c>
      <c r="QPR10" t="s">
        <v>17</v>
      </c>
      <c r="QPS10">
        <v>65535</v>
      </c>
      <c r="QPT10">
        <v>65535</v>
      </c>
      <c r="QPU10">
        <v>94.687700000000007</v>
      </c>
      <c r="QPV10">
        <v>78.376599999999996</v>
      </c>
      <c r="QPW10">
        <v>84.135999999999996</v>
      </c>
      <c r="QPX10">
        <v>1427.49</v>
      </c>
      <c r="QPY10">
        <v>2.1219800000000002</v>
      </c>
      <c r="QPZ10">
        <v>35.216200000000001</v>
      </c>
      <c r="QQA10">
        <v>-79.508799999999994</v>
      </c>
      <c r="QQB10">
        <v>8.44435</v>
      </c>
      <c r="QQC10">
        <v>1</v>
      </c>
      <c r="QQD10">
        <v>42.5</v>
      </c>
      <c r="QQE10">
        <v>500</v>
      </c>
      <c r="QQF10">
        <v>1500</v>
      </c>
      <c r="QQG10" t="s">
        <v>16</v>
      </c>
      <c r="QQH10" t="s">
        <v>17</v>
      </c>
      <c r="QQI10">
        <v>65535</v>
      </c>
      <c r="QQJ10">
        <v>65535</v>
      </c>
      <c r="QQK10">
        <v>94.687700000000007</v>
      </c>
      <c r="QQL10">
        <v>78.376599999999996</v>
      </c>
      <c r="QQM10">
        <v>84.135999999999996</v>
      </c>
      <c r="QQN10">
        <v>1427.49</v>
      </c>
      <c r="QQO10">
        <v>2.1219800000000002</v>
      </c>
      <c r="QQP10">
        <v>35.216200000000001</v>
      </c>
      <c r="QQQ10">
        <v>-79.508799999999994</v>
      </c>
      <c r="QQR10">
        <v>8.44435</v>
      </c>
      <c r="QQS10">
        <v>1</v>
      </c>
      <c r="QQT10">
        <v>42.5</v>
      </c>
      <c r="QQU10">
        <v>500</v>
      </c>
      <c r="QQV10">
        <v>1500</v>
      </c>
      <c r="QQW10" t="s">
        <v>16</v>
      </c>
      <c r="QQX10" t="s">
        <v>17</v>
      </c>
      <c r="QQY10">
        <v>65535</v>
      </c>
      <c r="QQZ10">
        <v>65535</v>
      </c>
      <c r="QRA10">
        <v>94.687700000000007</v>
      </c>
      <c r="QRB10">
        <v>78.376599999999996</v>
      </c>
      <c r="QRC10">
        <v>84.135999999999996</v>
      </c>
      <c r="QRD10">
        <v>1427.49</v>
      </c>
      <c r="QRE10">
        <v>2.1219800000000002</v>
      </c>
      <c r="QRF10">
        <v>35.216200000000001</v>
      </c>
      <c r="QRG10">
        <v>-79.508799999999994</v>
      </c>
      <c r="QRH10">
        <v>8.44435</v>
      </c>
      <c r="QRI10">
        <v>1</v>
      </c>
      <c r="QRJ10">
        <v>42.5</v>
      </c>
      <c r="QRK10">
        <v>500</v>
      </c>
      <c r="QRL10">
        <v>1500</v>
      </c>
      <c r="QRM10" t="s">
        <v>16</v>
      </c>
      <c r="QRN10" t="s">
        <v>17</v>
      </c>
      <c r="QRO10">
        <v>65535</v>
      </c>
      <c r="QRP10">
        <v>65535</v>
      </c>
      <c r="QRQ10">
        <v>94.687700000000007</v>
      </c>
      <c r="QRR10">
        <v>78.376599999999996</v>
      </c>
      <c r="QRS10">
        <v>84.135999999999996</v>
      </c>
      <c r="QRT10">
        <v>1427.49</v>
      </c>
      <c r="QRU10">
        <v>2.1219800000000002</v>
      </c>
      <c r="QRV10">
        <v>35.216200000000001</v>
      </c>
      <c r="QRW10">
        <v>-79.508799999999994</v>
      </c>
      <c r="QRX10">
        <v>8.44435</v>
      </c>
      <c r="QRY10">
        <v>1</v>
      </c>
      <c r="QRZ10">
        <v>42.5</v>
      </c>
      <c r="QSA10">
        <v>500</v>
      </c>
      <c r="QSB10">
        <v>1500</v>
      </c>
      <c r="QSC10" t="s">
        <v>16</v>
      </c>
      <c r="QSD10" t="s">
        <v>17</v>
      </c>
      <c r="QSE10">
        <v>65535</v>
      </c>
      <c r="QSF10">
        <v>65535</v>
      </c>
      <c r="QSG10">
        <v>94.687700000000007</v>
      </c>
      <c r="QSH10">
        <v>78.376599999999996</v>
      </c>
      <c r="QSI10">
        <v>84.135999999999996</v>
      </c>
      <c r="QSJ10">
        <v>1427.49</v>
      </c>
      <c r="QSK10">
        <v>2.1219800000000002</v>
      </c>
      <c r="QSL10">
        <v>35.216200000000001</v>
      </c>
      <c r="QSM10">
        <v>-79.508799999999994</v>
      </c>
      <c r="QSN10">
        <v>8.44435</v>
      </c>
      <c r="QSO10">
        <v>1</v>
      </c>
      <c r="QSP10">
        <v>42.5</v>
      </c>
      <c r="QSQ10">
        <v>500</v>
      </c>
      <c r="QSR10">
        <v>1500</v>
      </c>
      <c r="QSS10" t="s">
        <v>16</v>
      </c>
      <c r="QST10" t="s">
        <v>17</v>
      </c>
      <c r="QSU10">
        <v>65535</v>
      </c>
      <c r="QSV10">
        <v>65535</v>
      </c>
      <c r="QSW10">
        <v>94.687700000000007</v>
      </c>
      <c r="QSX10">
        <v>78.376599999999996</v>
      </c>
      <c r="QSY10">
        <v>84.135999999999996</v>
      </c>
      <c r="QSZ10">
        <v>1427.49</v>
      </c>
      <c r="QTA10">
        <v>2.1219800000000002</v>
      </c>
      <c r="QTB10">
        <v>35.216200000000001</v>
      </c>
      <c r="QTC10">
        <v>-79.508799999999994</v>
      </c>
      <c r="QTD10">
        <v>8.44435</v>
      </c>
      <c r="QTE10">
        <v>1</v>
      </c>
      <c r="QTF10">
        <v>42.5</v>
      </c>
      <c r="QTG10">
        <v>500</v>
      </c>
      <c r="QTH10">
        <v>1500</v>
      </c>
      <c r="QTI10" t="s">
        <v>16</v>
      </c>
      <c r="QTJ10" t="s">
        <v>17</v>
      </c>
      <c r="QTK10">
        <v>65535</v>
      </c>
      <c r="QTL10">
        <v>65535</v>
      </c>
      <c r="QTM10">
        <v>94.687700000000007</v>
      </c>
      <c r="QTN10">
        <v>78.376599999999996</v>
      </c>
      <c r="QTO10">
        <v>84.135999999999996</v>
      </c>
      <c r="QTP10">
        <v>1427.49</v>
      </c>
      <c r="QTQ10">
        <v>2.1219800000000002</v>
      </c>
      <c r="QTR10">
        <v>35.216200000000001</v>
      </c>
      <c r="QTS10">
        <v>-79.508799999999994</v>
      </c>
      <c r="QTT10">
        <v>8.44435</v>
      </c>
      <c r="QTU10">
        <v>1</v>
      </c>
      <c r="QTV10">
        <v>42.5</v>
      </c>
      <c r="QTW10">
        <v>500</v>
      </c>
      <c r="QTX10">
        <v>1500</v>
      </c>
      <c r="QTY10" t="s">
        <v>16</v>
      </c>
      <c r="QTZ10" t="s">
        <v>17</v>
      </c>
      <c r="QUA10">
        <v>65535</v>
      </c>
      <c r="QUB10">
        <v>65535</v>
      </c>
      <c r="QUC10">
        <v>94.687700000000007</v>
      </c>
      <c r="QUD10">
        <v>78.376599999999996</v>
      </c>
      <c r="QUE10">
        <v>84.135999999999996</v>
      </c>
      <c r="QUF10">
        <v>1427.49</v>
      </c>
      <c r="QUG10">
        <v>2.1219800000000002</v>
      </c>
      <c r="QUH10">
        <v>35.216200000000001</v>
      </c>
      <c r="QUI10">
        <v>-79.508799999999994</v>
      </c>
      <c r="QUJ10">
        <v>8.44435</v>
      </c>
      <c r="QUK10">
        <v>1</v>
      </c>
      <c r="QUL10">
        <v>42.5</v>
      </c>
      <c r="QUM10">
        <v>500</v>
      </c>
      <c r="QUN10">
        <v>1500</v>
      </c>
      <c r="QUO10" t="s">
        <v>16</v>
      </c>
      <c r="QUP10" t="s">
        <v>17</v>
      </c>
      <c r="QUQ10">
        <v>65535</v>
      </c>
      <c r="QUR10">
        <v>65535</v>
      </c>
      <c r="QUS10">
        <v>94.687700000000007</v>
      </c>
      <c r="QUT10">
        <v>78.376599999999996</v>
      </c>
      <c r="QUU10">
        <v>84.135999999999996</v>
      </c>
      <c r="QUV10">
        <v>1427.49</v>
      </c>
      <c r="QUW10">
        <v>2.1219800000000002</v>
      </c>
      <c r="QUX10">
        <v>35.216200000000001</v>
      </c>
      <c r="QUY10">
        <v>-79.508799999999994</v>
      </c>
      <c r="QUZ10">
        <v>8.44435</v>
      </c>
      <c r="QVA10">
        <v>1</v>
      </c>
      <c r="QVB10">
        <v>42.5</v>
      </c>
      <c r="QVC10">
        <v>500</v>
      </c>
      <c r="QVD10">
        <v>1500</v>
      </c>
      <c r="QVE10" t="s">
        <v>16</v>
      </c>
      <c r="QVF10" t="s">
        <v>17</v>
      </c>
      <c r="QVG10">
        <v>65535</v>
      </c>
      <c r="QVH10">
        <v>65535</v>
      </c>
      <c r="QVI10">
        <v>94.687700000000007</v>
      </c>
      <c r="QVJ10">
        <v>78.376599999999996</v>
      </c>
      <c r="QVK10">
        <v>84.135999999999996</v>
      </c>
      <c r="QVL10">
        <v>1427.49</v>
      </c>
      <c r="QVM10">
        <v>2.1219800000000002</v>
      </c>
      <c r="QVN10">
        <v>35.216200000000001</v>
      </c>
      <c r="QVO10">
        <v>-79.508799999999994</v>
      </c>
      <c r="QVP10">
        <v>8.44435</v>
      </c>
      <c r="QVQ10">
        <v>1</v>
      </c>
      <c r="QVR10">
        <v>42.5</v>
      </c>
      <c r="QVS10">
        <v>500</v>
      </c>
      <c r="QVT10">
        <v>1500</v>
      </c>
      <c r="QVU10" t="s">
        <v>16</v>
      </c>
      <c r="QVV10" t="s">
        <v>17</v>
      </c>
      <c r="QVW10">
        <v>65535</v>
      </c>
      <c r="QVX10">
        <v>65535</v>
      </c>
      <c r="QVY10">
        <v>94.687700000000007</v>
      </c>
      <c r="QVZ10">
        <v>78.376599999999996</v>
      </c>
      <c r="QWA10">
        <v>84.135999999999996</v>
      </c>
      <c r="QWB10">
        <v>1427.49</v>
      </c>
      <c r="QWC10">
        <v>2.1219800000000002</v>
      </c>
      <c r="QWD10">
        <v>35.216200000000001</v>
      </c>
      <c r="QWE10">
        <v>-79.508799999999994</v>
      </c>
      <c r="QWF10">
        <v>8.44435</v>
      </c>
      <c r="QWG10">
        <v>1</v>
      </c>
      <c r="QWH10">
        <v>42.5</v>
      </c>
      <c r="QWI10">
        <v>500</v>
      </c>
      <c r="QWJ10">
        <v>1500</v>
      </c>
      <c r="QWK10" t="s">
        <v>16</v>
      </c>
      <c r="QWL10" t="s">
        <v>17</v>
      </c>
      <c r="QWM10">
        <v>65535</v>
      </c>
      <c r="QWN10">
        <v>65535</v>
      </c>
      <c r="QWO10">
        <v>94.687700000000007</v>
      </c>
      <c r="QWP10">
        <v>78.376599999999996</v>
      </c>
      <c r="QWQ10">
        <v>84.135999999999996</v>
      </c>
      <c r="QWR10">
        <v>1427.49</v>
      </c>
      <c r="QWS10">
        <v>2.1219800000000002</v>
      </c>
      <c r="QWT10">
        <v>35.216200000000001</v>
      </c>
      <c r="QWU10">
        <v>-79.508799999999994</v>
      </c>
      <c r="QWV10">
        <v>8.44435</v>
      </c>
      <c r="QWW10">
        <v>1</v>
      </c>
      <c r="QWX10">
        <v>42.5</v>
      </c>
      <c r="QWY10">
        <v>500</v>
      </c>
      <c r="QWZ10">
        <v>1500</v>
      </c>
      <c r="QXA10" t="s">
        <v>16</v>
      </c>
      <c r="QXB10" t="s">
        <v>17</v>
      </c>
      <c r="QXC10">
        <v>65535</v>
      </c>
      <c r="QXD10">
        <v>65535</v>
      </c>
      <c r="QXE10">
        <v>94.687700000000007</v>
      </c>
      <c r="QXF10">
        <v>78.376599999999996</v>
      </c>
      <c r="QXG10">
        <v>84.135999999999996</v>
      </c>
      <c r="QXH10">
        <v>1427.49</v>
      </c>
      <c r="QXI10">
        <v>2.1219800000000002</v>
      </c>
      <c r="QXJ10">
        <v>35.216200000000001</v>
      </c>
      <c r="QXK10">
        <v>-79.508799999999994</v>
      </c>
      <c r="QXL10">
        <v>8.44435</v>
      </c>
      <c r="QXM10">
        <v>1</v>
      </c>
      <c r="QXN10">
        <v>42.5</v>
      </c>
      <c r="QXO10">
        <v>500</v>
      </c>
      <c r="QXP10">
        <v>1500</v>
      </c>
      <c r="QXQ10" t="s">
        <v>16</v>
      </c>
      <c r="QXR10" t="s">
        <v>17</v>
      </c>
      <c r="QXS10">
        <v>65535</v>
      </c>
      <c r="QXT10">
        <v>65535</v>
      </c>
      <c r="QXU10">
        <v>94.687700000000007</v>
      </c>
      <c r="QXV10">
        <v>78.376599999999996</v>
      </c>
      <c r="QXW10">
        <v>84.135999999999996</v>
      </c>
      <c r="QXX10">
        <v>1427.49</v>
      </c>
      <c r="QXY10">
        <v>2.1219800000000002</v>
      </c>
      <c r="QXZ10">
        <v>35.216200000000001</v>
      </c>
      <c r="QYA10">
        <v>-79.508799999999994</v>
      </c>
      <c r="QYB10">
        <v>8.44435</v>
      </c>
      <c r="QYC10">
        <v>1</v>
      </c>
      <c r="QYD10">
        <v>42.5</v>
      </c>
      <c r="QYE10">
        <v>500</v>
      </c>
      <c r="QYF10">
        <v>1500</v>
      </c>
      <c r="QYG10" t="s">
        <v>16</v>
      </c>
      <c r="QYH10" t="s">
        <v>17</v>
      </c>
      <c r="QYI10">
        <v>65535</v>
      </c>
      <c r="QYJ10">
        <v>65535</v>
      </c>
      <c r="QYK10">
        <v>94.687700000000007</v>
      </c>
      <c r="QYL10">
        <v>78.376599999999996</v>
      </c>
      <c r="QYM10">
        <v>84.135999999999996</v>
      </c>
      <c r="QYN10">
        <v>1427.49</v>
      </c>
      <c r="QYO10">
        <v>2.1219800000000002</v>
      </c>
      <c r="QYP10">
        <v>35.216200000000001</v>
      </c>
      <c r="QYQ10">
        <v>-79.508799999999994</v>
      </c>
      <c r="QYR10">
        <v>8.44435</v>
      </c>
      <c r="QYS10">
        <v>1</v>
      </c>
      <c r="QYT10">
        <v>42.5</v>
      </c>
      <c r="QYU10">
        <v>500</v>
      </c>
      <c r="QYV10">
        <v>1500</v>
      </c>
      <c r="QYW10" t="s">
        <v>16</v>
      </c>
      <c r="QYX10" t="s">
        <v>17</v>
      </c>
      <c r="QYY10">
        <v>65535</v>
      </c>
      <c r="QYZ10">
        <v>65535</v>
      </c>
      <c r="QZA10">
        <v>94.687700000000007</v>
      </c>
      <c r="QZB10">
        <v>78.376599999999996</v>
      </c>
      <c r="QZC10">
        <v>84.135999999999996</v>
      </c>
      <c r="QZD10">
        <v>1427.49</v>
      </c>
      <c r="QZE10">
        <v>2.1219800000000002</v>
      </c>
      <c r="QZF10">
        <v>35.216200000000001</v>
      </c>
      <c r="QZG10">
        <v>-79.508799999999994</v>
      </c>
      <c r="QZH10">
        <v>8.44435</v>
      </c>
      <c r="QZI10">
        <v>1</v>
      </c>
      <c r="QZJ10">
        <v>42.5</v>
      </c>
      <c r="QZK10">
        <v>500</v>
      </c>
      <c r="QZL10">
        <v>1500</v>
      </c>
      <c r="QZM10" t="s">
        <v>16</v>
      </c>
      <c r="QZN10" t="s">
        <v>17</v>
      </c>
      <c r="QZO10">
        <v>65535</v>
      </c>
      <c r="QZP10">
        <v>65535</v>
      </c>
      <c r="QZQ10">
        <v>94.687700000000007</v>
      </c>
      <c r="QZR10">
        <v>78.376599999999996</v>
      </c>
      <c r="QZS10">
        <v>84.135999999999996</v>
      </c>
      <c r="QZT10">
        <v>1427.49</v>
      </c>
      <c r="QZU10">
        <v>2.1219800000000002</v>
      </c>
      <c r="QZV10">
        <v>35.216200000000001</v>
      </c>
      <c r="QZW10">
        <v>-79.508799999999994</v>
      </c>
      <c r="QZX10">
        <v>8.44435</v>
      </c>
      <c r="QZY10">
        <v>1</v>
      </c>
      <c r="QZZ10">
        <v>42.5</v>
      </c>
      <c r="RAA10">
        <v>500</v>
      </c>
      <c r="RAB10">
        <v>1500</v>
      </c>
      <c r="RAC10" t="s">
        <v>16</v>
      </c>
      <c r="RAD10" t="s">
        <v>17</v>
      </c>
      <c r="RAE10">
        <v>65535</v>
      </c>
      <c r="RAF10">
        <v>65535</v>
      </c>
      <c r="RAG10">
        <v>94.687700000000007</v>
      </c>
      <c r="RAH10">
        <v>78.376599999999996</v>
      </c>
      <c r="RAI10">
        <v>84.135999999999996</v>
      </c>
      <c r="RAJ10">
        <v>1427.49</v>
      </c>
      <c r="RAK10">
        <v>2.1219800000000002</v>
      </c>
      <c r="RAL10">
        <v>35.216200000000001</v>
      </c>
      <c r="RAM10">
        <v>-79.508799999999994</v>
      </c>
      <c r="RAN10">
        <v>8.44435</v>
      </c>
      <c r="RAO10">
        <v>1</v>
      </c>
      <c r="RAP10">
        <v>42.5</v>
      </c>
      <c r="RAQ10">
        <v>500</v>
      </c>
      <c r="RAR10">
        <v>1500</v>
      </c>
      <c r="RAS10" t="s">
        <v>16</v>
      </c>
      <c r="RAT10" t="s">
        <v>17</v>
      </c>
      <c r="RAU10">
        <v>65535</v>
      </c>
      <c r="RAV10">
        <v>65535</v>
      </c>
      <c r="RAW10">
        <v>94.687700000000007</v>
      </c>
      <c r="RAX10">
        <v>78.376599999999996</v>
      </c>
      <c r="RAY10">
        <v>84.135999999999996</v>
      </c>
      <c r="RAZ10">
        <v>1427.49</v>
      </c>
      <c r="RBA10">
        <v>2.1219800000000002</v>
      </c>
      <c r="RBB10">
        <v>35.216200000000001</v>
      </c>
      <c r="RBC10">
        <v>-79.508799999999994</v>
      </c>
      <c r="RBD10">
        <v>8.44435</v>
      </c>
      <c r="RBE10">
        <v>1</v>
      </c>
      <c r="RBF10">
        <v>42.5</v>
      </c>
      <c r="RBG10">
        <v>500</v>
      </c>
      <c r="RBH10">
        <v>1500</v>
      </c>
      <c r="RBI10" t="s">
        <v>16</v>
      </c>
      <c r="RBJ10" t="s">
        <v>17</v>
      </c>
      <c r="RBK10">
        <v>65535</v>
      </c>
      <c r="RBL10">
        <v>65535</v>
      </c>
      <c r="RBM10">
        <v>94.687700000000007</v>
      </c>
      <c r="RBN10">
        <v>78.376599999999996</v>
      </c>
      <c r="RBO10">
        <v>84.135999999999996</v>
      </c>
      <c r="RBP10">
        <v>1427.49</v>
      </c>
      <c r="RBQ10">
        <v>2.1219800000000002</v>
      </c>
      <c r="RBR10">
        <v>35.216200000000001</v>
      </c>
      <c r="RBS10">
        <v>-79.508799999999994</v>
      </c>
      <c r="RBT10">
        <v>8.44435</v>
      </c>
      <c r="RBU10">
        <v>1</v>
      </c>
      <c r="RBV10">
        <v>42.5</v>
      </c>
      <c r="RBW10">
        <v>500</v>
      </c>
      <c r="RBX10">
        <v>1500</v>
      </c>
      <c r="RBY10" t="s">
        <v>16</v>
      </c>
      <c r="RBZ10" t="s">
        <v>17</v>
      </c>
      <c r="RCA10">
        <v>65535</v>
      </c>
      <c r="RCB10">
        <v>65535</v>
      </c>
      <c r="RCC10">
        <v>94.687700000000007</v>
      </c>
      <c r="RCD10">
        <v>78.376599999999996</v>
      </c>
      <c r="RCE10">
        <v>84.135999999999996</v>
      </c>
      <c r="RCF10">
        <v>1427.49</v>
      </c>
      <c r="RCG10">
        <v>2.1219800000000002</v>
      </c>
      <c r="RCH10">
        <v>35.216200000000001</v>
      </c>
      <c r="RCI10">
        <v>-79.508799999999994</v>
      </c>
      <c r="RCJ10">
        <v>8.44435</v>
      </c>
      <c r="RCK10">
        <v>1</v>
      </c>
      <c r="RCL10">
        <v>42.5</v>
      </c>
      <c r="RCM10">
        <v>500</v>
      </c>
      <c r="RCN10">
        <v>1500</v>
      </c>
      <c r="RCO10" t="s">
        <v>16</v>
      </c>
      <c r="RCP10" t="s">
        <v>17</v>
      </c>
      <c r="RCQ10">
        <v>65535</v>
      </c>
      <c r="RCR10">
        <v>65535</v>
      </c>
      <c r="RCS10">
        <v>94.687700000000007</v>
      </c>
      <c r="RCT10">
        <v>78.376599999999996</v>
      </c>
      <c r="RCU10">
        <v>84.135999999999996</v>
      </c>
      <c r="RCV10">
        <v>1427.49</v>
      </c>
      <c r="RCW10">
        <v>2.1219800000000002</v>
      </c>
      <c r="RCX10">
        <v>35.216200000000001</v>
      </c>
      <c r="RCY10">
        <v>-79.508799999999994</v>
      </c>
      <c r="RCZ10">
        <v>8.44435</v>
      </c>
      <c r="RDA10">
        <v>1</v>
      </c>
      <c r="RDB10">
        <v>42.5</v>
      </c>
      <c r="RDC10">
        <v>500</v>
      </c>
      <c r="RDD10">
        <v>1500</v>
      </c>
      <c r="RDE10" t="s">
        <v>16</v>
      </c>
      <c r="RDF10" t="s">
        <v>17</v>
      </c>
      <c r="RDG10">
        <v>65535</v>
      </c>
      <c r="RDH10">
        <v>65535</v>
      </c>
      <c r="RDI10">
        <v>94.687700000000007</v>
      </c>
      <c r="RDJ10">
        <v>78.376599999999996</v>
      </c>
      <c r="RDK10">
        <v>84.135999999999996</v>
      </c>
      <c r="RDL10">
        <v>1427.49</v>
      </c>
      <c r="RDM10">
        <v>2.1219800000000002</v>
      </c>
      <c r="RDN10">
        <v>35.216200000000001</v>
      </c>
      <c r="RDO10">
        <v>-79.508799999999994</v>
      </c>
      <c r="RDP10">
        <v>8.44435</v>
      </c>
      <c r="RDQ10">
        <v>1</v>
      </c>
      <c r="RDR10">
        <v>42.5</v>
      </c>
      <c r="RDS10">
        <v>500</v>
      </c>
      <c r="RDT10">
        <v>1500</v>
      </c>
      <c r="RDU10" t="s">
        <v>16</v>
      </c>
      <c r="RDV10" t="s">
        <v>17</v>
      </c>
      <c r="RDW10">
        <v>65535</v>
      </c>
      <c r="RDX10">
        <v>65535</v>
      </c>
      <c r="RDY10">
        <v>94.687700000000007</v>
      </c>
      <c r="RDZ10">
        <v>78.376599999999996</v>
      </c>
      <c r="REA10">
        <v>84.135999999999996</v>
      </c>
      <c r="REB10">
        <v>1427.49</v>
      </c>
      <c r="REC10">
        <v>2.1219800000000002</v>
      </c>
      <c r="RED10">
        <v>35.216200000000001</v>
      </c>
      <c r="REE10">
        <v>-79.508799999999994</v>
      </c>
      <c r="REF10">
        <v>8.44435</v>
      </c>
      <c r="REG10">
        <v>1</v>
      </c>
      <c r="REH10">
        <v>42.5</v>
      </c>
      <c r="REI10">
        <v>500</v>
      </c>
      <c r="REJ10">
        <v>1500</v>
      </c>
      <c r="REK10" t="s">
        <v>16</v>
      </c>
      <c r="REL10" t="s">
        <v>17</v>
      </c>
      <c r="REM10">
        <v>65535</v>
      </c>
      <c r="REN10">
        <v>65535</v>
      </c>
      <c r="REO10">
        <v>94.687700000000007</v>
      </c>
      <c r="REP10">
        <v>78.376599999999996</v>
      </c>
      <c r="REQ10">
        <v>84.135999999999996</v>
      </c>
      <c r="RER10">
        <v>1427.49</v>
      </c>
      <c r="RES10">
        <v>2.1219800000000002</v>
      </c>
      <c r="RET10">
        <v>35.216200000000001</v>
      </c>
      <c r="REU10">
        <v>-79.508799999999994</v>
      </c>
      <c r="REV10">
        <v>8.44435</v>
      </c>
      <c r="REW10">
        <v>1</v>
      </c>
      <c r="REX10">
        <v>42.5</v>
      </c>
      <c r="REY10">
        <v>500</v>
      </c>
      <c r="REZ10">
        <v>1500</v>
      </c>
      <c r="RFA10" t="s">
        <v>16</v>
      </c>
      <c r="RFB10" t="s">
        <v>17</v>
      </c>
      <c r="RFC10">
        <v>65535</v>
      </c>
      <c r="RFD10">
        <v>65535</v>
      </c>
      <c r="RFE10">
        <v>94.687700000000007</v>
      </c>
      <c r="RFF10">
        <v>78.376599999999996</v>
      </c>
      <c r="RFG10">
        <v>84.135999999999996</v>
      </c>
      <c r="RFH10">
        <v>1427.49</v>
      </c>
      <c r="RFI10">
        <v>2.1219800000000002</v>
      </c>
      <c r="RFJ10">
        <v>35.216200000000001</v>
      </c>
      <c r="RFK10">
        <v>-79.508799999999994</v>
      </c>
      <c r="RFL10">
        <v>8.44435</v>
      </c>
      <c r="RFM10">
        <v>1</v>
      </c>
      <c r="RFN10">
        <v>42.5</v>
      </c>
      <c r="RFO10">
        <v>500</v>
      </c>
      <c r="RFP10">
        <v>1500</v>
      </c>
      <c r="RFQ10" t="s">
        <v>16</v>
      </c>
      <c r="RFR10" t="s">
        <v>17</v>
      </c>
      <c r="RFS10">
        <v>65535</v>
      </c>
      <c r="RFT10">
        <v>65535</v>
      </c>
      <c r="RFU10">
        <v>94.687700000000007</v>
      </c>
      <c r="RFV10">
        <v>78.376599999999996</v>
      </c>
      <c r="RFW10">
        <v>84.135999999999996</v>
      </c>
      <c r="RFX10">
        <v>1427.49</v>
      </c>
      <c r="RFY10">
        <v>2.1219800000000002</v>
      </c>
      <c r="RFZ10">
        <v>35.216200000000001</v>
      </c>
      <c r="RGA10">
        <v>-79.508799999999994</v>
      </c>
      <c r="RGB10">
        <v>8.44435</v>
      </c>
      <c r="RGC10">
        <v>1</v>
      </c>
      <c r="RGD10">
        <v>42.5</v>
      </c>
      <c r="RGE10">
        <v>500</v>
      </c>
      <c r="RGF10">
        <v>1500</v>
      </c>
      <c r="RGG10" t="s">
        <v>16</v>
      </c>
      <c r="RGH10" t="s">
        <v>17</v>
      </c>
      <c r="RGI10">
        <v>65535</v>
      </c>
      <c r="RGJ10">
        <v>65535</v>
      </c>
      <c r="RGK10">
        <v>94.687700000000007</v>
      </c>
      <c r="RGL10">
        <v>78.376599999999996</v>
      </c>
      <c r="RGM10">
        <v>84.135999999999996</v>
      </c>
      <c r="RGN10">
        <v>1427.49</v>
      </c>
      <c r="RGO10">
        <v>2.1219800000000002</v>
      </c>
      <c r="RGP10">
        <v>35.216200000000001</v>
      </c>
      <c r="RGQ10">
        <v>-79.508799999999994</v>
      </c>
      <c r="RGR10">
        <v>8.44435</v>
      </c>
      <c r="RGS10">
        <v>1</v>
      </c>
      <c r="RGT10">
        <v>42.5</v>
      </c>
      <c r="RGU10">
        <v>500</v>
      </c>
      <c r="RGV10">
        <v>1500</v>
      </c>
      <c r="RGW10" t="s">
        <v>16</v>
      </c>
      <c r="RGX10" t="s">
        <v>17</v>
      </c>
      <c r="RGY10">
        <v>65535</v>
      </c>
      <c r="RGZ10">
        <v>65535</v>
      </c>
      <c r="RHA10">
        <v>94.687700000000007</v>
      </c>
      <c r="RHB10">
        <v>78.376599999999996</v>
      </c>
      <c r="RHC10">
        <v>84.135999999999996</v>
      </c>
      <c r="RHD10">
        <v>1427.49</v>
      </c>
      <c r="RHE10">
        <v>2.1219800000000002</v>
      </c>
      <c r="RHF10">
        <v>35.216200000000001</v>
      </c>
      <c r="RHG10">
        <v>-79.508799999999994</v>
      </c>
      <c r="RHH10">
        <v>8.44435</v>
      </c>
      <c r="RHI10">
        <v>1</v>
      </c>
      <c r="RHJ10">
        <v>42.5</v>
      </c>
      <c r="RHK10">
        <v>500</v>
      </c>
      <c r="RHL10">
        <v>1500</v>
      </c>
      <c r="RHM10" t="s">
        <v>16</v>
      </c>
      <c r="RHN10" t="s">
        <v>17</v>
      </c>
      <c r="RHO10">
        <v>65535</v>
      </c>
      <c r="RHP10">
        <v>65535</v>
      </c>
      <c r="RHQ10">
        <v>94.687700000000007</v>
      </c>
      <c r="RHR10">
        <v>78.376599999999996</v>
      </c>
      <c r="RHS10">
        <v>84.135999999999996</v>
      </c>
      <c r="RHT10">
        <v>1427.49</v>
      </c>
      <c r="RHU10">
        <v>2.1219800000000002</v>
      </c>
      <c r="RHV10">
        <v>35.216200000000001</v>
      </c>
      <c r="RHW10">
        <v>-79.508799999999994</v>
      </c>
      <c r="RHX10">
        <v>8.44435</v>
      </c>
      <c r="RHY10">
        <v>1</v>
      </c>
      <c r="RHZ10">
        <v>42.5</v>
      </c>
      <c r="RIA10">
        <v>500</v>
      </c>
      <c r="RIB10">
        <v>1500</v>
      </c>
      <c r="RIC10" t="s">
        <v>16</v>
      </c>
      <c r="RID10" t="s">
        <v>17</v>
      </c>
      <c r="RIE10">
        <v>65535</v>
      </c>
      <c r="RIF10">
        <v>65535</v>
      </c>
      <c r="RIG10">
        <v>94.687700000000007</v>
      </c>
      <c r="RIH10">
        <v>78.376599999999996</v>
      </c>
      <c r="RII10">
        <v>84.135999999999996</v>
      </c>
      <c r="RIJ10">
        <v>1427.49</v>
      </c>
      <c r="RIK10">
        <v>2.1219800000000002</v>
      </c>
      <c r="RIL10">
        <v>35.216200000000001</v>
      </c>
      <c r="RIM10">
        <v>-79.508799999999994</v>
      </c>
      <c r="RIN10">
        <v>8.44435</v>
      </c>
      <c r="RIO10">
        <v>1</v>
      </c>
      <c r="RIP10">
        <v>42.5</v>
      </c>
      <c r="RIQ10">
        <v>500</v>
      </c>
      <c r="RIR10">
        <v>1500</v>
      </c>
      <c r="RIS10" t="s">
        <v>16</v>
      </c>
      <c r="RIT10" t="s">
        <v>17</v>
      </c>
      <c r="RIU10">
        <v>65535</v>
      </c>
      <c r="RIV10">
        <v>65535</v>
      </c>
      <c r="RIW10">
        <v>94.687700000000007</v>
      </c>
      <c r="RIX10">
        <v>78.376599999999996</v>
      </c>
      <c r="RIY10">
        <v>84.135999999999996</v>
      </c>
      <c r="RIZ10">
        <v>1427.49</v>
      </c>
      <c r="RJA10">
        <v>2.1219800000000002</v>
      </c>
      <c r="RJB10">
        <v>35.216200000000001</v>
      </c>
      <c r="RJC10">
        <v>-79.508799999999994</v>
      </c>
      <c r="RJD10">
        <v>8.44435</v>
      </c>
      <c r="RJE10">
        <v>1</v>
      </c>
      <c r="RJF10">
        <v>42.5</v>
      </c>
      <c r="RJG10">
        <v>500</v>
      </c>
      <c r="RJH10">
        <v>1500</v>
      </c>
      <c r="RJI10" t="s">
        <v>16</v>
      </c>
      <c r="RJJ10" t="s">
        <v>17</v>
      </c>
      <c r="RJK10">
        <v>65535</v>
      </c>
      <c r="RJL10">
        <v>65535</v>
      </c>
      <c r="RJM10">
        <v>94.687700000000007</v>
      </c>
      <c r="RJN10">
        <v>78.376599999999996</v>
      </c>
      <c r="RJO10">
        <v>84.135999999999996</v>
      </c>
      <c r="RJP10">
        <v>1427.49</v>
      </c>
      <c r="RJQ10">
        <v>2.1219800000000002</v>
      </c>
      <c r="RJR10">
        <v>35.216200000000001</v>
      </c>
      <c r="RJS10">
        <v>-79.508799999999994</v>
      </c>
      <c r="RJT10">
        <v>8.44435</v>
      </c>
      <c r="RJU10">
        <v>1</v>
      </c>
      <c r="RJV10">
        <v>42.5</v>
      </c>
      <c r="RJW10">
        <v>500</v>
      </c>
      <c r="RJX10">
        <v>1500</v>
      </c>
      <c r="RJY10" t="s">
        <v>16</v>
      </c>
      <c r="RJZ10" t="s">
        <v>17</v>
      </c>
      <c r="RKA10">
        <v>65535</v>
      </c>
      <c r="RKB10">
        <v>65535</v>
      </c>
      <c r="RKC10">
        <v>94.687700000000007</v>
      </c>
      <c r="RKD10">
        <v>78.376599999999996</v>
      </c>
      <c r="RKE10">
        <v>84.135999999999996</v>
      </c>
      <c r="RKF10">
        <v>1427.49</v>
      </c>
      <c r="RKG10">
        <v>2.1219800000000002</v>
      </c>
      <c r="RKH10">
        <v>35.216200000000001</v>
      </c>
      <c r="RKI10">
        <v>-79.508799999999994</v>
      </c>
      <c r="RKJ10">
        <v>8.44435</v>
      </c>
      <c r="RKK10">
        <v>1</v>
      </c>
      <c r="RKL10">
        <v>42.5</v>
      </c>
      <c r="RKM10">
        <v>500</v>
      </c>
      <c r="RKN10">
        <v>1500</v>
      </c>
      <c r="RKO10" t="s">
        <v>16</v>
      </c>
      <c r="RKP10" t="s">
        <v>17</v>
      </c>
      <c r="RKQ10">
        <v>65535</v>
      </c>
      <c r="RKR10">
        <v>65535</v>
      </c>
      <c r="RKS10">
        <v>94.687700000000007</v>
      </c>
      <c r="RKT10">
        <v>78.376599999999996</v>
      </c>
      <c r="RKU10">
        <v>84.135999999999996</v>
      </c>
      <c r="RKV10">
        <v>1427.49</v>
      </c>
      <c r="RKW10">
        <v>2.1219800000000002</v>
      </c>
      <c r="RKX10">
        <v>35.216200000000001</v>
      </c>
      <c r="RKY10">
        <v>-79.508799999999994</v>
      </c>
      <c r="RKZ10">
        <v>8.44435</v>
      </c>
      <c r="RLA10">
        <v>1</v>
      </c>
      <c r="RLB10">
        <v>42.5</v>
      </c>
      <c r="RLC10">
        <v>500</v>
      </c>
      <c r="RLD10">
        <v>1500</v>
      </c>
      <c r="RLE10" t="s">
        <v>16</v>
      </c>
      <c r="RLF10" t="s">
        <v>17</v>
      </c>
      <c r="RLG10">
        <v>65535</v>
      </c>
      <c r="RLH10">
        <v>65535</v>
      </c>
      <c r="RLI10">
        <v>94.687700000000007</v>
      </c>
      <c r="RLJ10">
        <v>78.376599999999996</v>
      </c>
      <c r="RLK10">
        <v>84.135999999999996</v>
      </c>
      <c r="RLL10">
        <v>1427.49</v>
      </c>
      <c r="RLM10">
        <v>2.1219800000000002</v>
      </c>
      <c r="RLN10">
        <v>35.216200000000001</v>
      </c>
      <c r="RLO10">
        <v>-79.508799999999994</v>
      </c>
      <c r="RLP10">
        <v>8.44435</v>
      </c>
      <c r="RLQ10">
        <v>1</v>
      </c>
      <c r="RLR10">
        <v>42.5</v>
      </c>
      <c r="RLS10">
        <v>500</v>
      </c>
      <c r="RLT10">
        <v>1500</v>
      </c>
      <c r="RLU10" t="s">
        <v>16</v>
      </c>
      <c r="RLV10" t="s">
        <v>17</v>
      </c>
      <c r="RLW10">
        <v>65535</v>
      </c>
      <c r="RLX10">
        <v>65535</v>
      </c>
      <c r="RLY10">
        <v>94.687700000000007</v>
      </c>
      <c r="RLZ10">
        <v>78.376599999999996</v>
      </c>
      <c r="RMA10">
        <v>84.135999999999996</v>
      </c>
      <c r="RMB10">
        <v>1427.49</v>
      </c>
      <c r="RMC10">
        <v>2.1219800000000002</v>
      </c>
      <c r="RMD10">
        <v>35.216200000000001</v>
      </c>
      <c r="RME10">
        <v>-79.508799999999994</v>
      </c>
      <c r="RMF10">
        <v>8.44435</v>
      </c>
      <c r="RMG10">
        <v>1</v>
      </c>
      <c r="RMH10">
        <v>42.5</v>
      </c>
      <c r="RMI10">
        <v>500</v>
      </c>
      <c r="RMJ10">
        <v>1500</v>
      </c>
      <c r="RMK10" t="s">
        <v>16</v>
      </c>
      <c r="RML10" t="s">
        <v>17</v>
      </c>
      <c r="RMM10">
        <v>65535</v>
      </c>
      <c r="RMN10">
        <v>65535</v>
      </c>
      <c r="RMO10">
        <v>94.687700000000007</v>
      </c>
      <c r="RMP10">
        <v>78.376599999999996</v>
      </c>
      <c r="RMQ10">
        <v>84.135999999999996</v>
      </c>
      <c r="RMR10">
        <v>1427.49</v>
      </c>
      <c r="RMS10">
        <v>2.1219800000000002</v>
      </c>
      <c r="RMT10">
        <v>35.216200000000001</v>
      </c>
      <c r="RMU10">
        <v>-79.508799999999994</v>
      </c>
      <c r="RMV10">
        <v>8.44435</v>
      </c>
      <c r="RMW10">
        <v>1</v>
      </c>
      <c r="RMX10">
        <v>42.5</v>
      </c>
      <c r="RMY10">
        <v>500</v>
      </c>
      <c r="RMZ10">
        <v>1500</v>
      </c>
      <c r="RNA10" t="s">
        <v>16</v>
      </c>
      <c r="RNB10" t="s">
        <v>17</v>
      </c>
      <c r="RNC10">
        <v>65535</v>
      </c>
      <c r="RND10">
        <v>65535</v>
      </c>
      <c r="RNE10">
        <v>94.687700000000007</v>
      </c>
      <c r="RNF10">
        <v>78.376599999999996</v>
      </c>
      <c r="RNG10">
        <v>84.135999999999996</v>
      </c>
      <c r="RNH10">
        <v>1427.49</v>
      </c>
      <c r="RNI10">
        <v>2.1219800000000002</v>
      </c>
      <c r="RNJ10">
        <v>35.216200000000001</v>
      </c>
      <c r="RNK10">
        <v>-79.508799999999994</v>
      </c>
      <c r="RNL10">
        <v>8.44435</v>
      </c>
      <c r="RNM10">
        <v>1</v>
      </c>
      <c r="RNN10">
        <v>42.5</v>
      </c>
      <c r="RNO10">
        <v>500</v>
      </c>
      <c r="RNP10">
        <v>1500</v>
      </c>
      <c r="RNQ10" t="s">
        <v>16</v>
      </c>
      <c r="RNR10" t="s">
        <v>17</v>
      </c>
      <c r="RNS10">
        <v>65535</v>
      </c>
      <c r="RNT10">
        <v>65535</v>
      </c>
      <c r="RNU10">
        <v>94.687700000000007</v>
      </c>
      <c r="RNV10">
        <v>78.376599999999996</v>
      </c>
      <c r="RNW10">
        <v>84.135999999999996</v>
      </c>
      <c r="RNX10">
        <v>1427.49</v>
      </c>
      <c r="RNY10">
        <v>2.1219800000000002</v>
      </c>
      <c r="RNZ10">
        <v>35.216200000000001</v>
      </c>
      <c r="ROA10">
        <v>-79.508799999999994</v>
      </c>
      <c r="ROB10">
        <v>8.44435</v>
      </c>
      <c r="ROC10">
        <v>1</v>
      </c>
      <c r="ROD10">
        <v>42.5</v>
      </c>
      <c r="ROE10">
        <v>500</v>
      </c>
      <c r="ROF10">
        <v>1500</v>
      </c>
      <c r="ROG10" t="s">
        <v>16</v>
      </c>
      <c r="ROH10" t="s">
        <v>17</v>
      </c>
      <c r="ROI10">
        <v>65535</v>
      </c>
      <c r="ROJ10">
        <v>65535</v>
      </c>
      <c r="ROK10">
        <v>94.687700000000007</v>
      </c>
      <c r="ROL10">
        <v>78.376599999999996</v>
      </c>
      <c r="ROM10">
        <v>84.135999999999996</v>
      </c>
      <c r="RON10">
        <v>1427.49</v>
      </c>
      <c r="ROO10">
        <v>2.1219800000000002</v>
      </c>
      <c r="ROP10">
        <v>35.216200000000001</v>
      </c>
      <c r="ROQ10">
        <v>-79.508799999999994</v>
      </c>
      <c r="ROR10">
        <v>8.44435</v>
      </c>
      <c r="ROS10">
        <v>1</v>
      </c>
      <c r="ROT10">
        <v>42.5</v>
      </c>
      <c r="ROU10">
        <v>500</v>
      </c>
      <c r="ROV10">
        <v>1500</v>
      </c>
      <c r="ROW10" t="s">
        <v>16</v>
      </c>
      <c r="ROX10" t="s">
        <v>17</v>
      </c>
      <c r="ROY10">
        <v>65535</v>
      </c>
      <c r="ROZ10">
        <v>65535</v>
      </c>
      <c r="RPA10">
        <v>94.687700000000007</v>
      </c>
      <c r="RPB10">
        <v>78.376599999999996</v>
      </c>
      <c r="RPC10">
        <v>84.135999999999996</v>
      </c>
      <c r="RPD10">
        <v>1427.49</v>
      </c>
      <c r="RPE10">
        <v>2.1219800000000002</v>
      </c>
      <c r="RPF10">
        <v>35.216200000000001</v>
      </c>
      <c r="RPG10">
        <v>-79.508799999999994</v>
      </c>
      <c r="RPH10">
        <v>8.44435</v>
      </c>
      <c r="RPI10">
        <v>1</v>
      </c>
      <c r="RPJ10">
        <v>42.5</v>
      </c>
      <c r="RPK10">
        <v>500</v>
      </c>
      <c r="RPL10">
        <v>1500</v>
      </c>
      <c r="RPM10" t="s">
        <v>16</v>
      </c>
      <c r="RPN10" t="s">
        <v>17</v>
      </c>
      <c r="RPO10">
        <v>65535</v>
      </c>
      <c r="RPP10">
        <v>65535</v>
      </c>
      <c r="RPQ10">
        <v>94.687700000000007</v>
      </c>
      <c r="RPR10">
        <v>78.376599999999996</v>
      </c>
      <c r="RPS10">
        <v>84.135999999999996</v>
      </c>
      <c r="RPT10">
        <v>1427.49</v>
      </c>
      <c r="RPU10">
        <v>2.1219800000000002</v>
      </c>
      <c r="RPV10">
        <v>35.216200000000001</v>
      </c>
      <c r="RPW10">
        <v>-79.508799999999994</v>
      </c>
      <c r="RPX10">
        <v>8.44435</v>
      </c>
      <c r="RPY10">
        <v>1</v>
      </c>
      <c r="RPZ10">
        <v>42.5</v>
      </c>
      <c r="RQA10">
        <v>500</v>
      </c>
      <c r="RQB10">
        <v>1500</v>
      </c>
      <c r="RQC10" t="s">
        <v>16</v>
      </c>
      <c r="RQD10" t="s">
        <v>17</v>
      </c>
      <c r="RQE10">
        <v>65535</v>
      </c>
      <c r="RQF10">
        <v>65535</v>
      </c>
      <c r="RQG10">
        <v>94.687700000000007</v>
      </c>
      <c r="RQH10">
        <v>78.376599999999996</v>
      </c>
      <c r="RQI10">
        <v>84.135999999999996</v>
      </c>
      <c r="RQJ10">
        <v>1427.49</v>
      </c>
      <c r="RQK10">
        <v>2.1219800000000002</v>
      </c>
      <c r="RQL10">
        <v>35.216200000000001</v>
      </c>
      <c r="RQM10">
        <v>-79.508799999999994</v>
      </c>
      <c r="RQN10">
        <v>8.44435</v>
      </c>
      <c r="RQO10">
        <v>1</v>
      </c>
      <c r="RQP10">
        <v>42.5</v>
      </c>
      <c r="RQQ10">
        <v>500</v>
      </c>
      <c r="RQR10">
        <v>1500</v>
      </c>
      <c r="RQS10" t="s">
        <v>16</v>
      </c>
      <c r="RQT10" t="s">
        <v>17</v>
      </c>
      <c r="RQU10">
        <v>65535</v>
      </c>
      <c r="RQV10">
        <v>65535</v>
      </c>
      <c r="RQW10">
        <v>94.687700000000007</v>
      </c>
      <c r="RQX10">
        <v>78.376599999999996</v>
      </c>
      <c r="RQY10">
        <v>84.135999999999996</v>
      </c>
      <c r="RQZ10">
        <v>1427.49</v>
      </c>
      <c r="RRA10">
        <v>2.1219800000000002</v>
      </c>
      <c r="RRB10">
        <v>35.216200000000001</v>
      </c>
      <c r="RRC10">
        <v>-79.508799999999994</v>
      </c>
      <c r="RRD10">
        <v>8.44435</v>
      </c>
      <c r="RRE10">
        <v>1</v>
      </c>
      <c r="RRF10">
        <v>42.5</v>
      </c>
      <c r="RRG10">
        <v>500</v>
      </c>
      <c r="RRH10">
        <v>1500</v>
      </c>
      <c r="RRI10" t="s">
        <v>16</v>
      </c>
      <c r="RRJ10" t="s">
        <v>17</v>
      </c>
      <c r="RRK10">
        <v>65535</v>
      </c>
      <c r="RRL10">
        <v>65535</v>
      </c>
      <c r="RRM10">
        <v>94.687700000000007</v>
      </c>
      <c r="RRN10">
        <v>78.376599999999996</v>
      </c>
      <c r="RRO10">
        <v>84.135999999999996</v>
      </c>
      <c r="RRP10">
        <v>1427.49</v>
      </c>
      <c r="RRQ10">
        <v>2.1219800000000002</v>
      </c>
      <c r="RRR10">
        <v>35.216200000000001</v>
      </c>
      <c r="RRS10">
        <v>-79.508799999999994</v>
      </c>
      <c r="RRT10">
        <v>8.44435</v>
      </c>
      <c r="RRU10">
        <v>1</v>
      </c>
      <c r="RRV10">
        <v>42.5</v>
      </c>
      <c r="RRW10">
        <v>500</v>
      </c>
      <c r="RRX10">
        <v>1500</v>
      </c>
      <c r="RRY10" t="s">
        <v>16</v>
      </c>
      <c r="RRZ10" t="s">
        <v>17</v>
      </c>
      <c r="RSA10">
        <v>65535</v>
      </c>
      <c r="RSB10">
        <v>65535</v>
      </c>
      <c r="RSC10">
        <v>94.687700000000007</v>
      </c>
      <c r="RSD10">
        <v>78.376599999999996</v>
      </c>
      <c r="RSE10">
        <v>84.135999999999996</v>
      </c>
      <c r="RSF10">
        <v>1427.49</v>
      </c>
      <c r="RSG10">
        <v>2.1219800000000002</v>
      </c>
      <c r="RSH10">
        <v>35.216200000000001</v>
      </c>
      <c r="RSI10">
        <v>-79.508799999999994</v>
      </c>
      <c r="RSJ10">
        <v>8.44435</v>
      </c>
      <c r="RSK10">
        <v>1</v>
      </c>
      <c r="RSL10">
        <v>42.5</v>
      </c>
      <c r="RSM10">
        <v>500</v>
      </c>
      <c r="RSN10">
        <v>1500</v>
      </c>
      <c r="RSO10" t="s">
        <v>16</v>
      </c>
      <c r="RSP10" t="s">
        <v>17</v>
      </c>
      <c r="RSQ10">
        <v>65535</v>
      </c>
      <c r="RSR10">
        <v>65535</v>
      </c>
      <c r="RSS10">
        <v>94.687700000000007</v>
      </c>
      <c r="RST10">
        <v>78.376599999999996</v>
      </c>
      <c r="RSU10">
        <v>84.135999999999996</v>
      </c>
      <c r="RSV10">
        <v>1427.49</v>
      </c>
      <c r="RSW10">
        <v>2.1219800000000002</v>
      </c>
      <c r="RSX10">
        <v>35.216200000000001</v>
      </c>
      <c r="RSY10">
        <v>-79.508799999999994</v>
      </c>
      <c r="RSZ10">
        <v>8.44435</v>
      </c>
      <c r="RTA10">
        <v>1</v>
      </c>
      <c r="RTB10">
        <v>42.5</v>
      </c>
      <c r="RTC10">
        <v>500</v>
      </c>
      <c r="RTD10">
        <v>1500</v>
      </c>
      <c r="RTE10" t="s">
        <v>16</v>
      </c>
      <c r="RTF10" t="s">
        <v>17</v>
      </c>
      <c r="RTG10">
        <v>65535</v>
      </c>
      <c r="RTH10">
        <v>65535</v>
      </c>
      <c r="RTI10">
        <v>94.687700000000007</v>
      </c>
      <c r="RTJ10">
        <v>78.376599999999996</v>
      </c>
      <c r="RTK10">
        <v>84.135999999999996</v>
      </c>
      <c r="RTL10">
        <v>1427.49</v>
      </c>
      <c r="RTM10">
        <v>2.1219800000000002</v>
      </c>
      <c r="RTN10">
        <v>35.216200000000001</v>
      </c>
      <c r="RTO10">
        <v>-79.508799999999994</v>
      </c>
      <c r="RTP10">
        <v>8.44435</v>
      </c>
      <c r="RTQ10">
        <v>1</v>
      </c>
      <c r="RTR10">
        <v>42.5</v>
      </c>
      <c r="RTS10">
        <v>500</v>
      </c>
      <c r="RTT10">
        <v>1500</v>
      </c>
      <c r="RTU10" t="s">
        <v>16</v>
      </c>
      <c r="RTV10" t="s">
        <v>17</v>
      </c>
      <c r="RTW10">
        <v>65535</v>
      </c>
      <c r="RTX10">
        <v>65535</v>
      </c>
      <c r="RTY10">
        <v>94.687700000000007</v>
      </c>
      <c r="RTZ10">
        <v>78.376599999999996</v>
      </c>
      <c r="RUA10">
        <v>84.135999999999996</v>
      </c>
      <c r="RUB10">
        <v>1427.49</v>
      </c>
      <c r="RUC10">
        <v>2.1219800000000002</v>
      </c>
      <c r="RUD10">
        <v>35.216200000000001</v>
      </c>
      <c r="RUE10">
        <v>-79.508799999999994</v>
      </c>
      <c r="RUF10">
        <v>8.44435</v>
      </c>
      <c r="RUG10">
        <v>1</v>
      </c>
      <c r="RUH10">
        <v>42.5</v>
      </c>
      <c r="RUI10">
        <v>500</v>
      </c>
      <c r="RUJ10">
        <v>1500</v>
      </c>
      <c r="RUK10" t="s">
        <v>16</v>
      </c>
      <c r="RUL10" t="s">
        <v>17</v>
      </c>
      <c r="RUM10">
        <v>65535</v>
      </c>
      <c r="RUN10">
        <v>65535</v>
      </c>
      <c r="RUO10">
        <v>94.687700000000007</v>
      </c>
      <c r="RUP10">
        <v>78.376599999999996</v>
      </c>
      <c r="RUQ10">
        <v>84.135999999999996</v>
      </c>
      <c r="RUR10">
        <v>1427.49</v>
      </c>
      <c r="RUS10">
        <v>2.1219800000000002</v>
      </c>
      <c r="RUT10">
        <v>35.216200000000001</v>
      </c>
      <c r="RUU10">
        <v>-79.508799999999994</v>
      </c>
      <c r="RUV10">
        <v>8.44435</v>
      </c>
      <c r="RUW10">
        <v>1</v>
      </c>
      <c r="RUX10">
        <v>42.5</v>
      </c>
      <c r="RUY10">
        <v>500</v>
      </c>
      <c r="RUZ10">
        <v>1500</v>
      </c>
      <c r="RVA10" t="s">
        <v>16</v>
      </c>
      <c r="RVB10" t="s">
        <v>17</v>
      </c>
      <c r="RVC10">
        <v>65535</v>
      </c>
      <c r="RVD10">
        <v>65535</v>
      </c>
      <c r="RVE10">
        <v>94.687700000000007</v>
      </c>
      <c r="RVF10">
        <v>78.376599999999996</v>
      </c>
      <c r="RVG10">
        <v>84.135999999999996</v>
      </c>
      <c r="RVH10">
        <v>1427.49</v>
      </c>
      <c r="RVI10">
        <v>2.1219800000000002</v>
      </c>
      <c r="RVJ10">
        <v>35.216200000000001</v>
      </c>
      <c r="RVK10">
        <v>-79.508799999999994</v>
      </c>
      <c r="RVL10">
        <v>8.44435</v>
      </c>
      <c r="RVM10">
        <v>1</v>
      </c>
      <c r="RVN10">
        <v>42.5</v>
      </c>
      <c r="RVO10">
        <v>500</v>
      </c>
      <c r="RVP10">
        <v>1500</v>
      </c>
      <c r="RVQ10" t="s">
        <v>16</v>
      </c>
      <c r="RVR10" t="s">
        <v>17</v>
      </c>
      <c r="RVS10">
        <v>65535</v>
      </c>
      <c r="RVT10">
        <v>65535</v>
      </c>
      <c r="RVU10">
        <v>94.687700000000007</v>
      </c>
      <c r="RVV10">
        <v>78.376599999999996</v>
      </c>
      <c r="RVW10">
        <v>84.135999999999996</v>
      </c>
      <c r="RVX10">
        <v>1427.49</v>
      </c>
      <c r="RVY10">
        <v>2.1219800000000002</v>
      </c>
      <c r="RVZ10">
        <v>35.216200000000001</v>
      </c>
      <c r="RWA10">
        <v>-79.508799999999994</v>
      </c>
      <c r="RWB10">
        <v>8.44435</v>
      </c>
      <c r="RWC10">
        <v>1</v>
      </c>
      <c r="RWD10">
        <v>42.5</v>
      </c>
      <c r="RWE10">
        <v>500</v>
      </c>
      <c r="RWF10">
        <v>1500</v>
      </c>
      <c r="RWG10" t="s">
        <v>16</v>
      </c>
      <c r="RWH10" t="s">
        <v>17</v>
      </c>
      <c r="RWI10">
        <v>65535</v>
      </c>
      <c r="RWJ10">
        <v>65535</v>
      </c>
      <c r="RWK10">
        <v>94.687700000000007</v>
      </c>
      <c r="RWL10">
        <v>78.376599999999996</v>
      </c>
      <c r="RWM10">
        <v>84.135999999999996</v>
      </c>
      <c r="RWN10">
        <v>1427.49</v>
      </c>
      <c r="RWO10">
        <v>2.1219800000000002</v>
      </c>
      <c r="RWP10">
        <v>35.216200000000001</v>
      </c>
      <c r="RWQ10">
        <v>-79.508799999999994</v>
      </c>
      <c r="RWR10">
        <v>8.44435</v>
      </c>
      <c r="RWS10">
        <v>1</v>
      </c>
      <c r="RWT10">
        <v>42.5</v>
      </c>
      <c r="RWU10">
        <v>500</v>
      </c>
      <c r="RWV10">
        <v>1500</v>
      </c>
      <c r="RWW10" t="s">
        <v>16</v>
      </c>
      <c r="RWX10" t="s">
        <v>17</v>
      </c>
      <c r="RWY10">
        <v>65535</v>
      </c>
      <c r="RWZ10">
        <v>65535</v>
      </c>
      <c r="RXA10">
        <v>94.687700000000007</v>
      </c>
      <c r="RXB10">
        <v>78.376599999999996</v>
      </c>
      <c r="RXC10">
        <v>84.135999999999996</v>
      </c>
      <c r="RXD10">
        <v>1427.49</v>
      </c>
      <c r="RXE10">
        <v>2.1219800000000002</v>
      </c>
      <c r="RXF10">
        <v>35.216200000000001</v>
      </c>
      <c r="RXG10">
        <v>-79.508799999999994</v>
      </c>
      <c r="RXH10">
        <v>8.44435</v>
      </c>
      <c r="RXI10">
        <v>1</v>
      </c>
      <c r="RXJ10">
        <v>42.5</v>
      </c>
      <c r="RXK10">
        <v>500</v>
      </c>
      <c r="RXL10">
        <v>1500</v>
      </c>
      <c r="RXM10" t="s">
        <v>16</v>
      </c>
      <c r="RXN10" t="s">
        <v>17</v>
      </c>
      <c r="RXO10">
        <v>65535</v>
      </c>
      <c r="RXP10">
        <v>65535</v>
      </c>
      <c r="RXQ10">
        <v>94.687700000000007</v>
      </c>
      <c r="RXR10">
        <v>78.376599999999996</v>
      </c>
      <c r="RXS10">
        <v>84.135999999999996</v>
      </c>
      <c r="RXT10">
        <v>1427.49</v>
      </c>
      <c r="RXU10">
        <v>2.1219800000000002</v>
      </c>
      <c r="RXV10">
        <v>35.216200000000001</v>
      </c>
      <c r="RXW10">
        <v>-79.508799999999994</v>
      </c>
      <c r="RXX10">
        <v>8.44435</v>
      </c>
      <c r="RXY10">
        <v>1</v>
      </c>
      <c r="RXZ10">
        <v>42.5</v>
      </c>
      <c r="RYA10">
        <v>500</v>
      </c>
      <c r="RYB10">
        <v>1500</v>
      </c>
      <c r="RYC10" t="s">
        <v>16</v>
      </c>
      <c r="RYD10" t="s">
        <v>17</v>
      </c>
      <c r="RYE10">
        <v>65535</v>
      </c>
      <c r="RYF10">
        <v>65535</v>
      </c>
      <c r="RYG10">
        <v>94.687700000000007</v>
      </c>
      <c r="RYH10">
        <v>78.376599999999996</v>
      </c>
      <c r="RYI10">
        <v>84.135999999999996</v>
      </c>
      <c r="RYJ10">
        <v>1427.49</v>
      </c>
      <c r="RYK10">
        <v>2.1219800000000002</v>
      </c>
      <c r="RYL10">
        <v>35.216200000000001</v>
      </c>
      <c r="RYM10">
        <v>-79.508799999999994</v>
      </c>
      <c r="RYN10">
        <v>8.44435</v>
      </c>
      <c r="RYO10">
        <v>1</v>
      </c>
      <c r="RYP10">
        <v>42.5</v>
      </c>
      <c r="RYQ10">
        <v>500</v>
      </c>
      <c r="RYR10">
        <v>1500</v>
      </c>
      <c r="RYS10" t="s">
        <v>16</v>
      </c>
      <c r="RYT10" t="s">
        <v>17</v>
      </c>
      <c r="RYU10">
        <v>65535</v>
      </c>
      <c r="RYV10">
        <v>65535</v>
      </c>
      <c r="RYW10">
        <v>94.687700000000007</v>
      </c>
      <c r="RYX10">
        <v>78.376599999999996</v>
      </c>
      <c r="RYY10">
        <v>84.135999999999996</v>
      </c>
      <c r="RYZ10">
        <v>1427.49</v>
      </c>
      <c r="RZA10">
        <v>2.1219800000000002</v>
      </c>
      <c r="RZB10">
        <v>35.216200000000001</v>
      </c>
      <c r="RZC10">
        <v>-79.508799999999994</v>
      </c>
      <c r="RZD10">
        <v>8.44435</v>
      </c>
      <c r="RZE10">
        <v>1</v>
      </c>
      <c r="RZF10">
        <v>42.5</v>
      </c>
      <c r="RZG10">
        <v>500</v>
      </c>
      <c r="RZH10">
        <v>1500</v>
      </c>
      <c r="RZI10" t="s">
        <v>16</v>
      </c>
      <c r="RZJ10" t="s">
        <v>17</v>
      </c>
      <c r="RZK10">
        <v>65535</v>
      </c>
      <c r="RZL10">
        <v>65535</v>
      </c>
      <c r="RZM10">
        <v>94.687700000000007</v>
      </c>
      <c r="RZN10">
        <v>78.376599999999996</v>
      </c>
      <c r="RZO10">
        <v>84.135999999999996</v>
      </c>
      <c r="RZP10">
        <v>1427.49</v>
      </c>
      <c r="RZQ10">
        <v>2.1219800000000002</v>
      </c>
      <c r="RZR10">
        <v>35.216200000000001</v>
      </c>
      <c r="RZS10">
        <v>-79.508799999999994</v>
      </c>
      <c r="RZT10">
        <v>8.44435</v>
      </c>
      <c r="RZU10">
        <v>1</v>
      </c>
      <c r="RZV10">
        <v>42.5</v>
      </c>
      <c r="RZW10">
        <v>500</v>
      </c>
      <c r="RZX10">
        <v>1500</v>
      </c>
      <c r="RZY10" t="s">
        <v>16</v>
      </c>
      <c r="RZZ10" t="s">
        <v>17</v>
      </c>
      <c r="SAA10">
        <v>65535</v>
      </c>
      <c r="SAB10">
        <v>65535</v>
      </c>
      <c r="SAC10">
        <v>94.687700000000007</v>
      </c>
      <c r="SAD10">
        <v>78.376599999999996</v>
      </c>
      <c r="SAE10">
        <v>84.135999999999996</v>
      </c>
      <c r="SAF10">
        <v>1427.49</v>
      </c>
      <c r="SAG10">
        <v>2.1219800000000002</v>
      </c>
      <c r="SAH10">
        <v>35.216200000000001</v>
      </c>
      <c r="SAI10">
        <v>-79.508799999999994</v>
      </c>
      <c r="SAJ10">
        <v>8.44435</v>
      </c>
      <c r="SAK10">
        <v>1</v>
      </c>
      <c r="SAL10">
        <v>42.5</v>
      </c>
      <c r="SAM10">
        <v>500</v>
      </c>
      <c r="SAN10">
        <v>1500</v>
      </c>
      <c r="SAO10" t="s">
        <v>16</v>
      </c>
      <c r="SAP10" t="s">
        <v>17</v>
      </c>
      <c r="SAQ10">
        <v>65535</v>
      </c>
      <c r="SAR10">
        <v>65535</v>
      </c>
      <c r="SAS10">
        <v>94.687700000000007</v>
      </c>
      <c r="SAT10">
        <v>78.376599999999996</v>
      </c>
      <c r="SAU10">
        <v>84.135999999999996</v>
      </c>
      <c r="SAV10">
        <v>1427.49</v>
      </c>
      <c r="SAW10">
        <v>2.1219800000000002</v>
      </c>
      <c r="SAX10">
        <v>35.216200000000001</v>
      </c>
      <c r="SAY10">
        <v>-79.508799999999994</v>
      </c>
      <c r="SAZ10">
        <v>8.44435</v>
      </c>
      <c r="SBA10">
        <v>1</v>
      </c>
      <c r="SBB10">
        <v>42.5</v>
      </c>
      <c r="SBC10">
        <v>500</v>
      </c>
      <c r="SBD10">
        <v>1500</v>
      </c>
      <c r="SBE10" t="s">
        <v>16</v>
      </c>
      <c r="SBF10" t="s">
        <v>17</v>
      </c>
      <c r="SBG10">
        <v>65535</v>
      </c>
      <c r="SBH10">
        <v>65535</v>
      </c>
      <c r="SBI10">
        <v>94.687700000000007</v>
      </c>
      <c r="SBJ10">
        <v>78.376599999999996</v>
      </c>
      <c r="SBK10">
        <v>84.135999999999996</v>
      </c>
      <c r="SBL10">
        <v>1427.49</v>
      </c>
      <c r="SBM10">
        <v>2.1219800000000002</v>
      </c>
      <c r="SBN10">
        <v>35.216200000000001</v>
      </c>
      <c r="SBO10">
        <v>-79.508799999999994</v>
      </c>
      <c r="SBP10">
        <v>8.44435</v>
      </c>
      <c r="SBQ10">
        <v>1</v>
      </c>
      <c r="SBR10">
        <v>42.5</v>
      </c>
      <c r="SBS10">
        <v>500</v>
      </c>
      <c r="SBT10">
        <v>1500</v>
      </c>
      <c r="SBU10" t="s">
        <v>16</v>
      </c>
      <c r="SBV10" t="s">
        <v>17</v>
      </c>
      <c r="SBW10">
        <v>65535</v>
      </c>
      <c r="SBX10">
        <v>65535</v>
      </c>
      <c r="SBY10">
        <v>94.687700000000007</v>
      </c>
      <c r="SBZ10">
        <v>78.376599999999996</v>
      </c>
      <c r="SCA10">
        <v>84.135999999999996</v>
      </c>
      <c r="SCB10">
        <v>1427.49</v>
      </c>
      <c r="SCC10">
        <v>2.1219800000000002</v>
      </c>
      <c r="SCD10">
        <v>35.216200000000001</v>
      </c>
      <c r="SCE10">
        <v>-79.508799999999994</v>
      </c>
      <c r="SCF10">
        <v>8.44435</v>
      </c>
      <c r="SCG10">
        <v>1</v>
      </c>
      <c r="SCH10">
        <v>42.5</v>
      </c>
      <c r="SCI10">
        <v>500</v>
      </c>
      <c r="SCJ10">
        <v>1500</v>
      </c>
      <c r="SCK10" t="s">
        <v>16</v>
      </c>
      <c r="SCL10" t="s">
        <v>17</v>
      </c>
      <c r="SCM10">
        <v>65535</v>
      </c>
      <c r="SCN10">
        <v>65535</v>
      </c>
      <c r="SCO10">
        <v>94.687700000000007</v>
      </c>
      <c r="SCP10">
        <v>78.376599999999996</v>
      </c>
      <c r="SCQ10">
        <v>84.135999999999996</v>
      </c>
      <c r="SCR10">
        <v>1427.49</v>
      </c>
      <c r="SCS10">
        <v>2.1219800000000002</v>
      </c>
      <c r="SCT10">
        <v>35.216200000000001</v>
      </c>
      <c r="SCU10">
        <v>-79.508799999999994</v>
      </c>
      <c r="SCV10">
        <v>8.44435</v>
      </c>
      <c r="SCW10">
        <v>1</v>
      </c>
      <c r="SCX10">
        <v>42.5</v>
      </c>
      <c r="SCY10">
        <v>500</v>
      </c>
      <c r="SCZ10">
        <v>1500</v>
      </c>
      <c r="SDA10" t="s">
        <v>16</v>
      </c>
      <c r="SDB10" t="s">
        <v>17</v>
      </c>
      <c r="SDC10">
        <v>65535</v>
      </c>
      <c r="SDD10">
        <v>65535</v>
      </c>
      <c r="SDE10">
        <v>94.687700000000007</v>
      </c>
      <c r="SDF10">
        <v>78.376599999999996</v>
      </c>
      <c r="SDG10">
        <v>84.135999999999996</v>
      </c>
      <c r="SDH10">
        <v>1427.49</v>
      </c>
      <c r="SDI10">
        <v>2.1219800000000002</v>
      </c>
      <c r="SDJ10">
        <v>35.216200000000001</v>
      </c>
      <c r="SDK10">
        <v>-79.508799999999994</v>
      </c>
      <c r="SDL10">
        <v>8.44435</v>
      </c>
      <c r="SDM10">
        <v>1</v>
      </c>
      <c r="SDN10">
        <v>42.5</v>
      </c>
      <c r="SDO10">
        <v>500</v>
      </c>
      <c r="SDP10">
        <v>1500</v>
      </c>
      <c r="SDQ10" t="s">
        <v>16</v>
      </c>
      <c r="SDR10" t="s">
        <v>17</v>
      </c>
      <c r="SDS10">
        <v>65535</v>
      </c>
      <c r="SDT10">
        <v>65535</v>
      </c>
      <c r="SDU10">
        <v>94.687700000000007</v>
      </c>
      <c r="SDV10">
        <v>78.376599999999996</v>
      </c>
      <c r="SDW10">
        <v>84.135999999999996</v>
      </c>
      <c r="SDX10">
        <v>1427.49</v>
      </c>
      <c r="SDY10">
        <v>2.1219800000000002</v>
      </c>
      <c r="SDZ10">
        <v>35.216200000000001</v>
      </c>
      <c r="SEA10">
        <v>-79.508799999999994</v>
      </c>
      <c r="SEB10">
        <v>8.44435</v>
      </c>
      <c r="SEC10">
        <v>1</v>
      </c>
      <c r="SED10">
        <v>42.5</v>
      </c>
      <c r="SEE10">
        <v>500</v>
      </c>
      <c r="SEF10">
        <v>1500</v>
      </c>
      <c r="SEG10" t="s">
        <v>16</v>
      </c>
      <c r="SEH10" t="s">
        <v>17</v>
      </c>
      <c r="SEI10">
        <v>65535</v>
      </c>
      <c r="SEJ10">
        <v>65535</v>
      </c>
      <c r="SEK10">
        <v>94.687700000000007</v>
      </c>
      <c r="SEL10">
        <v>78.376599999999996</v>
      </c>
      <c r="SEM10">
        <v>84.135999999999996</v>
      </c>
      <c r="SEN10">
        <v>1427.49</v>
      </c>
      <c r="SEO10">
        <v>2.1219800000000002</v>
      </c>
      <c r="SEP10">
        <v>35.216200000000001</v>
      </c>
      <c r="SEQ10">
        <v>-79.508799999999994</v>
      </c>
      <c r="SER10">
        <v>8.44435</v>
      </c>
      <c r="SES10">
        <v>1</v>
      </c>
      <c r="SET10">
        <v>42.5</v>
      </c>
      <c r="SEU10">
        <v>500</v>
      </c>
      <c r="SEV10">
        <v>1500</v>
      </c>
      <c r="SEW10" t="s">
        <v>16</v>
      </c>
      <c r="SEX10" t="s">
        <v>17</v>
      </c>
      <c r="SEY10">
        <v>65535</v>
      </c>
      <c r="SEZ10">
        <v>65535</v>
      </c>
      <c r="SFA10">
        <v>94.687700000000007</v>
      </c>
      <c r="SFB10">
        <v>78.376599999999996</v>
      </c>
      <c r="SFC10">
        <v>84.135999999999996</v>
      </c>
      <c r="SFD10">
        <v>1427.49</v>
      </c>
      <c r="SFE10">
        <v>2.1219800000000002</v>
      </c>
      <c r="SFF10">
        <v>35.216200000000001</v>
      </c>
      <c r="SFG10">
        <v>-79.508799999999994</v>
      </c>
      <c r="SFH10">
        <v>8.44435</v>
      </c>
      <c r="SFI10">
        <v>1</v>
      </c>
      <c r="SFJ10">
        <v>42.5</v>
      </c>
      <c r="SFK10">
        <v>500</v>
      </c>
      <c r="SFL10">
        <v>1500</v>
      </c>
      <c r="SFM10" t="s">
        <v>16</v>
      </c>
      <c r="SFN10" t="s">
        <v>17</v>
      </c>
      <c r="SFO10">
        <v>65535</v>
      </c>
      <c r="SFP10">
        <v>65535</v>
      </c>
      <c r="SFQ10">
        <v>94.687700000000007</v>
      </c>
      <c r="SFR10">
        <v>78.376599999999996</v>
      </c>
      <c r="SFS10">
        <v>84.135999999999996</v>
      </c>
      <c r="SFT10">
        <v>1427.49</v>
      </c>
      <c r="SFU10">
        <v>2.1219800000000002</v>
      </c>
      <c r="SFV10">
        <v>35.216200000000001</v>
      </c>
      <c r="SFW10">
        <v>-79.508799999999994</v>
      </c>
      <c r="SFX10">
        <v>8.44435</v>
      </c>
      <c r="SFY10">
        <v>1</v>
      </c>
      <c r="SFZ10">
        <v>42.5</v>
      </c>
      <c r="SGA10">
        <v>500</v>
      </c>
      <c r="SGB10">
        <v>1500</v>
      </c>
      <c r="SGC10" t="s">
        <v>16</v>
      </c>
      <c r="SGD10" t="s">
        <v>17</v>
      </c>
      <c r="SGE10">
        <v>65535</v>
      </c>
      <c r="SGF10">
        <v>65535</v>
      </c>
      <c r="SGG10">
        <v>94.687700000000007</v>
      </c>
      <c r="SGH10">
        <v>78.376599999999996</v>
      </c>
      <c r="SGI10">
        <v>84.135999999999996</v>
      </c>
      <c r="SGJ10">
        <v>1427.49</v>
      </c>
      <c r="SGK10">
        <v>2.1219800000000002</v>
      </c>
      <c r="SGL10">
        <v>35.216200000000001</v>
      </c>
      <c r="SGM10">
        <v>-79.508799999999994</v>
      </c>
      <c r="SGN10">
        <v>8.44435</v>
      </c>
      <c r="SGO10">
        <v>1</v>
      </c>
      <c r="SGP10">
        <v>42.5</v>
      </c>
      <c r="SGQ10">
        <v>500</v>
      </c>
      <c r="SGR10">
        <v>1500</v>
      </c>
      <c r="SGS10" t="s">
        <v>16</v>
      </c>
      <c r="SGT10" t="s">
        <v>17</v>
      </c>
      <c r="SGU10">
        <v>65535</v>
      </c>
      <c r="SGV10">
        <v>65535</v>
      </c>
      <c r="SGW10">
        <v>94.687700000000007</v>
      </c>
      <c r="SGX10">
        <v>78.376599999999996</v>
      </c>
      <c r="SGY10">
        <v>84.135999999999996</v>
      </c>
      <c r="SGZ10">
        <v>1427.49</v>
      </c>
      <c r="SHA10">
        <v>2.1219800000000002</v>
      </c>
      <c r="SHB10">
        <v>35.216200000000001</v>
      </c>
      <c r="SHC10">
        <v>-79.508799999999994</v>
      </c>
      <c r="SHD10">
        <v>8.44435</v>
      </c>
      <c r="SHE10">
        <v>1</v>
      </c>
      <c r="SHF10">
        <v>42.5</v>
      </c>
      <c r="SHG10">
        <v>500</v>
      </c>
      <c r="SHH10">
        <v>1500</v>
      </c>
      <c r="SHI10" t="s">
        <v>16</v>
      </c>
      <c r="SHJ10" t="s">
        <v>17</v>
      </c>
      <c r="SHK10">
        <v>65535</v>
      </c>
      <c r="SHL10">
        <v>65535</v>
      </c>
      <c r="SHM10">
        <v>94.687700000000007</v>
      </c>
      <c r="SHN10">
        <v>78.376599999999996</v>
      </c>
      <c r="SHO10">
        <v>84.135999999999996</v>
      </c>
      <c r="SHP10">
        <v>1427.49</v>
      </c>
      <c r="SHQ10">
        <v>2.1219800000000002</v>
      </c>
      <c r="SHR10">
        <v>35.216200000000001</v>
      </c>
      <c r="SHS10">
        <v>-79.508799999999994</v>
      </c>
      <c r="SHT10">
        <v>8.44435</v>
      </c>
      <c r="SHU10">
        <v>1</v>
      </c>
      <c r="SHV10">
        <v>42.5</v>
      </c>
      <c r="SHW10">
        <v>500</v>
      </c>
      <c r="SHX10">
        <v>1500</v>
      </c>
      <c r="SHY10" t="s">
        <v>16</v>
      </c>
      <c r="SHZ10" t="s">
        <v>17</v>
      </c>
      <c r="SIA10">
        <v>65535</v>
      </c>
      <c r="SIB10">
        <v>65535</v>
      </c>
      <c r="SIC10">
        <v>94.687700000000007</v>
      </c>
      <c r="SID10">
        <v>78.376599999999996</v>
      </c>
      <c r="SIE10">
        <v>84.135999999999996</v>
      </c>
      <c r="SIF10">
        <v>1427.49</v>
      </c>
      <c r="SIG10">
        <v>2.1219800000000002</v>
      </c>
      <c r="SIH10">
        <v>35.216200000000001</v>
      </c>
      <c r="SII10">
        <v>-79.508799999999994</v>
      </c>
      <c r="SIJ10">
        <v>8.44435</v>
      </c>
      <c r="SIK10">
        <v>1</v>
      </c>
      <c r="SIL10">
        <v>42.5</v>
      </c>
      <c r="SIM10">
        <v>500</v>
      </c>
      <c r="SIN10">
        <v>1500</v>
      </c>
      <c r="SIO10" t="s">
        <v>16</v>
      </c>
      <c r="SIP10" t="s">
        <v>17</v>
      </c>
      <c r="SIQ10">
        <v>65535</v>
      </c>
      <c r="SIR10">
        <v>65535</v>
      </c>
      <c r="SIS10">
        <v>94.687700000000007</v>
      </c>
      <c r="SIT10">
        <v>78.376599999999996</v>
      </c>
      <c r="SIU10">
        <v>84.135999999999996</v>
      </c>
      <c r="SIV10">
        <v>1427.49</v>
      </c>
      <c r="SIW10">
        <v>2.1219800000000002</v>
      </c>
      <c r="SIX10">
        <v>35.216200000000001</v>
      </c>
      <c r="SIY10">
        <v>-79.508799999999994</v>
      </c>
      <c r="SIZ10">
        <v>8.44435</v>
      </c>
      <c r="SJA10">
        <v>1</v>
      </c>
      <c r="SJB10">
        <v>42.5</v>
      </c>
      <c r="SJC10">
        <v>500</v>
      </c>
      <c r="SJD10">
        <v>1500</v>
      </c>
      <c r="SJE10" t="s">
        <v>16</v>
      </c>
      <c r="SJF10" t="s">
        <v>17</v>
      </c>
      <c r="SJG10">
        <v>65535</v>
      </c>
      <c r="SJH10">
        <v>65535</v>
      </c>
      <c r="SJI10">
        <v>94.687700000000007</v>
      </c>
      <c r="SJJ10">
        <v>78.376599999999996</v>
      </c>
      <c r="SJK10">
        <v>84.135999999999996</v>
      </c>
      <c r="SJL10">
        <v>1427.49</v>
      </c>
      <c r="SJM10">
        <v>2.1219800000000002</v>
      </c>
      <c r="SJN10">
        <v>35.216200000000001</v>
      </c>
      <c r="SJO10">
        <v>-79.508799999999994</v>
      </c>
      <c r="SJP10">
        <v>8.44435</v>
      </c>
      <c r="SJQ10">
        <v>1</v>
      </c>
      <c r="SJR10">
        <v>42.5</v>
      </c>
      <c r="SJS10">
        <v>500</v>
      </c>
      <c r="SJT10">
        <v>1500</v>
      </c>
      <c r="SJU10" t="s">
        <v>16</v>
      </c>
      <c r="SJV10" t="s">
        <v>17</v>
      </c>
      <c r="SJW10">
        <v>65535</v>
      </c>
      <c r="SJX10">
        <v>65535</v>
      </c>
      <c r="SJY10">
        <v>94.687700000000007</v>
      </c>
      <c r="SJZ10">
        <v>78.376599999999996</v>
      </c>
      <c r="SKA10">
        <v>84.135999999999996</v>
      </c>
      <c r="SKB10">
        <v>1427.49</v>
      </c>
      <c r="SKC10">
        <v>2.1219800000000002</v>
      </c>
      <c r="SKD10">
        <v>35.216200000000001</v>
      </c>
      <c r="SKE10">
        <v>-79.508799999999994</v>
      </c>
      <c r="SKF10">
        <v>8.44435</v>
      </c>
      <c r="SKG10">
        <v>1</v>
      </c>
      <c r="SKH10">
        <v>42.5</v>
      </c>
      <c r="SKI10">
        <v>500</v>
      </c>
      <c r="SKJ10">
        <v>1500</v>
      </c>
      <c r="SKK10" t="s">
        <v>16</v>
      </c>
      <c r="SKL10" t="s">
        <v>17</v>
      </c>
      <c r="SKM10">
        <v>65535</v>
      </c>
      <c r="SKN10">
        <v>65535</v>
      </c>
      <c r="SKO10">
        <v>94.687700000000007</v>
      </c>
      <c r="SKP10">
        <v>78.376599999999996</v>
      </c>
      <c r="SKQ10">
        <v>84.135999999999996</v>
      </c>
      <c r="SKR10">
        <v>1427.49</v>
      </c>
      <c r="SKS10">
        <v>2.1219800000000002</v>
      </c>
      <c r="SKT10">
        <v>35.216200000000001</v>
      </c>
      <c r="SKU10">
        <v>-79.508799999999994</v>
      </c>
      <c r="SKV10">
        <v>8.44435</v>
      </c>
      <c r="SKW10">
        <v>1</v>
      </c>
      <c r="SKX10">
        <v>42.5</v>
      </c>
      <c r="SKY10">
        <v>500</v>
      </c>
      <c r="SKZ10">
        <v>1500</v>
      </c>
      <c r="SLA10" t="s">
        <v>16</v>
      </c>
      <c r="SLB10" t="s">
        <v>17</v>
      </c>
      <c r="SLC10">
        <v>65535</v>
      </c>
      <c r="SLD10">
        <v>65535</v>
      </c>
      <c r="SLE10">
        <v>94.687700000000007</v>
      </c>
      <c r="SLF10">
        <v>78.376599999999996</v>
      </c>
      <c r="SLG10">
        <v>84.135999999999996</v>
      </c>
      <c r="SLH10">
        <v>1427.49</v>
      </c>
      <c r="SLI10">
        <v>2.1219800000000002</v>
      </c>
      <c r="SLJ10">
        <v>35.216200000000001</v>
      </c>
      <c r="SLK10">
        <v>-79.508799999999994</v>
      </c>
      <c r="SLL10">
        <v>8.44435</v>
      </c>
      <c r="SLM10">
        <v>1</v>
      </c>
      <c r="SLN10">
        <v>42.5</v>
      </c>
      <c r="SLO10">
        <v>500</v>
      </c>
      <c r="SLP10">
        <v>1500</v>
      </c>
      <c r="SLQ10" t="s">
        <v>16</v>
      </c>
      <c r="SLR10" t="s">
        <v>17</v>
      </c>
      <c r="SLS10">
        <v>65535</v>
      </c>
      <c r="SLT10">
        <v>65535</v>
      </c>
      <c r="SLU10">
        <v>94.687700000000007</v>
      </c>
      <c r="SLV10">
        <v>78.376599999999996</v>
      </c>
      <c r="SLW10">
        <v>84.135999999999996</v>
      </c>
      <c r="SLX10">
        <v>1427.49</v>
      </c>
      <c r="SLY10">
        <v>2.1219800000000002</v>
      </c>
      <c r="SLZ10">
        <v>35.216200000000001</v>
      </c>
      <c r="SMA10">
        <v>-79.508799999999994</v>
      </c>
      <c r="SMB10">
        <v>8.44435</v>
      </c>
      <c r="SMC10">
        <v>1</v>
      </c>
      <c r="SMD10">
        <v>42.5</v>
      </c>
      <c r="SME10">
        <v>500</v>
      </c>
      <c r="SMF10">
        <v>1500</v>
      </c>
      <c r="SMG10" t="s">
        <v>16</v>
      </c>
      <c r="SMH10" t="s">
        <v>17</v>
      </c>
      <c r="SMI10">
        <v>65535</v>
      </c>
      <c r="SMJ10">
        <v>65535</v>
      </c>
      <c r="SMK10">
        <v>94.687700000000007</v>
      </c>
      <c r="SML10">
        <v>78.376599999999996</v>
      </c>
      <c r="SMM10">
        <v>84.135999999999996</v>
      </c>
      <c r="SMN10">
        <v>1427.49</v>
      </c>
      <c r="SMO10">
        <v>2.1219800000000002</v>
      </c>
      <c r="SMP10">
        <v>35.216200000000001</v>
      </c>
      <c r="SMQ10">
        <v>-79.508799999999994</v>
      </c>
      <c r="SMR10">
        <v>8.44435</v>
      </c>
      <c r="SMS10">
        <v>1</v>
      </c>
      <c r="SMT10">
        <v>42.5</v>
      </c>
      <c r="SMU10">
        <v>500</v>
      </c>
      <c r="SMV10">
        <v>1500</v>
      </c>
      <c r="SMW10" t="s">
        <v>16</v>
      </c>
      <c r="SMX10" t="s">
        <v>17</v>
      </c>
      <c r="SMY10">
        <v>65535</v>
      </c>
      <c r="SMZ10">
        <v>65535</v>
      </c>
      <c r="SNA10">
        <v>94.687700000000007</v>
      </c>
      <c r="SNB10">
        <v>78.376599999999996</v>
      </c>
      <c r="SNC10">
        <v>84.135999999999996</v>
      </c>
      <c r="SND10">
        <v>1427.49</v>
      </c>
      <c r="SNE10">
        <v>2.1219800000000002</v>
      </c>
      <c r="SNF10">
        <v>35.216200000000001</v>
      </c>
      <c r="SNG10">
        <v>-79.508799999999994</v>
      </c>
      <c r="SNH10">
        <v>8.44435</v>
      </c>
      <c r="SNI10">
        <v>1</v>
      </c>
      <c r="SNJ10">
        <v>42.5</v>
      </c>
      <c r="SNK10">
        <v>500</v>
      </c>
      <c r="SNL10">
        <v>1500</v>
      </c>
      <c r="SNM10" t="s">
        <v>16</v>
      </c>
      <c r="SNN10" t="s">
        <v>17</v>
      </c>
      <c r="SNO10">
        <v>65535</v>
      </c>
      <c r="SNP10">
        <v>65535</v>
      </c>
      <c r="SNQ10">
        <v>94.687700000000007</v>
      </c>
      <c r="SNR10">
        <v>78.376599999999996</v>
      </c>
      <c r="SNS10">
        <v>84.135999999999996</v>
      </c>
      <c r="SNT10">
        <v>1427.49</v>
      </c>
      <c r="SNU10">
        <v>2.1219800000000002</v>
      </c>
      <c r="SNV10">
        <v>35.216200000000001</v>
      </c>
      <c r="SNW10">
        <v>-79.508799999999994</v>
      </c>
      <c r="SNX10">
        <v>8.44435</v>
      </c>
      <c r="SNY10">
        <v>1</v>
      </c>
      <c r="SNZ10">
        <v>42.5</v>
      </c>
      <c r="SOA10">
        <v>500</v>
      </c>
      <c r="SOB10">
        <v>1500</v>
      </c>
      <c r="SOC10" t="s">
        <v>16</v>
      </c>
      <c r="SOD10" t="s">
        <v>17</v>
      </c>
      <c r="SOE10">
        <v>65535</v>
      </c>
      <c r="SOF10">
        <v>65535</v>
      </c>
      <c r="SOG10">
        <v>94.687700000000007</v>
      </c>
      <c r="SOH10">
        <v>78.376599999999996</v>
      </c>
      <c r="SOI10">
        <v>84.135999999999996</v>
      </c>
      <c r="SOJ10">
        <v>1427.49</v>
      </c>
      <c r="SOK10">
        <v>2.1219800000000002</v>
      </c>
      <c r="SOL10">
        <v>35.216200000000001</v>
      </c>
      <c r="SOM10">
        <v>-79.508799999999994</v>
      </c>
      <c r="SON10">
        <v>8.44435</v>
      </c>
      <c r="SOO10">
        <v>1</v>
      </c>
      <c r="SOP10">
        <v>42.5</v>
      </c>
      <c r="SOQ10">
        <v>500</v>
      </c>
      <c r="SOR10">
        <v>1500</v>
      </c>
      <c r="SOS10" t="s">
        <v>16</v>
      </c>
      <c r="SOT10" t="s">
        <v>17</v>
      </c>
      <c r="SOU10">
        <v>65535</v>
      </c>
      <c r="SOV10">
        <v>65535</v>
      </c>
      <c r="SOW10">
        <v>94.687700000000007</v>
      </c>
      <c r="SOX10">
        <v>78.376599999999996</v>
      </c>
      <c r="SOY10">
        <v>84.135999999999996</v>
      </c>
      <c r="SOZ10">
        <v>1427.49</v>
      </c>
      <c r="SPA10">
        <v>2.1219800000000002</v>
      </c>
      <c r="SPB10">
        <v>35.216200000000001</v>
      </c>
      <c r="SPC10">
        <v>-79.508799999999994</v>
      </c>
      <c r="SPD10">
        <v>8.44435</v>
      </c>
      <c r="SPE10">
        <v>1</v>
      </c>
      <c r="SPF10">
        <v>42.5</v>
      </c>
      <c r="SPG10">
        <v>500</v>
      </c>
      <c r="SPH10">
        <v>1500</v>
      </c>
      <c r="SPI10" t="s">
        <v>16</v>
      </c>
      <c r="SPJ10" t="s">
        <v>17</v>
      </c>
      <c r="SPK10">
        <v>65535</v>
      </c>
      <c r="SPL10">
        <v>65535</v>
      </c>
      <c r="SPM10">
        <v>94.687700000000007</v>
      </c>
      <c r="SPN10">
        <v>78.376599999999996</v>
      </c>
      <c r="SPO10">
        <v>84.135999999999996</v>
      </c>
      <c r="SPP10">
        <v>1427.49</v>
      </c>
      <c r="SPQ10">
        <v>2.1219800000000002</v>
      </c>
      <c r="SPR10">
        <v>35.216200000000001</v>
      </c>
      <c r="SPS10">
        <v>-79.508799999999994</v>
      </c>
      <c r="SPT10">
        <v>8.44435</v>
      </c>
      <c r="SPU10">
        <v>1</v>
      </c>
      <c r="SPV10">
        <v>42.5</v>
      </c>
      <c r="SPW10">
        <v>500</v>
      </c>
      <c r="SPX10">
        <v>1500</v>
      </c>
      <c r="SPY10" t="s">
        <v>16</v>
      </c>
      <c r="SPZ10" t="s">
        <v>17</v>
      </c>
      <c r="SQA10">
        <v>65535</v>
      </c>
      <c r="SQB10">
        <v>65535</v>
      </c>
      <c r="SQC10">
        <v>94.687700000000007</v>
      </c>
      <c r="SQD10">
        <v>78.376599999999996</v>
      </c>
      <c r="SQE10">
        <v>84.135999999999996</v>
      </c>
      <c r="SQF10">
        <v>1427.49</v>
      </c>
      <c r="SQG10">
        <v>2.1219800000000002</v>
      </c>
      <c r="SQH10">
        <v>35.216200000000001</v>
      </c>
      <c r="SQI10">
        <v>-79.508799999999994</v>
      </c>
      <c r="SQJ10">
        <v>8.44435</v>
      </c>
      <c r="SQK10">
        <v>1</v>
      </c>
      <c r="SQL10">
        <v>42.5</v>
      </c>
      <c r="SQM10">
        <v>500</v>
      </c>
      <c r="SQN10">
        <v>1500</v>
      </c>
      <c r="SQO10" t="s">
        <v>16</v>
      </c>
      <c r="SQP10" t="s">
        <v>17</v>
      </c>
      <c r="SQQ10">
        <v>65535</v>
      </c>
      <c r="SQR10">
        <v>65535</v>
      </c>
      <c r="SQS10">
        <v>94.687700000000007</v>
      </c>
      <c r="SQT10">
        <v>78.376599999999996</v>
      </c>
      <c r="SQU10">
        <v>84.135999999999996</v>
      </c>
      <c r="SQV10">
        <v>1427.49</v>
      </c>
      <c r="SQW10">
        <v>2.1219800000000002</v>
      </c>
      <c r="SQX10">
        <v>35.216200000000001</v>
      </c>
      <c r="SQY10">
        <v>-79.508799999999994</v>
      </c>
      <c r="SQZ10">
        <v>8.44435</v>
      </c>
      <c r="SRA10">
        <v>1</v>
      </c>
      <c r="SRB10">
        <v>42.5</v>
      </c>
      <c r="SRC10">
        <v>500</v>
      </c>
      <c r="SRD10">
        <v>1500</v>
      </c>
      <c r="SRE10" t="s">
        <v>16</v>
      </c>
      <c r="SRF10" t="s">
        <v>17</v>
      </c>
      <c r="SRG10">
        <v>65535</v>
      </c>
      <c r="SRH10">
        <v>65535</v>
      </c>
      <c r="SRI10">
        <v>94.687700000000007</v>
      </c>
      <c r="SRJ10">
        <v>78.376599999999996</v>
      </c>
      <c r="SRK10">
        <v>84.135999999999996</v>
      </c>
      <c r="SRL10">
        <v>1427.49</v>
      </c>
      <c r="SRM10">
        <v>2.1219800000000002</v>
      </c>
      <c r="SRN10">
        <v>35.216200000000001</v>
      </c>
      <c r="SRO10">
        <v>-79.508799999999994</v>
      </c>
      <c r="SRP10">
        <v>8.44435</v>
      </c>
      <c r="SRQ10">
        <v>1</v>
      </c>
      <c r="SRR10">
        <v>42.5</v>
      </c>
      <c r="SRS10">
        <v>500</v>
      </c>
      <c r="SRT10">
        <v>1500</v>
      </c>
      <c r="SRU10" t="s">
        <v>16</v>
      </c>
      <c r="SRV10" t="s">
        <v>17</v>
      </c>
      <c r="SRW10">
        <v>65535</v>
      </c>
      <c r="SRX10">
        <v>65535</v>
      </c>
      <c r="SRY10">
        <v>94.687700000000007</v>
      </c>
      <c r="SRZ10">
        <v>78.376599999999996</v>
      </c>
      <c r="SSA10">
        <v>84.135999999999996</v>
      </c>
      <c r="SSB10">
        <v>1427.49</v>
      </c>
      <c r="SSC10">
        <v>2.1219800000000002</v>
      </c>
      <c r="SSD10">
        <v>35.216200000000001</v>
      </c>
      <c r="SSE10">
        <v>-79.508799999999994</v>
      </c>
      <c r="SSF10">
        <v>8.44435</v>
      </c>
      <c r="SSG10">
        <v>1</v>
      </c>
      <c r="SSH10">
        <v>42.5</v>
      </c>
      <c r="SSI10">
        <v>500</v>
      </c>
      <c r="SSJ10">
        <v>1500</v>
      </c>
      <c r="SSK10" t="s">
        <v>16</v>
      </c>
      <c r="SSL10" t="s">
        <v>17</v>
      </c>
      <c r="SSM10">
        <v>65535</v>
      </c>
      <c r="SSN10">
        <v>65535</v>
      </c>
      <c r="SSO10">
        <v>94.687700000000007</v>
      </c>
      <c r="SSP10">
        <v>78.376599999999996</v>
      </c>
      <c r="SSQ10">
        <v>84.135999999999996</v>
      </c>
      <c r="SSR10">
        <v>1427.49</v>
      </c>
      <c r="SSS10">
        <v>2.1219800000000002</v>
      </c>
      <c r="SST10">
        <v>35.216200000000001</v>
      </c>
      <c r="SSU10">
        <v>-79.508799999999994</v>
      </c>
      <c r="SSV10">
        <v>8.44435</v>
      </c>
      <c r="SSW10">
        <v>1</v>
      </c>
      <c r="SSX10">
        <v>42.5</v>
      </c>
      <c r="SSY10">
        <v>500</v>
      </c>
      <c r="SSZ10">
        <v>1500</v>
      </c>
      <c r="STA10" t="s">
        <v>16</v>
      </c>
      <c r="STB10" t="s">
        <v>17</v>
      </c>
      <c r="STC10">
        <v>65535</v>
      </c>
      <c r="STD10">
        <v>65535</v>
      </c>
      <c r="STE10">
        <v>94.687700000000007</v>
      </c>
      <c r="STF10">
        <v>78.376599999999996</v>
      </c>
      <c r="STG10">
        <v>84.135999999999996</v>
      </c>
      <c r="STH10">
        <v>1427.49</v>
      </c>
      <c r="STI10">
        <v>2.1219800000000002</v>
      </c>
      <c r="STJ10">
        <v>35.216200000000001</v>
      </c>
      <c r="STK10">
        <v>-79.508799999999994</v>
      </c>
      <c r="STL10">
        <v>8.44435</v>
      </c>
      <c r="STM10">
        <v>1</v>
      </c>
      <c r="STN10">
        <v>42.5</v>
      </c>
      <c r="STO10">
        <v>500</v>
      </c>
      <c r="STP10">
        <v>1500</v>
      </c>
      <c r="STQ10" t="s">
        <v>16</v>
      </c>
      <c r="STR10" t="s">
        <v>17</v>
      </c>
      <c r="STS10">
        <v>65535</v>
      </c>
      <c r="STT10">
        <v>65535</v>
      </c>
      <c r="STU10">
        <v>94.687700000000007</v>
      </c>
      <c r="STV10">
        <v>78.376599999999996</v>
      </c>
      <c r="STW10">
        <v>84.135999999999996</v>
      </c>
      <c r="STX10">
        <v>1427.49</v>
      </c>
      <c r="STY10">
        <v>2.1219800000000002</v>
      </c>
      <c r="STZ10">
        <v>35.216200000000001</v>
      </c>
      <c r="SUA10">
        <v>-79.508799999999994</v>
      </c>
      <c r="SUB10">
        <v>8.44435</v>
      </c>
      <c r="SUC10">
        <v>1</v>
      </c>
      <c r="SUD10">
        <v>42.5</v>
      </c>
      <c r="SUE10">
        <v>500</v>
      </c>
      <c r="SUF10">
        <v>1500</v>
      </c>
      <c r="SUG10" t="s">
        <v>16</v>
      </c>
      <c r="SUH10" t="s">
        <v>17</v>
      </c>
      <c r="SUI10">
        <v>65535</v>
      </c>
      <c r="SUJ10">
        <v>65535</v>
      </c>
      <c r="SUK10">
        <v>94.687700000000007</v>
      </c>
      <c r="SUL10">
        <v>78.376599999999996</v>
      </c>
      <c r="SUM10">
        <v>84.135999999999996</v>
      </c>
      <c r="SUN10">
        <v>1427.49</v>
      </c>
      <c r="SUO10">
        <v>2.1219800000000002</v>
      </c>
      <c r="SUP10">
        <v>35.216200000000001</v>
      </c>
      <c r="SUQ10">
        <v>-79.508799999999994</v>
      </c>
      <c r="SUR10">
        <v>8.44435</v>
      </c>
      <c r="SUS10">
        <v>1</v>
      </c>
      <c r="SUT10">
        <v>42.5</v>
      </c>
      <c r="SUU10">
        <v>500</v>
      </c>
      <c r="SUV10">
        <v>1500</v>
      </c>
      <c r="SUW10" t="s">
        <v>16</v>
      </c>
      <c r="SUX10" t="s">
        <v>17</v>
      </c>
      <c r="SUY10">
        <v>65535</v>
      </c>
      <c r="SUZ10">
        <v>65535</v>
      </c>
      <c r="SVA10">
        <v>94.687700000000007</v>
      </c>
      <c r="SVB10">
        <v>78.376599999999996</v>
      </c>
      <c r="SVC10">
        <v>84.135999999999996</v>
      </c>
      <c r="SVD10">
        <v>1427.49</v>
      </c>
      <c r="SVE10">
        <v>2.1219800000000002</v>
      </c>
      <c r="SVF10">
        <v>35.216200000000001</v>
      </c>
      <c r="SVG10">
        <v>-79.508799999999994</v>
      </c>
      <c r="SVH10">
        <v>8.44435</v>
      </c>
      <c r="SVI10">
        <v>1</v>
      </c>
      <c r="SVJ10">
        <v>42.5</v>
      </c>
      <c r="SVK10">
        <v>500</v>
      </c>
      <c r="SVL10">
        <v>1500</v>
      </c>
      <c r="SVM10" t="s">
        <v>16</v>
      </c>
      <c r="SVN10" t="s">
        <v>17</v>
      </c>
      <c r="SVO10">
        <v>65535</v>
      </c>
      <c r="SVP10">
        <v>65535</v>
      </c>
      <c r="SVQ10">
        <v>94.687700000000007</v>
      </c>
      <c r="SVR10">
        <v>78.376599999999996</v>
      </c>
      <c r="SVS10">
        <v>84.135999999999996</v>
      </c>
      <c r="SVT10">
        <v>1427.49</v>
      </c>
      <c r="SVU10">
        <v>2.1219800000000002</v>
      </c>
      <c r="SVV10">
        <v>35.216200000000001</v>
      </c>
      <c r="SVW10">
        <v>-79.508799999999994</v>
      </c>
      <c r="SVX10">
        <v>8.44435</v>
      </c>
      <c r="SVY10">
        <v>1</v>
      </c>
      <c r="SVZ10">
        <v>42.5</v>
      </c>
      <c r="SWA10">
        <v>500</v>
      </c>
      <c r="SWB10">
        <v>1500</v>
      </c>
      <c r="SWC10" t="s">
        <v>16</v>
      </c>
      <c r="SWD10" t="s">
        <v>17</v>
      </c>
      <c r="SWE10">
        <v>65535</v>
      </c>
      <c r="SWF10">
        <v>65535</v>
      </c>
      <c r="SWG10">
        <v>94.687700000000007</v>
      </c>
      <c r="SWH10">
        <v>78.376599999999996</v>
      </c>
      <c r="SWI10">
        <v>84.135999999999996</v>
      </c>
      <c r="SWJ10">
        <v>1427.49</v>
      </c>
      <c r="SWK10">
        <v>2.1219800000000002</v>
      </c>
      <c r="SWL10">
        <v>35.216200000000001</v>
      </c>
      <c r="SWM10">
        <v>-79.508799999999994</v>
      </c>
      <c r="SWN10">
        <v>8.44435</v>
      </c>
      <c r="SWO10">
        <v>1</v>
      </c>
      <c r="SWP10">
        <v>42.5</v>
      </c>
      <c r="SWQ10">
        <v>500</v>
      </c>
      <c r="SWR10">
        <v>1500</v>
      </c>
      <c r="SWS10" t="s">
        <v>16</v>
      </c>
      <c r="SWT10" t="s">
        <v>17</v>
      </c>
      <c r="SWU10">
        <v>65535</v>
      </c>
      <c r="SWV10">
        <v>65535</v>
      </c>
      <c r="SWW10">
        <v>94.687700000000007</v>
      </c>
      <c r="SWX10">
        <v>78.376599999999996</v>
      </c>
      <c r="SWY10">
        <v>84.135999999999996</v>
      </c>
      <c r="SWZ10">
        <v>1427.49</v>
      </c>
      <c r="SXA10">
        <v>2.1219800000000002</v>
      </c>
      <c r="SXB10">
        <v>35.216200000000001</v>
      </c>
      <c r="SXC10">
        <v>-79.508799999999994</v>
      </c>
      <c r="SXD10">
        <v>8.44435</v>
      </c>
      <c r="SXE10">
        <v>1</v>
      </c>
      <c r="SXF10">
        <v>42.5</v>
      </c>
      <c r="SXG10">
        <v>500</v>
      </c>
      <c r="SXH10">
        <v>1500</v>
      </c>
      <c r="SXI10" t="s">
        <v>16</v>
      </c>
      <c r="SXJ10" t="s">
        <v>17</v>
      </c>
      <c r="SXK10">
        <v>65535</v>
      </c>
      <c r="SXL10">
        <v>65535</v>
      </c>
      <c r="SXM10">
        <v>94.687700000000007</v>
      </c>
      <c r="SXN10">
        <v>78.376599999999996</v>
      </c>
      <c r="SXO10">
        <v>84.135999999999996</v>
      </c>
      <c r="SXP10">
        <v>1427.49</v>
      </c>
      <c r="SXQ10">
        <v>2.1219800000000002</v>
      </c>
      <c r="SXR10">
        <v>35.216200000000001</v>
      </c>
      <c r="SXS10">
        <v>-79.508799999999994</v>
      </c>
      <c r="SXT10">
        <v>8.44435</v>
      </c>
      <c r="SXU10">
        <v>1</v>
      </c>
      <c r="SXV10">
        <v>42.5</v>
      </c>
      <c r="SXW10">
        <v>500</v>
      </c>
      <c r="SXX10">
        <v>1500</v>
      </c>
      <c r="SXY10" t="s">
        <v>16</v>
      </c>
      <c r="SXZ10" t="s">
        <v>17</v>
      </c>
      <c r="SYA10">
        <v>65535</v>
      </c>
      <c r="SYB10">
        <v>65535</v>
      </c>
      <c r="SYC10">
        <v>94.687700000000007</v>
      </c>
      <c r="SYD10">
        <v>78.376599999999996</v>
      </c>
      <c r="SYE10">
        <v>84.135999999999996</v>
      </c>
      <c r="SYF10">
        <v>1427.49</v>
      </c>
      <c r="SYG10">
        <v>2.1219800000000002</v>
      </c>
      <c r="SYH10">
        <v>35.216200000000001</v>
      </c>
      <c r="SYI10">
        <v>-79.508799999999994</v>
      </c>
      <c r="SYJ10">
        <v>8.44435</v>
      </c>
      <c r="SYK10">
        <v>1</v>
      </c>
      <c r="SYL10">
        <v>42.5</v>
      </c>
      <c r="SYM10">
        <v>500</v>
      </c>
      <c r="SYN10">
        <v>1500</v>
      </c>
      <c r="SYO10" t="s">
        <v>16</v>
      </c>
      <c r="SYP10" t="s">
        <v>17</v>
      </c>
      <c r="SYQ10">
        <v>65535</v>
      </c>
      <c r="SYR10">
        <v>65535</v>
      </c>
      <c r="SYS10">
        <v>94.687700000000007</v>
      </c>
      <c r="SYT10">
        <v>78.376599999999996</v>
      </c>
      <c r="SYU10">
        <v>84.135999999999996</v>
      </c>
      <c r="SYV10">
        <v>1427.49</v>
      </c>
      <c r="SYW10">
        <v>2.1219800000000002</v>
      </c>
      <c r="SYX10">
        <v>35.216200000000001</v>
      </c>
      <c r="SYY10">
        <v>-79.508799999999994</v>
      </c>
      <c r="SYZ10">
        <v>8.44435</v>
      </c>
      <c r="SZA10">
        <v>1</v>
      </c>
      <c r="SZB10">
        <v>42.5</v>
      </c>
      <c r="SZC10">
        <v>500</v>
      </c>
      <c r="SZD10">
        <v>1500</v>
      </c>
      <c r="SZE10" t="s">
        <v>16</v>
      </c>
      <c r="SZF10" t="s">
        <v>17</v>
      </c>
      <c r="SZG10">
        <v>65535</v>
      </c>
      <c r="SZH10">
        <v>65535</v>
      </c>
      <c r="SZI10">
        <v>94.687700000000007</v>
      </c>
      <c r="SZJ10">
        <v>78.376599999999996</v>
      </c>
      <c r="SZK10">
        <v>84.135999999999996</v>
      </c>
      <c r="SZL10">
        <v>1427.49</v>
      </c>
      <c r="SZM10">
        <v>2.1219800000000002</v>
      </c>
      <c r="SZN10">
        <v>35.216200000000001</v>
      </c>
      <c r="SZO10">
        <v>-79.508799999999994</v>
      </c>
      <c r="SZP10">
        <v>8.44435</v>
      </c>
      <c r="SZQ10">
        <v>1</v>
      </c>
      <c r="SZR10">
        <v>42.5</v>
      </c>
      <c r="SZS10">
        <v>500</v>
      </c>
      <c r="SZT10">
        <v>1500</v>
      </c>
      <c r="SZU10" t="s">
        <v>16</v>
      </c>
      <c r="SZV10" t="s">
        <v>17</v>
      </c>
      <c r="SZW10">
        <v>65535</v>
      </c>
      <c r="SZX10">
        <v>65535</v>
      </c>
      <c r="SZY10">
        <v>94.687700000000007</v>
      </c>
      <c r="SZZ10">
        <v>78.376599999999996</v>
      </c>
      <c r="TAA10">
        <v>84.135999999999996</v>
      </c>
      <c r="TAB10">
        <v>1427.49</v>
      </c>
      <c r="TAC10">
        <v>2.1219800000000002</v>
      </c>
      <c r="TAD10">
        <v>35.216200000000001</v>
      </c>
      <c r="TAE10">
        <v>-79.508799999999994</v>
      </c>
      <c r="TAF10">
        <v>8.44435</v>
      </c>
      <c r="TAG10">
        <v>1</v>
      </c>
      <c r="TAH10">
        <v>42.5</v>
      </c>
      <c r="TAI10">
        <v>500</v>
      </c>
      <c r="TAJ10">
        <v>1500</v>
      </c>
      <c r="TAK10" t="s">
        <v>16</v>
      </c>
      <c r="TAL10" t="s">
        <v>17</v>
      </c>
      <c r="TAM10">
        <v>65535</v>
      </c>
      <c r="TAN10">
        <v>65535</v>
      </c>
      <c r="TAO10">
        <v>94.687700000000007</v>
      </c>
      <c r="TAP10">
        <v>78.376599999999996</v>
      </c>
      <c r="TAQ10">
        <v>84.135999999999996</v>
      </c>
      <c r="TAR10">
        <v>1427.49</v>
      </c>
      <c r="TAS10">
        <v>2.1219800000000002</v>
      </c>
      <c r="TAT10">
        <v>35.216200000000001</v>
      </c>
      <c r="TAU10">
        <v>-79.508799999999994</v>
      </c>
      <c r="TAV10">
        <v>8.44435</v>
      </c>
      <c r="TAW10">
        <v>1</v>
      </c>
      <c r="TAX10">
        <v>42.5</v>
      </c>
      <c r="TAY10">
        <v>500</v>
      </c>
      <c r="TAZ10">
        <v>1500</v>
      </c>
      <c r="TBA10" t="s">
        <v>16</v>
      </c>
      <c r="TBB10" t="s">
        <v>17</v>
      </c>
      <c r="TBC10">
        <v>65535</v>
      </c>
      <c r="TBD10">
        <v>65535</v>
      </c>
      <c r="TBE10">
        <v>94.687700000000007</v>
      </c>
      <c r="TBF10">
        <v>78.376599999999996</v>
      </c>
      <c r="TBG10">
        <v>84.135999999999996</v>
      </c>
      <c r="TBH10">
        <v>1427.49</v>
      </c>
      <c r="TBI10">
        <v>2.1219800000000002</v>
      </c>
      <c r="TBJ10">
        <v>35.216200000000001</v>
      </c>
      <c r="TBK10">
        <v>-79.508799999999994</v>
      </c>
      <c r="TBL10">
        <v>8.44435</v>
      </c>
      <c r="TBM10">
        <v>1</v>
      </c>
      <c r="TBN10">
        <v>42.5</v>
      </c>
      <c r="TBO10">
        <v>500</v>
      </c>
      <c r="TBP10">
        <v>1500</v>
      </c>
      <c r="TBQ10" t="s">
        <v>16</v>
      </c>
      <c r="TBR10" t="s">
        <v>17</v>
      </c>
      <c r="TBS10">
        <v>65535</v>
      </c>
      <c r="TBT10">
        <v>65535</v>
      </c>
      <c r="TBU10">
        <v>94.687700000000007</v>
      </c>
      <c r="TBV10">
        <v>78.376599999999996</v>
      </c>
      <c r="TBW10">
        <v>84.135999999999996</v>
      </c>
      <c r="TBX10">
        <v>1427.49</v>
      </c>
      <c r="TBY10">
        <v>2.1219800000000002</v>
      </c>
      <c r="TBZ10">
        <v>35.216200000000001</v>
      </c>
      <c r="TCA10">
        <v>-79.508799999999994</v>
      </c>
      <c r="TCB10">
        <v>8.44435</v>
      </c>
      <c r="TCC10">
        <v>1</v>
      </c>
      <c r="TCD10">
        <v>42.5</v>
      </c>
      <c r="TCE10">
        <v>500</v>
      </c>
      <c r="TCF10">
        <v>1500</v>
      </c>
      <c r="TCG10" t="s">
        <v>16</v>
      </c>
      <c r="TCH10" t="s">
        <v>17</v>
      </c>
      <c r="TCI10">
        <v>65535</v>
      </c>
      <c r="TCJ10">
        <v>65535</v>
      </c>
      <c r="TCK10">
        <v>94.687700000000007</v>
      </c>
      <c r="TCL10">
        <v>78.376599999999996</v>
      </c>
      <c r="TCM10">
        <v>84.135999999999996</v>
      </c>
      <c r="TCN10">
        <v>1427.49</v>
      </c>
      <c r="TCO10">
        <v>2.1219800000000002</v>
      </c>
      <c r="TCP10">
        <v>35.216200000000001</v>
      </c>
      <c r="TCQ10">
        <v>-79.508799999999994</v>
      </c>
      <c r="TCR10">
        <v>8.44435</v>
      </c>
      <c r="TCS10">
        <v>1</v>
      </c>
      <c r="TCT10">
        <v>42.5</v>
      </c>
      <c r="TCU10">
        <v>500</v>
      </c>
      <c r="TCV10">
        <v>1500</v>
      </c>
      <c r="TCW10" t="s">
        <v>16</v>
      </c>
      <c r="TCX10" t="s">
        <v>17</v>
      </c>
      <c r="TCY10">
        <v>65535</v>
      </c>
      <c r="TCZ10">
        <v>65535</v>
      </c>
      <c r="TDA10">
        <v>94.687700000000007</v>
      </c>
      <c r="TDB10">
        <v>78.376599999999996</v>
      </c>
      <c r="TDC10">
        <v>84.135999999999996</v>
      </c>
      <c r="TDD10">
        <v>1427.49</v>
      </c>
      <c r="TDE10">
        <v>2.1219800000000002</v>
      </c>
      <c r="TDF10">
        <v>35.216200000000001</v>
      </c>
      <c r="TDG10">
        <v>-79.508799999999994</v>
      </c>
      <c r="TDH10">
        <v>8.44435</v>
      </c>
      <c r="TDI10">
        <v>1</v>
      </c>
      <c r="TDJ10">
        <v>42.5</v>
      </c>
      <c r="TDK10">
        <v>500</v>
      </c>
      <c r="TDL10">
        <v>1500</v>
      </c>
      <c r="TDM10" t="s">
        <v>16</v>
      </c>
      <c r="TDN10" t="s">
        <v>17</v>
      </c>
      <c r="TDO10">
        <v>65535</v>
      </c>
      <c r="TDP10">
        <v>65535</v>
      </c>
      <c r="TDQ10">
        <v>94.687700000000007</v>
      </c>
      <c r="TDR10">
        <v>78.376599999999996</v>
      </c>
      <c r="TDS10">
        <v>84.135999999999996</v>
      </c>
      <c r="TDT10">
        <v>1427.49</v>
      </c>
      <c r="TDU10">
        <v>2.1219800000000002</v>
      </c>
      <c r="TDV10">
        <v>35.216200000000001</v>
      </c>
      <c r="TDW10">
        <v>-79.508799999999994</v>
      </c>
      <c r="TDX10">
        <v>8.44435</v>
      </c>
      <c r="TDY10">
        <v>1</v>
      </c>
      <c r="TDZ10">
        <v>42.5</v>
      </c>
      <c r="TEA10">
        <v>500</v>
      </c>
      <c r="TEB10">
        <v>1500</v>
      </c>
      <c r="TEC10" t="s">
        <v>16</v>
      </c>
      <c r="TED10" t="s">
        <v>17</v>
      </c>
      <c r="TEE10">
        <v>65535</v>
      </c>
      <c r="TEF10">
        <v>65535</v>
      </c>
      <c r="TEG10">
        <v>94.687700000000007</v>
      </c>
      <c r="TEH10">
        <v>78.376599999999996</v>
      </c>
      <c r="TEI10">
        <v>84.135999999999996</v>
      </c>
      <c r="TEJ10">
        <v>1427.49</v>
      </c>
      <c r="TEK10">
        <v>2.1219800000000002</v>
      </c>
      <c r="TEL10">
        <v>35.216200000000001</v>
      </c>
      <c r="TEM10">
        <v>-79.508799999999994</v>
      </c>
      <c r="TEN10">
        <v>8.44435</v>
      </c>
      <c r="TEO10">
        <v>1</v>
      </c>
      <c r="TEP10">
        <v>42.5</v>
      </c>
      <c r="TEQ10">
        <v>500</v>
      </c>
      <c r="TER10">
        <v>1500</v>
      </c>
      <c r="TES10" t="s">
        <v>16</v>
      </c>
      <c r="TET10" t="s">
        <v>17</v>
      </c>
      <c r="TEU10">
        <v>65535</v>
      </c>
      <c r="TEV10">
        <v>65535</v>
      </c>
      <c r="TEW10">
        <v>94.687700000000007</v>
      </c>
      <c r="TEX10">
        <v>78.376599999999996</v>
      </c>
      <c r="TEY10">
        <v>84.135999999999996</v>
      </c>
      <c r="TEZ10">
        <v>1427.49</v>
      </c>
      <c r="TFA10">
        <v>2.1219800000000002</v>
      </c>
      <c r="TFB10">
        <v>35.216200000000001</v>
      </c>
      <c r="TFC10">
        <v>-79.508799999999994</v>
      </c>
      <c r="TFD10">
        <v>8.44435</v>
      </c>
      <c r="TFE10">
        <v>1</v>
      </c>
      <c r="TFF10">
        <v>42.5</v>
      </c>
      <c r="TFG10">
        <v>500</v>
      </c>
      <c r="TFH10">
        <v>1500</v>
      </c>
      <c r="TFI10" t="s">
        <v>16</v>
      </c>
      <c r="TFJ10" t="s">
        <v>17</v>
      </c>
      <c r="TFK10">
        <v>65535</v>
      </c>
      <c r="TFL10">
        <v>65535</v>
      </c>
      <c r="TFM10">
        <v>94.687700000000007</v>
      </c>
      <c r="TFN10">
        <v>78.376599999999996</v>
      </c>
      <c r="TFO10">
        <v>84.135999999999996</v>
      </c>
      <c r="TFP10">
        <v>1427.49</v>
      </c>
      <c r="TFQ10">
        <v>2.1219800000000002</v>
      </c>
      <c r="TFR10">
        <v>35.216200000000001</v>
      </c>
      <c r="TFS10">
        <v>-79.508799999999994</v>
      </c>
      <c r="TFT10">
        <v>8.44435</v>
      </c>
      <c r="TFU10">
        <v>1</v>
      </c>
      <c r="TFV10">
        <v>42.5</v>
      </c>
      <c r="TFW10">
        <v>500</v>
      </c>
      <c r="TFX10">
        <v>1500</v>
      </c>
      <c r="TFY10" t="s">
        <v>16</v>
      </c>
      <c r="TFZ10" t="s">
        <v>17</v>
      </c>
      <c r="TGA10">
        <v>65535</v>
      </c>
      <c r="TGB10">
        <v>65535</v>
      </c>
      <c r="TGC10">
        <v>94.687700000000007</v>
      </c>
      <c r="TGD10">
        <v>78.376599999999996</v>
      </c>
      <c r="TGE10">
        <v>84.135999999999996</v>
      </c>
      <c r="TGF10">
        <v>1427.49</v>
      </c>
      <c r="TGG10">
        <v>2.1219800000000002</v>
      </c>
      <c r="TGH10">
        <v>35.216200000000001</v>
      </c>
      <c r="TGI10">
        <v>-79.508799999999994</v>
      </c>
      <c r="TGJ10">
        <v>8.44435</v>
      </c>
      <c r="TGK10">
        <v>1</v>
      </c>
      <c r="TGL10">
        <v>42.5</v>
      </c>
      <c r="TGM10">
        <v>500</v>
      </c>
      <c r="TGN10">
        <v>1500</v>
      </c>
      <c r="TGO10" t="s">
        <v>16</v>
      </c>
      <c r="TGP10" t="s">
        <v>17</v>
      </c>
      <c r="TGQ10">
        <v>65535</v>
      </c>
      <c r="TGR10">
        <v>65535</v>
      </c>
      <c r="TGS10">
        <v>94.687700000000007</v>
      </c>
      <c r="TGT10">
        <v>78.376599999999996</v>
      </c>
      <c r="TGU10">
        <v>84.135999999999996</v>
      </c>
      <c r="TGV10">
        <v>1427.49</v>
      </c>
      <c r="TGW10">
        <v>2.1219800000000002</v>
      </c>
      <c r="TGX10">
        <v>35.216200000000001</v>
      </c>
      <c r="TGY10">
        <v>-79.508799999999994</v>
      </c>
      <c r="TGZ10">
        <v>8.44435</v>
      </c>
      <c r="THA10">
        <v>1</v>
      </c>
      <c r="THB10">
        <v>42.5</v>
      </c>
      <c r="THC10">
        <v>500</v>
      </c>
      <c r="THD10">
        <v>1500</v>
      </c>
      <c r="THE10" t="s">
        <v>16</v>
      </c>
      <c r="THF10" t="s">
        <v>17</v>
      </c>
      <c r="THG10">
        <v>65535</v>
      </c>
      <c r="THH10">
        <v>65535</v>
      </c>
      <c r="THI10">
        <v>94.687700000000007</v>
      </c>
      <c r="THJ10">
        <v>78.376599999999996</v>
      </c>
      <c r="THK10">
        <v>84.135999999999996</v>
      </c>
      <c r="THL10">
        <v>1427.49</v>
      </c>
      <c r="THM10">
        <v>2.1219800000000002</v>
      </c>
      <c r="THN10">
        <v>35.216200000000001</v>
      </c>
      <c r="THO10">
        <v>-79.508799999999994</v>
      </c>
      <c r="THP10">
        <v>8.44435</v>
      </c>
      <c r="THQ10">
        <v>1</v>
      </c>
      <c r="THR10">
        <v>42.5</v>
      </c>
      <c r="THS10">
        <v>500</v>
      </c>
      <c r="THT10">
        <v>1500</v>
      </c>
      <c r="THU10" t="s">
        <v>16</v>
      </c>
      <c r="THV10" t="s">
        <v>17</v>
      </c>
      <c r="THW10">
        <v>65535</v>
      </c>
      <c r="THX10">
        <v>65535</v>
      </c>
      <c r="THY10">
        <v>94.687700000000007</v>
      </c>
      <c r="THZ10">
        <v>78.376599999999996</v>
      </c>
      <c r="TIA10">
        <v>84.135999999999996</v>
      </c>
      <c r="TIB10">
        <v>1427.49</v>
      </c>
      <c r="TIC10">
        <v>2.1219800000000002</v>
      </c>
      <c r="TID10">
        <v>35.216200000000001</v>
      </c>
      <c r="TIE10">
        <v>-79.508799999999994</v>
      </c>
      <c r="TIF10">
        <v>8.44435</v>
      </c>
      <c r="TIG10">
        <v>1</v>
      </c>
      <c r="TIH10">
        <v>42.5</v>
      </c>
      <c r="TII10">
        <v>500</v>
      </c>
      <c r="TIJ10">
        <v>1500</v>
      </c>
      <c r="TIK10" t="s">
        <v>16</v>
      </c>
      <c r="TIL10" t="s">
        <v>17</v>
      </c>
      <c r="TIM10">
        <v>65535</v>
      </c>
      <c r="TIN10">
        <v>65535</v>
      </c>
      <c r="TIO10">
        <v>94.687700000000007</v>
      </c>
      <c r="TIP10">
        <v>78.376599999999996</v>
      </c>
      <c r="TIQ10">
        <v>84.135999999999996</v>
      </c>
      <c r="TIR10">
        <v>1427.49</v>
      </c>
      <c r="TIS10">
        <v>2.1219800000000002</v>
      </c>
      <c r="TIT10">
        <v>35.216200000000001</v>
      </c>
      <c r="TIU10">
        <v>-79.508799999999994</v>
      </c>
      <c r="TIV10">
        <v>8.44435</v>
      </c>
      <c r="TIW10">
        <v>1</v>
      </c>
      <c r="TIX10">
        <v>42.5</v>
      </c>
      <c r="TIY10">
        <v>500</v>
      </c>
      <c r="TIZ10">
        <v>1500</v>
      </c>
      <c r="TJA10" t="s">
        <v>16</v>
      </c>
      <c r="TJB10" t="s">
        <v>17</v>
      </c>
      <c r="TJC10">
        <v>65535</v>
      </c>
      <c r="TJD10">
        <v>65535</v>
      </c>
      <c r="TJE10">
        <v>94.687700000000007</v>
      </c>
      <c r="TJF10">
        <v>78.376599999999996</v>
      </c>
      <c r="TJG10">
        <v>84.135999999999996</v>
      </c>
      <c r="TJH10">
        <v>1427.49</v>
      </c>
      <c r="TJI10">
        <v>2.1219800000000002</v>
      </c>
      <c r="TJJ10">
        <v>35.216200000000001</v>
      </c>
      <c r="TJK10">
        <v>-79.508799999999994</v>
      </c>
      <c r="TJL10">
        <v>8.44435</v>
      </c>
      <c r="TJM10">
        <v>1</v>
      </c>
      <c r="TJN10">
        <v>42.5</v>
      </c>
      <c r="TJO10">
        <v>500</v>
      </c>
      <c r="TJP10">
        <v>1500</v>
      </c>
      <c r="TJQ10" t="s">
        <v>16</v>
      </c>
      <c r="TJR10" t="s">
        <v>17</v>
      </c>
      <c r="TJS10">
        <v>65535</v>
      </c>
      <c r="TJT10">
        <v>65535</v>
      </c>
      <c r="TJU10">
        <v>94.687700000000007</v>
      </c>
      <c r="TJV10">
        <v>78.376599999999996</v>
      </c>
      <c r="TJW10">
        <v>84.135999999999996</v>
      </c>
      <c r="TJX10">
        <v>1427.49</v>
      </c>
      <c r="TJY10">
        <v>2.1219800000000002</v>
      </c>
      <c r="TJZ10">
        <v>35.216200000000001</v>
      </c>
      <c r="TKA10">
        <v>-79.508799999999994</v>
      </c>
      <c r="TKB10">
        <v>8.44435</v>
      </c>
      <c r="TKC10">
        <v>1</v>
      </c>
      <c r="TKD10">
        <v>42.5</v>
      </c>
      <c r="TKE10">
        <v>500</v>
      </c>
      <c r="TKF10">
        <v>1500</v>
      </c>
      <c r="TKG10" t="s">
        <v>16</v>
      </c>
      <c r="TKH10" t="s">
        <v>17</v>
      </c>
      <c r="TKI10">
        <v>65535</v>
      </c>
      <c r="TKJ10">
        <v>65535</v>
      </c>
      <c r="TKK10">
        <v>94.687700000000007</v>
      </c>
      <c r="TKL10">
        <v>78.376599999999996</v>
      </c>
      <c r="TKM10">
        <v>84.135999999999996</v>
      </c>
      <c r="TKN10">
        <v>1427.49</v>
      </c>
      <c r="TKO10">
        <v>2.1219800000000002</v>
      </c>
      <c r="TKP10">
        <v>35.216200000000001</v>
      </c>
      <c r="TKQ10">
        <v>-79.508799999999994</v>
      </c>
      <c r="TKR10">
        <v>8.44435</v>
      </c>
      <c r="TKS10">
        <v>1</v>
      </c>
      <c r="TKT10">
        <v>42.5</v>
      </c>
      <c r="TKU10">
        <v>500</v>
      </c>
      <c r="TKV10">
        <v>1500</v>
      </c>
      <c r="TKW10" t="s">
        <v>16</v>
      </c>
      <c r="TKX10" t="s">
        <v>17</v>
      </c>
      <c r="TKY10">
        <v>65535</v>
      </c>
      <c r="TKZ10">
        <v>65535</v>
      </c>
      <c r="TLA10">
        <v>94.687700000000007</v>
      </c>
      <c r="TLB10">
        <v>78.376599999999996</v>
      </c>
      <c r="TLC10">
        <v>84.135999999999996</v>
      </c>
      <c r="TLD10">
        <v>1427.49</v>
      </c>
      <c r="TLE10">
        <v>2.1219800000000002</v>
      </c>
      <c r="TLF10">
        <v>35.216200000000001</v>
      </c>
      <c r="TLG10">
        <v>-79.508799999999994</v>
      </c>
      <c r="TLH10">
        <v>8.44435</v>
      </c>
      <c r="TLI10">
        <v>1</v>
      </c>
      <c r="TLJ10">
        <v>42.5</v>
      </c>
      <c r="TLK10">
        <v>500</v>
      </c>
      <c r="TLL10">
        <v>1500</v>
      </c>
      <c r="TLM10" t="s">
        <v>16</v>
      </c>
      <c r="TLN10" t="s">
        <v>17</v>
      </c>
      <c r="TLO10">
        <v>65535</v>
      </c>
      <c r="TLP10">
        <v>65535</v>
      </c>
      <c r="TLQ10">
        <v>94.687700000000007</v>
      </c>
      <c r="TLR10">
        <v>78.376599999999996</v>
      </c>
      <c r="TLS10">
        <v>84.135999999999996</v>
      </c>
      <c r="TLT10">
        <v>1427.49</v>
      </c>
      <c r="TLU10">
        <v>2.1219800000000002</v>
      </c>
      <c r="TLV10">
        <v>35.216200000000001</v>
      </c>
      <c r="TLW10">
        <v>-79.508799999999994</v>
      </c>
      <c r="TLX10">
        <v>8.44435</v>
      </c>
      <c r="TLY10">
        <v>1</v>
      </c>
      <c r="TLZ10">
        <v>42.5</v>
      </c>
      <c r="TMA10">
        <v>500</v>
      </c>
      <c r="TMB10">
        <v>1500</v>
      </c>
      <c r="TMC10" t="s">
        <v>16</v>
      </c>
      <c r="TMD10" t="s">
        <v>17</v>
      </c>
      <c r="TME10">
        <v>65535</v>
      </c>
      <c r="TMF10">
        <v>65535</v>
      </c>
      <c r="TMG10">
        <v>94.687700000000007</v>
      </c>
      <c r="TMH10">
        <v>78.376599999999996</v>
      </c>
      <c r="TMI10">
        <v>84.135999999999996</v>
      </c>
      <c r="TMJ10">
        <v>1427.49</v>
      </c>
      <c r="TMK10">
        <v>2.1219800000000002</v>
      </c>
      <c r="TML10">
        <v>35.216200000000001</v>
      </c>
      <c r="TMM10">
        <v>-79.508799999999994</v>
      </c>
      <c r="TMN10">
        <v>8.44435</v>
      </c>
      <c r="TMO10">
        <v>1</v>
      </c>
      <c r="TMP10">
        <v>42.5</v>
      </c>
      <c r="TMQ10">
        <v>500</v>
      </c>
      <c r="TMR10">
        <v>1500</v>
      </c>
      <c r="TMS10" t="s">
        <v>16</v>
      </c>
      <c r="TMT10" t="s">
        <v>17</v>
      </c>
      <c r="TMU10">
        <v>65535</v>
      </c>
      <c r="TMV10">
        <v>65535</v>
      </c>
      <c r="TMW10">
        <v>94.687700000000007</v>
      </c>
      <c r="TMX10">
        <v>78.376599999999996</v>
      </c>
      <c r="TMY10">
        <v>84.135999999999996</v>
      </c>
      <c r="TMZ10">
        <v>1427.49</v>
      </c>
      <c r="TNA10">
        <v>2.1219800000000002</v>
      </c>
      <c r="TNB10">
        <v>35.216200000000001</v>
      </c>
      <c r="TNC10">
        <v>-79.508799999999994</v>
      </c>
      <c r="TND10">
        <v>8.44435</v>
      </c>
      <c r="TNE10">
        <v>1</v>
      </c>
      <c r="TNF10">
        <v>42.5</v>
      </c>
      <c r="TNG10">
        <v>500</v>
      </c>
      <c r="TNH10">
        <v>1500</v>
      </c>
      <c r="TNI10" t="s">
        <v>16</v>
      </c>
      <c r="TNJ10" t="s">
        <v>17</v>
      </c>
      <c r="TNK10">
        <v>65535</v>
      </c>
      <c r="TNL10">
        <v>65535</v>
      </c>
      <c r="TNM10">
        <v>94.687700000000007</v>
      </c>
      <c r="TNN10">
        <v>78.376599999999996</v>
      </c>
      <c r="TNO10">
        <v>84.135999999999996</v>
      </c>
      <c r="TNP10">
        <v>1427.49</v>
      </c>
      <c r="TNQ10">
        <v>2.1219800000000002</v>
      </c>
      <c r="TNR10">
        <v>35.216200000000001</v>
      </c>
      <c r="TNS10">
        <v>-79.508799999999994</v>
      </c>
      <c r="TNT10">
        <v>8.44435</v>
      </c>
      <c r="TNU10">
        <v>1</v>
      </c>
      <c r="TNV10">
        <v>42.5</v>
      </c>
      <c r="TNW10">
        <v>500</v>
      </c>
      <c r="TNX10">
        <v>1500</v>
      </c>
      <c r="TNY10" t="s">
        <v>16</v>
      </c>
      <c r="TNZ10" t="s">
        <v>17</v>
      </c>
      <c r="TOA10">
        <v>65535</v>
      </c>
      <c r="TOB10">
        <v>65535</v>
      </c>
      <c r="TOC10">
        <v>94.687700000000007</v>
      </c>
      <c r="TOD10">
        <v>78.376599999999996</v>
      </c>
      <c r="TOE10">
        <v>84.135999999999996</v>
      </c>
      <c r="TOF10">
        <v>1427.49</v>
      </c>
      <c r="TOG10">
        <v>2.1219800000000002</v>
      </c>
      <c r="TOH10">
        <v>35.216200000000001</v>
      </c>
      <c r="TOI10">
        <v>-79.508799999999994</v>
      </c>
      <c r="TOJ10">
        <v>8.44435</v>
      </c>
      <c r="TOK10">
        <v>1</v>
      </c>
      <c r="TOL10">
        <v>42.5</v>
      </c>
      <c r="TOM10">
        <v>500</v>
      </c>
      <c r="TON10">
        <v>1500</v>
      </c>
      <c r="TOO10" t="s">
        <v>16</v>
      </c>
      <c r="TOP10" t="s">
        <v>17</v>
      </c>
      <c r="TOQ10">
        <v>65535</v>
      </c>
      <c r="TOR10">
        <v>65535</v>
      </c>
      <c r="TOS10">
        <v>94.687700000000007</v>
      </c>
      <c r="TOT10">
        <v>78.376599999999996</v>
      </c>
      <c r="TOU10">
        <v>84.135999999999996</v>
      </c>
      <c r="TOV10">
        <v>1427.49</v>
      </c>
      <c r="TOW10">
        <v>2.1219800000000002</v>
      </c>
      <c r="TOX10">
        <v>35.216200000000001</v>
      </c>
      <c r="TOY10">
        <v>-79.508799999999994</v>
      </c>
      <c r="TOZ10">
        <v>8.44435</v>
      </c>
      <c r="TPA10">
        <v>1</v>
      </c>
      <c r="TPB10">
        <v>42.5</v>
      </c>
      <c r="TPC10">
        <v>500</v>
      </c>
      <c r="TPD10">
        <v>1500</v>
      </c>
      <c r="TPE10" t="s">
        <v>16</v>
      </c>
      <c r="TPF10" t="s">
        <v>17</v>
      </c>
      <c r="TPG10">
        <v>65535</v>
      </c>
      <c r="TPH10">
        <v>65535</v>
      </c>
      <c r="TPI10">
        <v>94.687700000000007</v>
      </c>
      <c r="TPJ10">
        <v>78.376599999999996</v>
      </c>
      <c r="TPK10">
        <v>84.135999999999996</v>
      </c>
      <c r="TPL10">
        <v>1427.49</v>
      </c>
      <c r="TPM10">
        <v>2.1219800000000002</v>
      </c>
      <c r="TPN10">
        <v>35.216200000000001</v>
      </c>
      <c r="TPO10">
        <v>-79.508799999999994</v>
      </c>
      <c r="TPP10">
        <v>8.44435</v>
      </c>
      <c r="TPQ10">
        <v>1</v>
      </c>
      <c r="TPR10">
        <v>42.5</v>
      </c>
      <c r="TPS10">
        <v>500</v>
      </c>
      <c r="TPT10">
        <v>1500</v>
      </c>
      <c r="TPU10" t="s">
        <v>16</v>
      </c>
      <c r="TPV10" t="s">
        <v>17</v>
      </c>
      <c r="TPW10">
        <v>65535</v>
      </c>
      <c r="TPX10">
        <v>65535</v>
      </c>
      <c r="TPY10">
        <v>94.687700000000007</v>
      </c>
      <c r="TPZ10">
        <v>78.376599999999996</v>
      </c>
      <c r="TQA10">
        <v>84.135999999999996</v>
      </c>
      <c r="TQB10">
        <v>1427.49</v>
      </c>
      <c r="TQC10">
        <v>2.1219800000000002</v>
      </c>
      <c r="TQD10">
        <v>35.216200000000001</v>
      </c>
      <c r="TQE10">
        <v>-79.508799999999994</v>
      </c>
      <c r="TQF10">
        <v>8.44435</v>
      </c>
      <c r="TQG10">
        <v>1</v>
      </c>
      <c r="TQH10">
        <v>42.5</v>
      </c>
      <c r="TQI10">
        <v>500</v>
      </c>
      <c r="TQJ10">
        <v>1500</v>
      </c>
      <c r="TQK10" t="s">
        <v>16</v>
      </c>
      <c r="TQL10" t="s">
        <v>17</v>
      </c>
      <c r="TQM10">
        <v>65535</v>
      </c>
      <c r="TQN10">
        <v>65535</v>
      </c>
      <c r="TQO10">
        <v>94.687700000000007</v>
      </c>
      <c r="TQP10">
        <v>78.376599999999996</v>
      </c>
      <c r="TQQ10">
        <v>84.135999999999996</v>
      </c>
      <c r="TQR10">
        <v>1427.49</v>
      </c>
      <c r="TQS10">
        <v>2.1219800000000002</v>
      </c>
      <c r="TQT10">
        <v>35.216200000000001</v>
      </c>
      <c r="TQU10">
        <v>-79.508799999999994</v>
      </c>
      <c r="TQV10">
        <v>8.44435</v>
      </c>
      <c r="TQW10">
        <v>1</v>
      </c>
      <c r="TQX10">
        <v>42.5</v>
      </c>
      <c r="TQY10">
        <v>500</v>
      </c>
      <c r="TQZ10">
        <v>1500</v>
      </c>
      <c r="TRA10" t="s">
        <v>16</v>
      </c>
      <c r="TRB10" t="s">
        <v>17</v>
      </c>
      <c r="TRC10">
        <v>65535</v>
      </c>
      <c r="TRD10">
        <v>65535</v>
      </c>
      <c r="TRE10">
        <v>94.687700000000007</v>
      </c>
      <c r="TRF10">
        <v>78.376599999999996</v>
      </c>
      <c r="TRG10">
        <v>84.135999999999996</v>
      </c>
      <c r="TRH10">
        <v>1427.49</v>
      </c>
      <c r="TRI10">
        <v>2.1219800000000002</v>
      </c>
      <c r="TRJ10">
        <v>35.216200000000001</v>
      </c>
      <c r="TRK10">
        <v>-79.508799999999994</v>
      </c>
      <c r="TRL10">
        <v>8.44435</v>
      </c>
      <c r="TRM10">
        <v>1</v>
      </c>
      <c r="TRN10">
        <v>42.5</v>
      </c>
      <c r="TRO10">
        <v>500</v>
      </c>
      <c r="TRP10">
        <v>1500</v>
      </c>
      <c r="TRQ10" t="s">
        <v>16</v>
      </c>
      <c r="TRR10" t="s">
        <v>17</v>
      </c>
      <c r="TRS10">
        <v>65535</v>
      </c>
      <c r="TRT10">
        <v>65535</v>
      </c>
      <c r="TRU10">
        <v>94.687700000000007</v>
      </c>
      <c r="TRV10">
        <v>78.376599999999996</v>
      </c>
      <c r="TRW10">
        <v>84.135999999999996</v>
      </c>
      <c r="TRX10">
        <v>1427.49</v>
      </c>
      <c r="TRY10">
        <v>2.1219800000000002</v>
      </c>
      <c r="TRZ10">
        <v>35.216200000000001</v>
      </c>
      <c r="TSA10">
        <v>-79.508799999999994</v>
      </c>
      <c r="TSB10">
        <v>8.44435</v>
      </c>
      <c r="TSC10">
        <v>1</v>
      </c>
      <c r="TSD10">
        <v>42.5</v>
      </c>
      <c r="TSE10">
        <v>500</v>
      </c>
      <c r="TSF10">
        <v>1500</v>
      </c>
      <c r="TSG10" t="s">
        <v>16</v>
      </c>
      <c r="TSH10" t="s">
        <v>17</v>
      </c>
      <c r="TSI10">
        <v>65535</v>
      </c>
      <c r="TSJ10">
        <v>65535</v>
      </c>
      <c r="TSK10">
        <v>94.687700000000007</v>
      </c>
      <c r="TSL10">
        <v>78.376599999999996</v>
      </c>
      <c r="TSM10">
        <v>84.135999999999996</v>
      </c>
      <c r="TSN10">
        <v>1427.49</v>
      </c>
      <c r="TSO10">
        <v>2.1219800000000002</v>
      </c>
      <c r="TSP10">
        <v>35.216200000000001</v>
      </c>
      <c r="TSQ10">
        <v>-79.508799999999994</v>
      </c>
      <c r="TSR10">
        <v>8.44435</v>
      </c>
      <c r="TSS10">
        <v>1</v>
      </c>
      <c r="TST10">
        <v>42.5</v>
      </c>
      <c r="TSU10">
        <v>500</v>
      </c>
      <c r="TSV10">
        <v>1500</v>
      </c>
      <c r="TSW10" t="s">
        <v>16</v>
      </c>
      <c r="TSX10" t="s">
        <v>17</v>
      </c>
      <c r="TSY10">
        <v>65535</v>
      </c>
      <c r="TSZ10">
        <v>65535</v>
      </c>
      <c r="TTA10">
        <v>94.687700000000007</v>
      </c>
      <c r="TTB10">
        <v>78.376599999999996</v>
      </c>
      <c r="TTC10">
        <v>84.135999999999996</v>
      </c>
      <c r="TTD10">
        <v>1427.49</v>
      </c>
      <c r="TTE10">
        <v>2.1219800000000002</v>
      </c>
      <c r="TTF10">
        <v>35.216200000000001</v>
      </c>
      <c r="TTG10">
        <v>-79.508799999999994</v>
      </c>
      <c r="TTH10">
        <v>8.44435</v>
      </c>
      <c r="TTI10">
        <v>1</v>
      </c>
      <c r="TTJ10">
        <v>42.5</v>
      </c>
      <c r="TTK10">
        <v>500</v>
      </c>
      <c r="TTL10">
        <v>1500</v>
      </c>
      <c r="TTM10" t="s">
        <v>16</v>
      </c>
      <c r="TTN10" t="s">
        <v>17</v>
      </c>
      <c r="TTO10">
        <v>65535</v>
      </c>
      <c r="TTP10">
        <v>65535</v>
      </c>
      <c r="TTQ10">
        <v>94.687700000000007</v>
      </c>
      <c r="TTR10">
        <v>78.376599999999996</v>
      </c>
      <c r="TTS10">
        <v>84.135999999999996</v>
      </c>
      <c r="TTT10">
        <v>1427.49</v>
      </c>
      <c r="TTU10">
        <v>2.1219800000000002</v>
      </c>
      <c r="TTV10">
        <v>35.216200000000001</v>
      </c>
      <c r="TTW10">
        <v>-79.508799999999994</v>
      </c>
      <c r="TTX10">
        <v>8.44435</v>
      </c>
      <c r="TTY10">
        <v>1</v>
      </c>
      <c r="TTZ10">
        <v>42.5</v>
      </c>
      <c r="TUA10">
        <v>500</v>
      </c>
      <c r="TUB10">
        <v>1500</v>
      </c>
      <c r="TUC10" t="s">
        <v>16</v>
      </c>
      <c r="TUD10" t="s">
        <v>17</v>
      </c>
      <c r="TUE10">
        <v>65535</v>
      </c>
      <c r="TUF10">
        <v>65535</v>
      </c>
      <c r="TUG10">
        <v>94.687700000000007</v>
      </c>
      <c r="TUH10">
        <v>78.376599999999996</v>
      </c>
      <c r="TUI10">
        <v>84.135999999999996</v>
      </c>
      <c r="TUJ10">
        <v>1427.49</v>
      </c>
      <c r="TUK10">
        <v>2.1219800000000002</v>
      </c>
      <c r="TUL10">
        <v>35.216200000000001</v>
      </c>
      <c r="TUM10">
        <v>-79.508799999999994</v>
      </c>
      <c r="TUN10">
        <v>8.44435</v>
      </c>
      <c r="TUO10">
        <v>1</v>
      </c>
      <c r="TUP10">
        <v>42.5</v>
      </c>
      <c r="TUQ10">
        <v>500</v>
      </c>
      <c r="TUR10">
        <v>1500</v>
      </c>
      <c r="TUS10" t="s">
        <v>16</v>
      </c>
      <c r="TUT10" t="s">
        <v>17</v>
      </c>
      <c r="TUU10">
        <v>65535</v>
      </c>
      <c r="TUV10">
        <v>65535</v>
      </c>
      <c r="TUW10">
        <v>94.687700000000007</v>
      </c>
      <c r="TUX10">
        <v>78.376599999999996</v>
      </c>
      <c r="TUY10">
        <v>84.135999999999996</v>
      </c>
      <c r="TUZ10">
        <v>1427.49</v>
      </c>
      <c r="TVA10">
        <v>2.1219800000000002</v>
      </c>
      <c r="TVB10">
        <v>35.216200000000001</v>
      </c>
      <c r="TVC10">
        <v>-79.508799999999994</v>
      </c>
      <c r="TVD10">
        <v>8.44435</v>
      </c>
      <c r="TVE10">
        <v>1</v>
      </c>
      <c r="TVF10">
        <v>42.5</v>
      </c>
      <c r="TVG10">
        <v>500</v>
      </c>
      <c r="TVH10">
        <v>1500</v>
      </c>
      <c r="TVI10" t="s">
        <v>16</v>
      </c>
      <c r="TVJ10" t="s">
        <v>17</v>
      </c>
      <c r="TVK10">
        <v>65535</v>
      </c>
      <c r="TVL10">
        <v>65535</v>
      </c>
      <c r="TVM10">
        <v>94.687700000000007</v>
      </c>
      <c r="TVN10">
        <v>78.376599999999996</v>
      </c>
      <c r="TVO10">
        <v>84.135999999999996</v>
      </c>
      <c r="TVP10">
        <v>1427.49</v>
      </c>
      <c r="TVQ10">
        <v>2.1219800000000002</v>
      </c>
      <c r="TVR10">
        <v>35.216200000000001</v>
      </c>
      <c r="TVS10">
        <v>-79.508799999999994</v>
      </c>
      <c r="TVT10">
        <v>8.44435</v>
      </c>
      <c r="TVU10">
        <v>1</v>
      </c>
      <c r="TVV10">
        <v>42.5</v>
      </c>
      <c r="TVW10">
        <v>500</v>
      </c>
      <c r="TVX10">
        <v>1500</v>
      </c>
      <c r="TVY10" t="s">
        <v>16</v>
      </c>
      <c r="TVZ10" t="s">
        <v>17</v>
      </c>
      <c r="TWA10">
        <v>65535</v>
      </c>
      <c r="TWB10">
        <v>65535</v>
      </c>
      <c r="TWC10">
        <v>94.687700000000007</v>
      </c>
      <c r="TWD10">
        <v>78.376599999999996</v>
      </c>
      <c r="TWE10">
        <v>84.135999999999996</v>
      </c>
      <c r="TWF10">
        <v>1427.49</v>
      </c>
      <c r="TWG10">
        <v>2.1219800000000002</v>
      </c>
      <c r="TWH10">
        <v>35.216200000000001</v>
      </c>
      <c r="TWI10">
        <v>-79.508799999999994</v>
      </c>
      <c r="TWJ10">
        <v>8.44435</v>
      </c>
      <c r="TWK10">
        <v>1</v>
      </c>
      <c r="TWL10">
        <v>42.5</v>
      </c>
      <c r="TWM10">
        <v>500</v>
      </c>
      <c r="TWN10">
        <v>1500</v>
      </c>
      <c r="TWO10" t="s">
        <v>16</v>
      </c>
      <c r="TWP10" t="s">
        <v>17</v>
      </c>
      <c r="TWQ10">
        <v>65535</v>
      </c>
      <c r="TWR10">
        <v>65535</v>
      </c>
      <c r="TWS10">
        <v>94.687700000000007</v>
      </c>
      <c r="TWT10">
        <v>78.376599999999996</v>
      </c>
      <c r="TWU10">
        <v>84.135999999999996</v>
      </c>
      <c r="TWV10">
        <v>1427.49</v>
      </c>
      <c r="TWW10">
        <v>2.1219800000000002</v>
      </c>
      <c r="TWX10">
        <v>35.216200000000001</v>
      </c>
      <c r="TWY10">
        <v>-79.508799999999994</v>
      </c>
      <c r="TWZ10">
        <v>8.44435</v>
      </c>
      <c r="TXA10">
        <v>1</v>
      </c>
      <c r="TXB10">
        <v>42.5</v>
      </c>
      <c r="TXC10">
        <v>500</v>
      </c>
      <c r="TXD10">
        <v>1500</v>
      </c>
      <c r="TXE10" t="s">
        <v>16</v>
      </c>
      <c r="TXF10" t="s">
        <v>17</v>
      </c>
      <c r="TXG10">
        <v>65535</v>
      </c>
      <c r="TXH10">
        <v>65535</v>
      </c>
      <c r="TXI10">
        <v>94.687700000000007</v>
      </c>
      <c r="TXJ10">
        <v>78.376599999999996</v>
      </c>
      <c r="TXK10">
        <v>84.135999999999996</v>
      </c>
      <c r="TXL10">
        <v>1427.49</v>
      </c>
      <c r="TXM10">
        <v>2.1219800000000002</v>
      </c>
      <c r="TXN10">
        <v>35.216200000000001</v>
      </c>
      <c r="TXO10">
        <v>-79.508799999999994</v>
      </c>
      <c r="TXP10">
        <v>8.44435</v>
      </c>
      <c r="TXQ10">
        <v>1</v>
      </c>
      <c r="TXR10">
        <v>42.5</v>
      </c>
      <c r="TXS10">
        <v>500</v>
      </c>
      <c r="TXT10">
        <v>1500</v>
      </c>
      <c r="TXU10" t="s">
        <v>16</v>
      </c>
      <c r="TXV10" t="s">
        <v>17</v>
      </c>
      <c r="TXW10">
        <v>65535</v>
      </c>
      <c r="TXX10">
        <v>65535</v>
      </c>
      <c r="TXY10">
        <v>94.687700000000007</v>
      </c>
      <c r="TXZ10">
        <v>78.376599999999996</v>
      </c>
      <c r="TYA10">
        <v>84.135999999999996</v>
      </c>
      <c r="TYB10">
        <v>1427.49</v>
      </c>
      <c r="TYC10">
        <v>2.1219800000000002</v>
      </c>
      <c r="TYD10">
        <v>35.216200000000001</v>
      </c>
      <c r="TYE10">
        <v>-79.508799999999994</v>
      </c>
      <c r="TYF10">
        <v>8.44435</v>
      </c>
      <c r="TYG10">
        <v>1</v>
      </c>
      <c r="TYH10">
        <v>42.5</v>
      </c>
      <c r="TYI10">
        <v>500</v>
      </c>
      <c r="TYJ10">
        <v>1500</v>
      </c>
      <c r="TYK10" t="s">
        <v>16</v>
      </c>
      <c r="TYL10" t="s">
        <v>17</v>
      </c>
      <c r="TYM10">
        <v>65535</v>
      </c>
      <c r="TYN10">
        <v>65535</v>
      </c>
      <c r="TYO10">
        <v>94.687700000000007</v>
      </c>
      <c r="TYP10">
        <v>78.376599999999996</v>
      </c>
      <c r="TYQ10">
        <v>84.135999999999996</v>
      </c>
      <c r="TYR10">
        <v>1427.49</v>
      </c>
      <c r="TYS10">
        <v>2.1219800000000002</v>
      </c>
      <c r="TYT10">
        <v>35.216200000000001</v>
      </c>
      <c r="TYU10">
        <v>-79.508799999999994</v>
      </c>
      <c r="TYV10">
        <v>8.44435</v>
      </c>
      <c r="TYW10">
        <v>1</v>
      </c>
      <c r="TYX10">
        <v>42.5</v>
      </c>
      <c r="TYY10">
        <v>500</v>
      </c>
      <c r="TYZ10">
        <v>1500</v>
      </c>
      <c r="TZA10" t="s">
        <v>16</v>
      </c>
      <c r="TZB10" t="s">
        <v>17</v>
      </c>
      <c r="TZC10">
        <v>65535</v>
      </c>
      <c r="TZD10">
        <v>65535</v>
      </c>
      <c r="TZE10">
        <v>94.687700000000007</v>
      </c>
      <c r="TZF10">
        <v>78.376599999999996</v>
      </c>
      <c r="TZG10">
        <v>84.135999999999996</v>
      </c>
      <c r="TZH10">
        <v>1427.49</v>
      </c>
      <c r="TZI10">
        <v>2.1219800000000002</v>
      </c>
      <c r="TZJ10">
        <v>35.216200000000001</v>
      </c>
      <c r="TZK10">
        <v>-79.508799999999994</v>
      </c>
      <c r="TZL10">
        <v>8.44435</v>
      </c>
      <c r="TZM10">
        <v>1</v>
      </c>
      <c r="TZN10">
        <v>42.5</v>
      </c>
      <c r="TZO10">
        <v>500</v>
      </c>
      <c r="TZP10">
        <v>1500</v>
      </c>
      <c r="TZQ10" t="s">
        <v>16</v>
      </c>
      <c r="TZR10" t="s">
        <v>17</v>
      </c>
      <c r="TZS10">
        <v>65535</v>
      </c>
      <c r="TZT10">
        <v>65535</v>
      </c>
      <c r="TZU10">
        <v>94.687700000000007</v>
      </c>
      <c r="TZV10">
        <v>78.376599999999996</v>
      </c>
      <c r="TZW10">
        <v>84.135999999999996</v>
      </c>
      <c r="TZX10">
        <v>1427.49</v>
      </c>
      <c r="TZY10">
        <v>2.1219800000000002</v>
      </c>
      <c r="TZZ10">
        <v>35.216200000000001</v>
      </c>
      <c r="UAA10">
        <v>-79.508799999999994</v>
      </c>
      <c r="UAB10">
        <v>8.44435</v>
      </c>
      <c r="UAC10">
        <v>1</v>
      </c>
      <c r="UAD10">
        <v>42.5</v>
      </c>
      <c r="UAE10">
        <v>500</v>
      </c>
      <c r="UAF10">
        <v>1500</v>
      </c>
      <c r="UAG10" t="s">
        <v>16</v>
      </c>
      <c r="UAH10" t="s">
        <v>17</v>
      </c>
      <c r="UAI10">
        <v>65535</v>
      </c>
      <c r="UAJ10">
        <v>65535</v>
      </c>
      <c r="UAK10">
        <v>94.687700000000007</v>
      </c>
      <c r="UAL10">
        <v>78.376599999999996</v>
      </c>
      <c r="UAM10">
        <v>84.135999999999996</v>
      </c>
      <c r="UAN10">
        <v>1427.49</v>
      </c>
      <c r="UAO10">
        <v>2.1219800000000002</v>
      </c>
      <c r="UAP10">
        <v>35.216200000000001</v>
      </c>
      <c r="UAQ10">
        <v>-79.508799999999994</v>
      </c>
      <c r="UAR10">
        <v>8.44435</v>
      </c>
      <c r="UAS10">
        <v>1</v>
      </c>
      <c r="UAT10">
        <v>42.5</v>
      </c>
      <c r="UAU10">
        <v>500</v>
      </c>
      <c r="UAV10">
        <v>1500</v>
      </c>
      <c r="UAW10" t="s">
        <v>16</v>
      </c>
      <c r="UAX10" t="s">
        <v>17</v>
      </c>
      <c r="UAY10">
        <v>65535</v>
      </c>
      <c r="UAZ10">
        <v>65535</v>
      </c>
      <c r="UBA10">
        <v>94.687700000000007</v>
      </c>
      <c r="UBB10">
        <v>78.376599999999996</v>
      </c>
      <c r="UBC10">
        <v>84.135999999999996</v>
      </c>
      <c r="UBD10">
        <v>1427.49</v>
      </c>
      <c r="UBE10">
        <v>2.1219800000000002</v>
      </c>
      <c r="UBF10">
        <v>35.216200000000001</v>
      </c>
      <c r="UBG10">
        <v>-79.508799999999994</v>
      </c>
      <c r="UBH10">
        <v>8.44435</v>
      </c>
      <c r="UBI10">
        <v>1</v>
      </c>
      <c r="UBJ10">
        <v>42.5</v>
      </c>
      <c r="UBK10">
        <v>500</v>
      </c>
      <c r="UBL10">
        <v>1500</v>
      </c>
      <c r="UBM10" t="s">
        <v>16</v>
      </c>
      <c r="UBN10" t="s">
        <v>17</v>
      </c>
      <c r="UBO10">
        <v>65535</v>
      </c>
      <c r="UBP10">
        <v>65535</v>
      </c>
      <c r="UBQ10">
        <v>94.687700000000007</v>
      </c>
      <c r="UBR10">
        <v>78.376599999999996</v>
      </c>
      <c r="UBS10">
        <v>84.135999999999996</v>
      </c>
      <c r="UBT10">
        <v>1427.49</v>
      </c>
      <c r="UBU10">
        <v>2.1219800000000002</v>
      </c>
      <c r="UBV10">
        <v>35.216200000000001</v>
      </c>
      <c r="UBW10">
        <v>-79.508799999999994</v>
      </c>
      <c r="UBX10">
        <v>8.44435</v>
      </c>
      <c r="UBY10">
        <v>1</v>
      </c>
      <c r="UBZ10">
        <v>42.5</v>
      </c>
      <c r="UCA10">
        <v>500</v>
      </c>
      <c r="UCB10">
        <v>1500</v>
      </c>
      <c r="UCC10" t="s">
        <v>16</v>
      </c>
      <c r="UCD10" t="s">
        <v>17</v>
      </c>
      <c r="UCE10">
        <v>65535</v>
      </c>
      <c r="UCF10">
        <v>65535</v>
      </c>
      <c r="UCG10">
        <v>94.687700000000007</v>
      </c>
      <c r="UCH10">
        <v>78.376599999999996</v>
      </c>
      <c r="UCI10">
        <v>84.135999999999996</v>
      </c>
      <c r="UCJ10">
        <v>1427.49</v>
      </c>
      <c r="UCK10">
        <v>2.1219800000000002</v>
      </c>
      <c r="UCL10">
        <v>35.216200000000001</v>
      </c>
      <c r="UCM10">
        <v>-79.508799999999994</v>
      </c>
      <c r="UCN10">
        <v>8.44435</v>
      </c>
      <c r="UCO10">
        <v>1</v>
      </c>
      <c r="UCP10">
        <v>42.5</v>
      </c>
      <c r="UCQ10">
        <v>500</v>
      </c>
      <c r="UCR10">
        <v>1500</v>
      </c>
      <c r="UCS10" t="s">
        <v>16</v>
      </c>
      <c r="UCT10" t="s">
        <v>17</v>
      </c>
      <c r="UCU10">
        <v>65535</v>
      </c>
      <c r="UCV10">
        <v>65535</v>
      </c>
      <c r="UCW10">
        <v>94.687700000000007</v>
      </c>
      <c r="UCX10">
        <v>78.376599999999996</v>
      </c>
      <c r="UCY10">
        <v>84.135999999999996</v>
      </c>
      <c r="UCZ10">
        <v>1427.49</v>
      </c>
      <c r="UDA10">
        <v>2.1219800000000002</v>
      </c>
      <c r="UDB10">
        <v>35.216200000000001</v>
      </c>
      <c r="UDC10">
        <v>-79.508799999999994</v>
      </c>
      <c r="UDD10">
        <v>8.44435</v>
      </c>
      <c r="UDE10">
        <v>1</v>
      </c>
      <c r="UDF10">
        <v>42.5</v>
      </c>
      <c r="UDG10">
        <v>500</v>
      </c>
      <c r="UDH10">
        <v>1500</v>
      </c>
      <c r="UDI10" t="s">
        <v>16</v>
      </c>
      <c r="UDJ10" t="s">
        <v>17</v>
      </c>
      <c r="UDK10">
        <v>65535</v>
      </c>
      <c r="UDL10">
        <v>65535</v>
      </c>
      <c r="UDM10">
        <v>94.687700000000007</v>
      </c>
      <c r="UDN10">
        <v>78.376599999999996</v>
      </c>
      <c r="UDO10">
        <v>84.135999999999996</v>
      </c>
      <c r="UDP10">
        <v>1427.49</v>
      </c>
      <c r="UDQ10">
        <v>2.1219800000000002</v>
      </c>
      <c r="UDR10">
        <v>35.216200000000001</v>
      </c>
      <c r="UDS10">
        <v>-79.508799999999994</v>
      </c>
      <c r="UDT10">
        <v>8.44435</v>
      </c>
      <c r="UDU10">
        <v>1</v>
      </c>
      <c r="UDV10">
        <v>42.5</v>
      </c>
      <c r="UDW10">
        <v>500</v>
      </c>
      <c r="UDX10">
        <v>1500</v>
      </c>
      <c r="UDY10" t="s">
        <v>16</v>
      </c>
      <c r="UDZ10" t="s">
        <v>17</v>
      </c>
      <c r="UEA10">
        <v>65535</v>
      </c>
      <c r="UEB10">
        <v>65535</v>
      </c>
      <c r="UEC10">
        <v>94.687700000000007</v>
      </c>
      <c r="UED10">
        <v>78.376599999999996</v>
      </c>
      <c r="UEE10">
        <v>84.135999999999996</v>
      </c>
      <c r="UEF10">
        <v>1427.49</v>
      </c>
      <c r="UEG10">
        <v>2.1219800000000002</v>
      </c>
      <c r="UEH10">
        <v>35.216200000000001</v>
      </c>
      <c r="UEI10">
        <v>-79.508799999999994</v>
      </c>
      <c r="UEJ10">
        <v>8.44435</v>
      </c>
      <c r="UEK10">
        <v>1</v>
      </c>
      <c r="UEL10">
        <v>42.5</v>
      </c>
      <c r="UEM10">
        <v>500</v>
      </c>
      <c r="UEN10">
        <v>1500</v>
      </c>
      <c r="UEO10" t="s">
        <v>16</v>
      </c>
      <c r="UEP10" t="s">
        <v>17</v>
      </c>
      <c r="UEQ10">
        <v>65535</v>
      </c>
      <c r="UER10">
        <v>65535</v>
      </c>
      <c r="UES10">
        <v>94.687700000000007</v>
      </c>
      <c r="UET10">
        <v>78.376599999999996</v>
      </c>
      <c r="UEU10">
        <v>84.135999999999996</v>
      </c>
      <c r="UEV10">
        <v>1427.49</v>
      </c>
      <c r="UEW10">
        <v>2.1219800000000002</v>
      </c>
      <c r="UEX10">
        <v>35.216200000000001</v>
      </c>
      <c r="UEY10">
        <v>-79.508799999999994</v>
      </c>
      <c r="UEZ10">
        <v>8.44435</v>
      </c>
      <c r="UFA10">
        <v>1</v>
      </c>
      <c r="UFB10">
        <v>42.5</v>
      </c>
      <c r="UFC10">
        <v>500</v>
      </c>
      <c r="UFD10">
        <v>1500</v>
      </c>
      <c r="UFE10" t="s">
        <v>16</v>
      </c>
      <c r="UFF10" t="s">
        <v>17</v>
      </c>
      <c r="UFG10">
        <v>65535</v>
      </c>
      <c r="UFH10">
        <v>65535</v>
      </c>
      <c r="UFI10">
        <v>94.687700000000007</v>
      </c>
      <c r="UFJ10">
        <v>78.376599999999996</v>
      </c>
      <c r="UFK10">
        <v>84.135999999999996</v>
      </c>
      <c r="UFL10">
        <v>1427.49</v>
      </c>
      <c r="UFM10">
        <v>2.1219800000000002</v>
      </c>
      <c r="UFN10">
        <v>35.216200000000001</v>
      </c>
      <c r="UFO10">
        <v>-79.508799999999994</v>
      </c>
      <c r="UFP10">
        <v>8.44435</v>
      </c>
      <c r="UFQ10">
        <v>1</v>
      </c>
      <c r="UFR10">
        <v>42.5</v>
      </c>
      <c r="UFS10">
        <v>500</v>
      </c>
      <c r="UFT10">
        <v>1500</v>
      </c>
      <c r="UFU10" t="s">
        <v>16</v>
      </c>
      <c r="UFV10" t="s">
        <v>17</v>
      </c>
      <c r="UFW10">
        <v>65535</v>
      </c>
      <c r="UFX10">
        <v>65535</v>
      </c>
      <c r="UFY10">
        <v>94.687700000000007</v>
      </c>
      <c r="UFZ10">
        <v>78.376599999999996</v>
      </c>
      <c r="UGA10">
        <v>84.135999999999996</v>
      </c>
      <c r="UGB10">
        <v>1427.49</v>
      </c>
      <c r="UGC10">
        <v>2.1219800000000002</v>
      </c>
      <c r="UGD10">
        <v>35.216200000000001</v>
      </c>
      <c r="UGE10">
        <v>-79.508799999999994</v>
      </c>
      <c r="UGF10">
        <v>8.44435</v>
      </c>
      <c r="UGG10">
        <v>1</v>
      </c>
      <c r="UGH10">
        <v>42.5</v>
      </c>
      <c r="UGI10">
        <v>500</v>
      </c>
      <c r="UGJ10">
        <v>1500</v>
      </c>
      <c r="UGK10" t="s">
        <v>16</v>
      </c>
      <c r="UGL10" t="s">
        <v>17</v>
      </c>
      <c r="UGM10">
        <v>65535</v>
      </c>
      <c r="UGN10">
        <v>65535</v>
      </c>
      <c r="UGO10">
        <v>94.687700000000007</v>
      </c>
      <c r="UGP10">
        <v>78.376599999999996</v>
      </c>
      <c r="UGQ10">
        <v>84.135999999999996</v>
      </c>
      <c r="UGR10">
        <v>1427.49</v>
      </c>
      <c r="UGS10">
        <v>2.1219800000000002</v>
      </c>
      <c r="UGT10">
        <v>35.216200000000001</v>
      </c>
      <c r="UGU10">
        <v>-79.508799999999994</v>
      </c>
      <c r="UGV10">
        <v>8.44435</v>
      </c>
      <c r="UGW10">
        <v>1</v>
      </c>
      <c r="UGX10">
        <v>42.5</v>
      </c>
      <c r="UGY10">
        <v>500</v>
      </c>
      <c r="UGZ10">
        <v>1500</v>
      </c>
      <c r="UHA10" t="s">
        <v>16</v>
      </c>
      <c r="UHB10" t="s">
        <v>17</v>
      </c>
      <c r="UHC10">
        <v>65535</v>
      </c>
      <c r="UHD10">
        <v>65535</v>
      </c>
      <c r="UHE10">
        <v>94.687700000000007</v>
      </c>
      <c r="UHF10">
        <v>78.376599999999996</v>
      </c>
      <c r="UHG10">
        <v>84.135999999999996</v>
      </c>
      <c r="UHH10">
        <v>1427.49</v>
      </c>
      <c r="UHI10">
        <v>2.1219800000000002</v>
      </c>
      <c r="UHJ10">
        <v>35.216200000000001</v>
      </c>
      <c r="UHK10">
        <v>-79.508799999999994</v>
      </c>
      <c r="UHL10">
        <v>8.44435</v>
      </c>
      <c r="UHM10">
        <v>1</v>
      </c>
      <c r="UHN10">
        <v>42.5</v>
      </c>
      <c r="UHO10">
        <v>500</v>
      </c>
      <c r="UHP10">
        <v>1500</v>
      </c>
      <c r="UHQ10" t="s">
        <v>16</v>
      </c>
      <c r="UHR10" t="s">
        <v>17</v>
      </c>
      <c r="UHS10">
        <v>65535</v>
      </c>
      <c r="UHT10">
        <v>65535</v>
      </c>
      <c r="UHU10">
        <v>94.687700000000007</v>
      </c>
      <c r="UHV10">
        <v>78.376599999999996</v>
      </c>
      <c r="UHW10">
        <v>84.135999999999996</v>
      </c>
      <c r="UHX10">
        <v>1427.49</v>
      </c>
      <c r="UHY10">
        <v>2.1219800000000002</v>
      </c>
      <c r="UHZ10">
        <v>35.216200000000001</v>
      </c>
      <c r="UIA10">
        <v>-79.508799999999994</v>
      </c>
      <c r="UIB10">
        <v>8.44435</v>
      </c>
      <c r="UIC10">
        <v>1</v>
      </c>
      <c r="UID10">
        <v>42.5</v>
      </c>
      <c r="UIE10">
        <v>500</v>
      </c>
      <c r="UIF10">
        <v>1500</v>
      </c>
      <c r="UIG10" t="s">
        <v>16</v>
      </c>
      <c r="UIH10" t="s">
        <v>17</v>
      </c>
      <c r="UII10">
        <v>65535</v>
      </c>
      <c r="UIJ10">
        <v>65535</v>
      </c>
      <c r="UIK10">
        <v>94.687700000000007</v>
      </c>
      <c r="UIL10">
        <v>78.376599999999996</v>
      </c>
      <c r="UIM10">
        <v>84.135999999999996</v>
      </c>
      <c r="UIN10">
        <v>1427.49</v>
      </c>
      <c r="UIO10">
        <v>2.1219800000000002</v>
      </c>
      <c r="UIP10">
        <v>35.216200000000001</v>
      </c>
      <c r="UIQ10">
        <v>-79.508799999999994</v>
      </c>
      <c r="UIR10">
        <v>8.44435</v>
      </c>
      <c r="UIS10">
        <v>1</v>
      </c>
      <c r="UIT10">
        <v>42.5</v>
      </c>
      <c r="UIU10">
        <v>500</v>
      </c>
      <c r="UIV10">
        <v>1500</v>
      </c>
      <c r="UIW10" t="s">
        <v>16</v>
      </c>
      <c r="UIX10" t="s">
        <v>17</v>
      </c>
      <c r="UIY10">
        <v>65535</v>
      </c>
      <c r="UIZ10">
        <v>65535</v>
      </c>
      <c r="UJA10">
        <v>94.687700000000007</v>
      </c>
      <c r="UJB10">
        <v>78.376599999999996</v>
      </c>
      <c r="UJC10">
        <v>84.135999999999996</v>
      </c>
      <c r="UJD10">
        <v>1427.49</v>
      </c>
      <c r="UJE10">
        <v>2.1219800000000002</v>
      </c>
      <c r="UJF10">
        <v>35.216200000000001</v>
      </c>
      <c r="UJG10">
        <v>-79.508799999999994</v>
      </c>
      <c r="UJH10">
        <v>8.44435</v>
      </c>
      <c r="UJI10">
        <v>1</v>
      </c>
      <c r="UJJ10">
        <v>42.5</v>
      </c>
      <c r="UJK10">
        <v>500</v>
      </c>
      <c r="UJL10">
        <v>1500</v>
      </c>
      <c r="UJM10" t="s">
        <v>16</v>
      </c>
      <c r="UJN10" t="s">
        <v>17</v>
      </c>
      <c r="UJO10">
        <v>65535</v>
      </c>
      <c r="UJP10">
        <v>65535</v>
      </c>
      <c r="UJQ10">
        <v>94.687700000000007</v>
      </c>
      <c r="UJR10">
        <v>78.376599999999996</v>
      </c>
      <c r="UJS10">
        <v>84.135999999999996</v>
      </c>
      <c r="UJT10">
        <v>1427.49</v>
      </c>
      <c r="UJU10">
        <v>2.1219800000000002</v>
      </c>
      <c r="UJV10">
        <v>35.216200000000001</v>
      </c>
      <c r="UJW10">
        <v>-79.508799999999994</v>
      </c>
      <c r="UJX10">
        <v>8.44435</v>
      </c>
      <c r="UJY10">
        <v>1</v>
      </c>
      <c r="UJZ10">
        <v>42.5</v>
      </c>
      <c r="UKA10">
        <v>500</v>
      </c>
      <c r="UKB10">
        <v>1500</v>
      </c>
      <c r="UKC10" t="s">
        <v>16</v>
      </c>
      <c r="UKD10" t="s">
        <v>17</v>
      </c>
      <c r="UKE10">
        <v>65535</v>
      </c>
      <c r="UKF10">
        <v>65535</v>
      </c>
      <c r="UKG10">
        <v>94.687700000000007</v>
      </c>
      <c r="UKH10">
        <v>78.376599999999996</v>
      </c>
      <c r="UKI10">
        <v>84.135999999999996</v>
      </c>
      <c r="UKJ10">
        <v>1427.49</v>
      </c>
      <c r="UKK10">
        <v>2.1219800000000002</v>
      </c>
      <c r="UKL10">
        <v>35.216200000000001</v>
      </c>
      <c r="UKM10">
        <v>-79.508799999999994</v>
      </c>
      <c r="UKN10">
        <v>8.44435</v>
      </c>
      <c r="UKO10">
        <v>1</v>
      </c>
      <c r="UKP10">
        <v>42.5</v>
      </c>
      <c r="UKQ10">
        <v>500</v>
      </c>
      <c r="UKR10">
        <v>1500</v>
      </c>
      <c r="UKS10" t="s">
        <v>16</v>
      </c>
      <c r="UKT10" t="s">
        <v>17</v>
      </c>
      <c r="UKU10">
        <v>65535</v>
      </c>
      <c r="UKV10">
        <v>65535</v>
      </c>
      <c r="UKW10">
        <v>94.687700000000007</v>
      </c>
      <c r="UKX10">
        <v>78.376599999999996</v>
      </c>
      <c r="UKY10">
        <v>84.135999999999996</v>
      </c>
      <c r="UKZ10">
        <v>1427.49</v>
      </c>
      <c r="ULA10">
        <v>2.1219800000000002</v>
      </c>
      <c r="ULB10">
        <v>35.216200000000001</v>
      </c>
      <c r="ULC10">
        <v>-79.508799999999994</v>
      </c>
      <c r="ULD10">
        <v>8.44435</v>
      </c>
      <c r="ULE10">
        <v>1</v>
      </c>
      <c r="ULF10">
        <v>42.5</v>
      </c>
      <c r="ULG10">
        <v>500</v>
      </c>
      <c r="ULH10">
        <v>1500</v>
      </c>
      <c r="ULI10" t="s">
        <v>16</v>
      </c>
      <c r="ULJ10" t="s">
        <v>17</v>
      </c>
      <c r="ULK10">
        <v>65535</v>
      </c>
      <c r="ULL10">
        <v>65535</v>
      </c>
      <c r="ULM10">
        <v>94.687700000000007</v>
      </c>
      <c r="ULN10">
        <v>78.376599999999996</v>
      </c>
      <c r="ULO10">
        <v>84.135999999999996</v>
      </c>
      <c r="ULP10">
        <v>1427.49</v>
      </c>
      <c r="ULQ10">
        <v>2.1219800000000002</v>
      </c>
      <c r="ULR10">
        <v>35.216200000000001</v>
      </c>
      <c r="ULS10">
        <v>-79.508799999999994</v>
      </c>
      <c r="ULT10">
        <v>8.44435</v>
      </c>
      <c r="ULU10">
        <v>1</v>
      </c>
      <c r="ULV10">
        <v>42.5</v>
      </c>
      <c r="ULW10">
        <v>500</v>
      </c>
      <c r="ULX10">
        <v>1500</v>
      </c>
      <c r="ULY10" t="s">
        <v>16</v>
      </c>
      <c r="ULZ10" t="s">
        <v>17</v>
      </c>
      <c r="UMA10">
        <v>65535</v>
      </c>
      <c r="UMB10">
        <v>65535</v>
      </c>
      <c r="UMC10">
        <v>94.687700000000007</v>
      </c>
      <c r="UMD10">
        <v>78.376599999999996</v>
      </c>
      <c r="UME10">
        <v>84.135999999999996</v>
      </c>
      <c r="UMF10">
        <v>1427.49</v>
      </c>
      <c r="UMG10">
        <v>2.1219800000000002</v>
      </c>
      <c r="UMH10">
        <v>35.216200000000001</v>
      </c>
      <c r="UMI10">
        <v>-79.508799999999994</v>
      </c>
      <c r="UMJ10">
        <v>8.44435</v>
      </c>
      <c r="UMK10">
        <v>1</v>
      </c>
      <c r="UML10">
        <v>42.5</v>
      </c>
      <c r="UMM10">
        <v>500</v>
      </c>
      <c r="UMN10">
        <v>1500</v>
      </c>
      <c r="UMO10" t="s">
        <v>16</v>
      </c>
      <c r="UMP10" t="s">
        <v>17</v>
      </c>
      <c r="UMQ10">
        <v>65535</v>
      </c>
      <c r="UMR10">
        <v>65535</v>
      </c>
      <c r="UMS10">
        <v>94.687700000000007</v>
      </c>
      <c r="UMT10">
        <v>78.376599999999996</v>
      </c>
      <c r="UMU10">
        <v>84.135999999999996</v>
      </c>
      <c r="UMV10">
        <v>1427.49</v>
      </c>
      <c r="UMW10">
        <v>2.1219800000000002</v>
      </c>
      <c r="UMX10">
        <v>35.216200000000001</v>
      </c>
      <c r="UMY10">
        <v>-79.508799999999994</v>
      </c>
      <c r="UMZ10">
        <v>8.44435</v>
      </c>
      <c r="UNA10">
        <v>1</v>
      </c>
      <c r="UNB10">
        <v>42.5</v>
      </c>
      <c r="UNC10">
        <v>500</v>
      </c>
      <c r="UND10">
        <v>1500</v>
      </c>
      <c r="UNE10" t="s">
        <v>16</v>
      </c>
      <c r="UNF10" t="s">
        <v>17</v>
      </c>
      <c r="UNG10">
        <v>65535</v>
      </c>
      <c r="UNH10">
        <v>65535</v>
      </c>
      <c r="UNI10">
        <v>94.687700000000007</v>
      </c>
      <c r="UNJ10">
        <v>78.376599999999996</v>
      </c>
      <c r="UNK10">
        <v>84.135999999999996</v>
      </c>
      <c r="UNL10">
        <v>1427.49</v>
      </c>
      <c r="UNM10">
        <v>2.1219800000000002</v>
      </c>
      <c r="UNN10">
        <v>35.216200000000001</v>
      </c>
      <c r="UNO10">
        <v>-79.508799999999994</v>
      </c>
      <c r="UNP10">
        <v>8.44435</v>
      </c>
      <c r="UNQ10">
        <v>1</v>
      </c>
      <c r="UNR10">
        <v>42.5</v>
      </c>
      <c r="UNS10">
        <v>500</v>
      </c>
      <c r="UNT10">
        <v>1500</v>
      </c>
      <c r="UNU10" t="s">
        <v>16</v>
      </c>
      <c r="UNV10" t="s">
        <v>17</v>
      </c>
      <c r="UNW10">
        <v>65535</v>
      </c>
      <c r="UNX10">
        <v>65535</v>
      </c>
      <c r="UNY10">
        <v>94.687700000000007</v>
      </c>
      <c r="UNZ10">
        <v>78.376599999999996</v>
      </c>
      <c r="UOA10">
        <v>84.135999999999996</v>
      </c>
      <c r="UOB10">
        <v>1427.49</v>
      </c>
      <c r="UOC10">
        <v>2.1219800000000002</v>
      </c>
      <c r="UOD10">
        <v>35.216200000000001</v>
      </c>
      <c r="UOE10">
        <v>-79.508799999999994</v>
      </c>
      <c r="UOF10">
        <v>8.44435</v>
      </c>
      <c r="UOG10">
        <v>1</v>
      </c>
      <c r="UOH10">
        <v>42.5</v>
      </c>
      <c r="UOI10">
        <v>500</v>
      </c>
      <c r="UOJ10">
        <v>1500</v>
      </c>
      <c r="UOK10" t="s">
        <v>16</v>
      </c>
      <c r="UOL10" t="s">
        <v>17</v>
      </c>
      <c r="UOM10">
        <v>65535</v>
      </c>
      <c r="UON10">
        <v>65535</v>
      </c>
      <c r="UOO10">
        <v>94.687700000000007</v>
      </c>
      <c r="UOP10">
        <v>78.376599999999996</v>
      </c>
      <c r="UOQ10">
        <v>84.135999999999996</v>
      </c>
      <c r="UOR10">
        <v>1427.49</v>
      </c>
      <c r="UOS10">
        <v>2.1219800000000002</v>
      </c>
      <c r="UOT10">
        <v>35.216200000000001</v>
      </c>
      <c r="UOU10">
        <v>-79.508799999999994</v>
      </c>
      <c r="UOV10">
        <v>8.44435</v>
      </c>
      <c r="UOW10">
        <v>1</v>
      </c>
      <c r="UOX10">
        <v>42.5</v>
      </c>
      <c r="UOY10">
        <v>500</v>
      </c>
      <c r="UOZ10">
        <v>1500</v>
      </c>
      <c r="UPA10" t="s">
        <v>16</v>
      </c>
      <c r="UPB10" t="s">
        <v>17</v>
      </c>
      <c r="UPC10">
        <v>65535</v>
      </c>
      <c r="UPD10">
        <v>65535</v>
      </c>
      <c r="UPE10">
        <v>94.687700000000007</v>
      </c>
      <c r="UPF10">
        <v>78.376599999999996</v>
      </c>
      <c r="UPG10">
        <v>84.135999999999996</v>
      </c>
      <c r="UPH10">
        <v>1427.49</v>
      </c>
      <c r="UPI10">
        <v>2.1219800000000002</v>
      </c>
      <c r="UPJ10">
        <v>35.216200000000001</v>
      </c>
      <c r="UPK10">
        <v>-79.508799999999994</v>
      </c>
      <c r="UPL10">
        <v>8.44435</v>
      </c>
      <c r="UPM10">
        <v>1</v>
      </c>
      <c r="UPN10">
        <v>42.5</v>
      </c>
      <c r="UPO10">
        <v>500</v>
      </c>
      <c r="UPP10">
        <v>1500</v>
      </c>
      <c r="UPQ10" t="s">
        <v>16</v>
      </c>
      <c r="UPR10" t="s">
        <v>17</v>
      </c>
      <c r="UPS10">
        <v>65535</v>
      </c>
      <c r="UPT10">
        <v>65535</v>
      </c>
      <c r="UPU10">
        <v>94.687700000000007</v>
      </c>
      <c r="UPV10">
        <v>78.376599999999996</v>
      </c>
      <c r="UPW10">
        <v>84.135999999999996</v>
      </c>
      <c r="UPX10">
        <v>1427.49</v>
      </c>
      <c r="UPY10">
        <v>2.1219800000000002</v>
      </c>
      <c r="UPZ10">
        <v>35.216200000000001</v>
      </c>
      <c r="UQA10">
        <v>-79.508799999999994</v>
      </c>
      <c r="UQB10">
        <v>8.44435</v>
      </c>
      <c r="UQC10">
        <v>1</v>
      </c>
      <c r="UQD10">
        <v>42.5</v>
      </c>
      <c r="UQE10">
        <v>500</v>
      </c>
      <c r="UQF10">
        <v>1500</v>
      </c>
      <c r="UQG10" t="s">
        <v>16</v>
      </c>
      <c r="UQH10" t="s">
        <v>17</v>
      </c>
      <c r="UQI10">
        <v>65535</v>
      </c>
      <c r="UQJ10">
        <v>65535</v>
      </c>
      <c r="UQK10">
        <v>94.687700000000007</v>
      </c>
      <c r="UQL10">
        <v>78.376599999999996</v>
      </c>
      <c r="UQM10">
        <v>84.135999999999996</v>
      </c>
      <c r="UQN10">
        <v>1427.49</v>
      </c>
      <c r="UQO10">
        <v>2.1219800000000002</v>
      </c>
      <c r="UQP10">
        <v>35.216200000000001</v>
      </c>
      <c r="UQQ10">
        <v>-79.508799999999994</v>
      </c>
      <c r="UQR10">
        <v>8.44435</v>
      </c>
      <c r="UQS10">
        <v>1</v>
      </c>
      <c r="UQT10">
        <v>42.5</v>
      </c>
      <c r="UQU10">
        <v>500</v>
      </c>
      <c r="UQV10">
        <v>1500</v>
      </c>
      <c r="UQW10" t="s">
        <v>16</v>
      </c>
      <c r="UQX10" t="s">
        <v>17</v>
      </c>
      <c r="UQY10">
        <v>65535</v>
      </c>
      <c r="UQZ10">
        <v>65535</v>
      </c>
      <c r="URA10">
        <v>94.687700000000007</v>
      </c>
      <c r="URB10">
        <v>78.376599999999996</v>
      </c>
      <c r="URC10">
        <v>84.135999999999996</v>
      </c>
      <c r="URD10">
        <v>1427.49</v>
      </c>
      <c r="URE10">
        <v>2.1219800000000002</v>
      </c>
      <c r="URF10">
        <v>35.216200000000001</v>
      </c>
      <c r="URG10">
        <v>-79.508799999999994</v>
      </c>
      <c r="URH10">
        <v>8.44435</v>
      </c>
      <c r="URI10">
        <v>1</v>
      </c>
      <c r="URJ10">
        <v>42.5</v>
      </c>
      <c r="URK10">
        <v>500</v>
      </c>
      <c r="URL10">
        <v>1500</v>
      </c>
      <c r="URM10" t="s">
        <v>16</v>
      </c>
      <c r="URN10" t="s">
        <v>17</v>
      </c>
      <c r="URO10">
        <v>65535</v>
      </c>
      <c r="URP10">
        <v>65535</v>
      </c>
      <c r="URQ10">
        <v>94.687700000000007</v>
      </c>
      <c r="URR10">
        <v>78.376599999999996</v>
      </c>
      <c r="URS10">
        <v>84.135999999999996</v>
      </c>
      <c r="URT10">
        <v>1427.49</v>
      </c>
      <c r="URU10">
        <v>2.1219800000000002</v>
      </c>
      <c r="URV10">
        <v>35.216200000000001</v>
      </c>
      <c r="URW10">
        <v>-79.508799999999994</v>
      </c>
      <c r="URX10">
        <v>8.44435</v>
      </c>
      <c r="URY10">
        <v>1</v>
      </c>
      <c r="URZ10">
        <v>42.5</v>
      </c>
      <c r="USA10">
        <v>500</v>
      </c>
      <c r="USB10">
        <v>1500</v>
      </c>
      <c r="USC10" t="s">
        <v>16</v>
      </c>
      <c r="USD10" t="s">
        <v>17</v>
      </c>
      <c r="USE10">
        <v>65535</v>
      </c>
      <c r="USF10">
        <v>65535</v>
      </c>
      <c r="USG10">
        <v>94.687700000000007</v>
      </c>
      <c r="USH10">
        <v>78.376599999999996</v>
      </c>
      <c r="USI10">
        <v>84.135999999999996</v>
      </c>
      <c r="USJ10">
        <v>1427.49</v>
      </c>
      <c r="USK10">
        <v>2.1219800000000002</v>
      </c>
      <c r="USL10">
        <v>35.216200000000001</v>
      </c>
      <c r="USM10">
        <v>-79.508799999999994</v>
      </c>
      <c r="USN10">
        <v>8.44435</v>
      </c>
      <c r="USO10">
        <v>1</v>
      </c>
      <c r="USP10">
        <v>42.5</v>
      </c>
      <c r="USQ10">
        <v>500</v>
      </c>
      <c r="USR10">
        <v>1500</v>
      </c>
      <c r="USS10" t="s">
        <v>16</v>
      </c>
      <c r="UST10" t="s">
        <v>17</v>
      </c>
      <c r="USU10">
        <v>65535</v>
      </c>
      <c r="USV10">
        <v>65535</v>
      </c>
      <c r="USW10">
        <v>94.687700000000007</v>
      </c>
      <c r="USX10">
        <v>78.376599999999996</v>
      </c>
      <c r="USY10">
        <v>84.135999999999996</v>
      </c>
      <c r="USZ10">
        <v>1427.49</v>
      </c>
      <c r="UTA10">
        <v>2.1219800000000002</v>
      </c>
      <c r="UTB10">
        <v>35.216200000000001</v>
      </c>
      <c r="UTC10">
        <v>-79.508799999999994</v>
      </c>
      <c r="UTD10">
        <v>8.44435</v>
      </c>
      <c r="UTE10">
        <v>1</v>
      </c>
      <c r="UTF10">
        <v>42.5</v>
      </c>
      <c r="UTG10">
        <v>500</v>
      </c>
      <c r="UTH10">
        <v>1500</v>
      </c>
      <c r="UTI10" t="s">
        <v>16</v>
      </c>
      <c r="UTJ10" t="s">
        <v>17</v>
      </c>
      <c r="UTK10">
        <v>65535</v>
      </c>
      <c r="UTL10">
        <v>65535</v>
      </c>
      <c r="UTM10">
        <v>94.687700000000007</v>
      </c>
      <c r="UTN10">
        <v>78.376599999999996</v>
      </c>
      <c r="UTO10">
        <v>84.135999999999996</v>
      </c>
      <c r="UTP10">
        <v>1427.49</v>
      </c>
      <c r="UTQ10">
        <v>2.1219800000000002</v>
      </c>
      <c r="UTR10">
        <v>35.216200000000001</v>
      </c>
      <c r="UTS10">
        <v>-79.508799999999994</v>
      </c>
      <c r="UTT10">
        <v>8.44435</v>
      </c>
      <c r="UTU10">
        <v>1</v>
      </c>
      <c r="UTV10">
        <v>42.5</v>
      </c>
      <c r="UTW10">
        <v>500</v>
      </c>
      <c r="UTX10">
        <v>1500</v>
      </c>
      <c r="UTY10" t="s">
        <v>16</v>
      </c>
      <c r="UTZ10" t="s">
        <v>17</v>
      </c>
      <c r="UUA10">
        <v>65535</v>
      </c>
      <c r="UUB10">
        <v>65535</v>
      </c>
      <c r="UUC10">
        <v>94.687700000000007</v>
      </c>
      <c r="UUD10">
        <v>78.376599999999996</v>
      </c>
      <c r="UUE10">
        <v>84.135999999999996</v>
      </c>
      <c r="UUF10">
        <v>1427.49</v>
      </c>
      <c r="UUG10">
        <v>2.1219800000000002</v>
      </c>
      <c r="UUH10">
        <v>35.216200000000001</v>
      </c>
      <c r="UUI10">
        <v>-79.508799999999994</v>
      </c>
      <c r="UUJ10">
        <v>8.44435</v>
      </c>
      <c r="UUK10">
        <v>1</v>
      </c>
      <c r="UUL10">
        <v>42.5</v>
      </c>
      <c r="UUM10">
        <v>500</v>
      </c>
      <c r="UUN10">
        <v>1500</v>
      </c>
      <c r="UUO10" t="s">
        <v>16</v>
      </c>
      <c r="UUP10" t="s">
        <v>17</v>
      </c>
      <c r="UUQ10">
        <v>65535</v>
      </c>
      <c r="UUR10">
        <v>65535</v>
      </c>
      <c r="UUS10">
        <v>94.687700000000007</v>
      </c>
      <c r="UUT10">
        <v>78.376599999999996</v>
      </c>
      <c r="UUU10">
        <v>84.135999999999996</v>
      </c>
      <c r="UUV10">
        <v>1427.49</v>
      </c>
      <c r="UUW10">
        <v>2.1219800000000002</v>
      </c>
      <c r="UUX10">
        <v>35.216200000000001</v>
      </c>
      <c r="UUY10">
        <v>-79.508799999999994</v>
      </c>
      <c r="UUZ10">
        <v>8.44435</v>
      </c>
      <c r="UVA10">
        <v>1</v>
      </c>
      <c r="UVB10">
        <v>42.5</v>
      </c>
      <c r="UVC10">
        <v>500</v>
      </c>
      <c r="UVD10">
        <v>1500</v>
      </c>
      <c r="UVE10" t="s">
        <v>16</v>
      </c>
      <c r="UVF10" t="s">
        <v>17</v>
      </c>
      <c r="UVG10">
        <v>65535</v>
      </c>
      <c r="UVH10">
        <v>65535</v>
      </c>
      <c r="UVI10">
        <v>94.687700000000007</v>
      </c>
      <c r="UVJ10">
        <v>78.376599999999996</v>
      </c>
      <c r="UVK10">
        <v>84.135999999999996</v>
      </c>
      <c r="UVL10">
        <v>1427.49</v>
      </c>
      <c r="UVM10">
        <v>2.1219800000000002</v>
      </c>
      <c r="UVN10">
        <v>35.216200000000001</v>
      </c>
      <c r="UVO10">
        <v>-79.508799999999994</v>
      </c>
      <c r="UVP10">
        <v>8.44435</v>
      </c>
      <c r="UVQ10">
        <v>1</v>
      </c>
      <c r="UVR10">
        <v>42.5</v>
      </c>
      <c r="UVS10">
        <v>500</v>
      </c>
      <c r="UVT10">
        <v>1500</v>
      </c>
      <c r="UVU10" t="s">
        <v>16</v>
      </c>
      <c r="UVV10" t="s">
        <v>17</v>
      </c>
      <c r="UVW10">
        <v>65535</v>
      </c>
      <c r="UVX10">
        <v>65535</v>
      </c>
      <c r="UVY10">
        <v>94.687700000000007</v>
      </c>
      <c r="UVZ10">
        <v>78.376599999999996</v>
      </c>
      <c r="UWA10">
        <v>84.135999999999996</v>
      </c>
      <c r="UWB10">
        <v>1427.49</v>
      </c>
      <c r="UWC10">
        <v>2.1219800000000002</v>
      </c>
      <c r="UWD10">
        <v>35.216200000000001</v>
      </c>
      <c r="UWE10">
        <v>-79.508799999999994</v>
      </c>
      <c r="UWF10">
        <v>8.44435</v>
      </c>
      <c r="UWG10">
        <v>1</v>
      </c>
      <c r="UWH10">
        <v>42.5</v>
      </c>
      <c r="UWI10">
        <v>500</v>
      </c>
      <c r="UWJ10">
        <v>1500</v>
      </c>
      <c r="UWK10" t="s">
        <v>16</v>
      </c>
      <c r="UWL10" t="s">
        <v>17</v>
      </c>
      <c r="UWM10">
        <v>65535</v>
      </c>
      <c r="UWN10">
        <v>65535</v>
      </c>
      <c r="UWO10">
        <v>94.687700000000007</v>
      </c>
      <c r="UWP10">
        <v>78.376599999999996</v>
      </c>
      <c r="UWQ10">
        <v>84.135999999999996</v>
      </c>
      <c r="UWR10">
        <v>1427.49</v>
      </c>
      <c r="UWS10">
        <v>2.1219800000000002</v>
      </c>
      <c r="UWT10">
        <v>35.216200000000001</v>
      </c>
      <c r="UWU10">
        <v>-79.508799999999994</v>
      </c>
      <c r="UWV10">
        <v>8.44435</v>
      </c>
      <c r="UWW10">
        <v>1</v>
      </c>
      <c r="UWX10">
        <v>42.5</v>
      </c>
      <c r="UWY10">
        <v>500</v>
      </c>
      <c r="UWZ10">
        <v>1500</v>
      </c>
      <c r="UXA10" t="s">
        <v>16</v>
      </c>
      <c r="UXB10" t="s">
        <v>17</v>
      </c>
      <c r="UXC10">
        <v>65535</v>
      </c>
      <c r="UXD10">
        <v>65535</v>
      </c>
      <c r="UXE10">
        <v>94.687700000000007</v>
      </c>
      <c r="UXF10">
        <v>78.376599999999996</v>
      </c>
      <c r="UXG10">
        <v>84.135999999999996</v>
      </c>
      <c r="UXH10">
        <v>1427.49</v>
      </c>
      <c r="UXI10">
        <v>2.1219800000000002</v>
      </c>
      <c r="UXJ10">
        <v>35.216200000000001</v>
      </c>
      <c r="UXK10">
        <v>-79.508799999999994</v>
      </c>
      <c r="UXL10">
        <v>8.44435</v>
      </c>
      <c r="UXM10">
        <v>1</v>
      </c>
      <c r="UXN10">
        <v>42.5</v>
      </c>
      <c r="UXO10">
        <v>500</v>
      </c>
      <c r="UXP10">
        <v>1500</v>
      </c>
      <c r="UXQ10" t="s">
        <v>16</v>
      </c>
      <c r="UXR10" t="s">
        <v>17</v>
      </c>
      <c r="UXS10">
        <v>65535</v>
      </c>
      <c r="UXT10">
        <v>65535</v>
      </c>
      <c r="UXU10">
        <v>94.687700000000007</v>
      </c>
      <c r="UXV10">
        <v>78.376599999999996</v>
      </c>
      <c r="UXW10">
        <v>84.135999999999996</v>
      </c>
      <c r="UXX10">
        <v>1427.49</v>
      </c>
      <c r="UXY10">
        <v>2.1219800000000002</v>
      </c>
      <c r="UXZ10">
        <v>35.216200000000001</v>
      </c>
      <c r="UYA10">
        <v>-79.508799999999994</v>
      </c>
      <c r="UYB10">
        <v>8.44435</v>
      </c>
      <c r="UYC10">
        <v>1</v>
      </c>
      <c r="UYD10">
        <v>42.5</v>
      </c>
      <c r="UYE10">
        <v>500</v>
      </c>
      <c r="UYF10">
        <v>1500</v>
      </c>
      <c r="UYG10" t="s">
        <v>16</v>
      </c>
      <c r="UYH10" t="s">
        <v>17</v>
      </c>
      <c r="UYI10">
        <v>65535</v>
      </c>
      <c r="UYJ10">
        <v>65535</v>
      </c>
      <c r="UYK10">
        <v>94.687700000000007</v>
      </c>
      <c r="UYL10">
        <v>78.376599999999996</v>
      </c>
      <c r="UYM10">
        <v>84.135999999999996</v>
      </c>
      <c r="UYN10">
        <v>1427.49</v>
      </c>
      <c r="UYO10">
        <v>2.1219800000000002</v>
      </c>
      <c r="UYP10">
        <v>35.216200000000001</v>
      </c>
      <c r="UYQ10">
        <v>-79.508799999999994</v>
      </c>
      <c r="UYR10">
        <v>8.44435</v>
      </c>
      <c r="UYS10">
        <v>1</v>
      </c>
      <c r="UYT10">
        <v>42.5</v>
      </c>
      <c r="UYU10">
        <v>500</v>
      </c>
      <c r="UYV10">
        <v>1500</v>
      </c>
      <c r="UYW10" t="s">
        <v>16</v>
      </c>
      <c r="UYX10" t="s">
        <v>17</v>
      </c>
      <c r="UYY10">
        <v>65535</v>
      </c>
      <c r="UYZ10">
        <v>65535</v>
      </c>
      <c r="UZA10">
        <v>94.687700000000007</v>
      </c>
      <c r="UZB10">
        <v>78.376599999999996</v>
      </c>
      <c r="UZC10">
        <v>84.135999999999996</v>
      </c>
      <c r="UZD10">
        <v>1427.49</v>
      </c>
      <c r="UZE10">
        <v>2.1219800000000002</v>
      </c>
      <c r="UZF10">
        <v>35.216200000000001</v>
      </c>
      <c r="UZG10">
        <v>-79.508799999999994</v>
      </c>
      <c r="UZH10">
        <v>8.44435</v>
      </c>
      <c r="UZI10">
        <v>1</v>
      </c>
      <c r="UZJ10">
        <v>42.5</v>
      </c>
      <c r="UZK10">
        <v>500</v>
      </c>
      <c r="UZL10">
        <v>1500</v>
      </c>
      <c r="UZM10" t="s">
        <v>16</v>
      </c>
      <c r="UZN10" t="s">
        <v>17</v>
      </c>
      <c r="UZO10">
        <v>65535</v>
      </c>
      <c r="UZP10">
        <v>65535</v>
      </c>
      <c r="UZQ10">
        <v>94.687700000000007</v>
      </c>
      <c r="UZR10">
        <v>78.376599999999996</v>
      </c>
      <c r="UZS10">
        <v>84.135999999999996</v>
      </c>
      <c r="UZT10">
        <v>1427.49</v>
      </c>
      <c r="UZU10">
        <v>2.1219800000000002</v>
      </c>
      <c r="UZV10">
        <v>35.216200000000001</v>
      </c>
      <c r="UZW10">
        <v>-79.508799999999994</v>
      </c>
      <c r="UZX10">
        <v>8.44435</v>
      </c>
      <c r="UZY10">
        <v>1</v>
      </c>
      <c r="UZZ10">
        <v>42.5</v>
      </c>
      <c r="VAA10">
        <v>500</v>
      </c>
      <c r="VAB10">
        <v>1500</v>
      </c>
      <c r="VAC10" t="s">
        <v>16</v>
      </c>
      <c r="VAD10" t="s">
        <v>17</v>
      </c>
      <c r="VAE10">
        <v>65535</v>
      </c>
      <c r="VAF10">
        <v>65535</v>
      </c>
      <c r="VAG10">
        <v>94.687700000000007</v>
      </c>
      <c r="VAH10">
        <v>78.376599999999996</v>
      </c>
      <c r="VAI10">
        <v>84.135999999999996</v>
      </c>
      <c r="VAJ10">
        <v>1427.49</v>
      </c>
      <c r="VAK10">
        <v>2.1219800000000002</v>
      </c>
      <c r="VAL10">
        <v>35.216200000000001</v>
      </c>
      <c r="VAM10">
        <v>-79.508799999999994</v>
      </c>
      <c r="VAN10">
        <v>8.44435</v>
      </c>
      <c r="VAO10">
        <v>1</v>
      </c>
      <c r="VAP10">
        <v>42.5</v>
      </c>
      <c r="VAQ10">
        <v>500</v>
      </c>
      <c r="VAR10">
        <v>1500</v>
      </c>
      <c r="VAS10" t="s">
        <v>16</v>
      </c>
      <c r="VAT10" t="s">
        <v>17</v>
      </c>
      <c r="VAU10">
        <v>65535</v>
      </c>
      <c r="VAV10">
        <v>65535</v>
      </c>
      <c r="VAW10">
        <v>94.687700000000007</v>
      </c>
      <c r="VAX10">
        <v>78.376599999999996</v>
      </c>
      <c r="VAY10">
        <v>84.135999999999996</v>
      </c>
      <c r="VAZ10">
        <v>1427.49</v>
      </c>
      <c r="VBA10">
        <v>2.1219800000000002</v>
      </c>
      <c r="VBB10">
        <v>35.216200000000001</v>
      </c>
      <c r="VBC10">
        <v>-79.508799999999994</v>
      </c>
      <c r="VBD10">
        <v>8.44435</v>
      </c>
      <c r="VBE10">
        <v>1</v>
      </c>
      <c r="VBF10">
        <v>42.5</v>
      </c>
      <c r="VBG10">
        <v>500</v>
      </c>
      <c r="VBH10">
        <v>1500</v>
      </c>
      <c r="VBI10" t="s">
        <v>16</v>
      </c>
      <c r="VBJ10" t="s">
        <v>17</v>
      </c>
      <c r="VBK10">
        <v>65535</v>
      </c>
      <c r="VBL10">
        <v>65535</v>
      </c>
      <c r="VBM10">
        <v>94.687700000000007</v>
      </c>
      <c r="VBN10">
        <v>78.376599999999996</v>
      </c>
      <c r="VBO10">
        <v>84.135999999999996</v>
      </c>
      <c r="VBP10">
        <v>1427.49</v>
      </c>
      <c r="VBQ10">
        <v>2.1219800000000002</v>
      </c>
      <c r="VBR10">
        <v>35.216200000000001</v>
      </c>
      <c r="VBS10">
        <v>-79.508799999999994</v>
      </c>
      <c r="VBT10">
        <v>8.44435</v>
      </c>
      <c r="VBU10">
        <v>1</v>
      </c>
      <c r="VBV10">
        <v>42.5</v>
      </c>
      <c r="VBW10">
        <v>500</v>
      </c>
      <c r="VBX10">
        <v>1500</v>
      </c>
      <c r="VBY10" t="s">
        <v>16</v>
      </c>
      <c r="VBZ10" t="s">
        <v>17</v>
      </c>
      <c r="VCA10">
        <v>65535</v>
      </c>
      <c r="VCB10">
        <v>65535</v>
      </c>
      <c r="VCC10">
        <v>94.687700000000007</v>
      </c>
      <c r="VCD10">
        <v>78.376599999999996</v>
      </c>
      <c r="VCE10">
        <v>84.135999999999996</v>
      </c>
      <c r="VCF10">
        <v>1427.49</v>
      </c>
      <c r="VCG10">
        <v>2.1219800000000002</v>
      </c>
      <c r="VCH10">
        <v>35.216200000000001</v>
      </c>
      <c r="VCI10">
        <v>-79.508799999999994</v>
      </c>
      <c r="VCJ10">
        <v>8.44435</v>
      </c>
      <c r="VCK10">
        <v>1</v>
      </c>
      <c r="VCL10">
        <v>42.5</v>
      </c>
      <c r="VCM10">
        <v>500</v>
      </c>
      <c r="VCN10">
        <v>1500</v>
      </c>
      <c r="VCO10" t="s">
        <v>16</v>
      </c>
      <c r="VCP10" t="s">
        <v>17</v>
      </c>
      <c r="VCQ10">
        <v>65535</v>
      </c>
      <c r="VCR10">
        <v>65535</v>
      </c>
      <c r="VCS10">
        <v>94.687700000000007</v>
      </c>
      <c r="VCT10">
        <v>78.376599999999996</v>
      </c>
      <c r="VCU10">
        <v>84.135999999999996</v>
      </c>
      <c r="VCV10">
        <v>1427.49</v>
      </c>
      <c r="VCW10">
        <v>2.1219800000000002</v>
      </c>
      <c r="VCX10">
        <v>35.216200000000001</v>
      </c>
      <c r="VCY10">
        <v>-79.508799999999994</v>
      </c>
      <c r="VCZ10">
        <v>8.44435</v>
      </c>
      <c r="VDA10">
        <v>1</v>
      </c>
      <c r="VDB10">
        <v>42.5</v>
      </c>
      <c r="VDC10">
        <v>500</v>
      </c>
      <c r="VDD10">
        <v>1500</v>
      </c>
      <c r="VDE10" t="s">
        <v>16</v>
      </c>
      <c r="VDF10" t="s">
        <v>17</v>
      </c>
      <c r="VDG10">
        <v>65535</v>
      </c>
      <c r="VDH10">
        <v>65535</v>
      </c>
      <c r="VDI10">
        <v>94.687700000000007</v>
      </c>
      <c r="VDJ10">
        <v>78.376599999999996</v>
      </c>
      <c r="VDK10">
        <v>84.135999999999996</v>
      </c>
      <c r="VDL10">
        <v>1427.49</v>
      </c>
      <c r="VDM10">
        <v>2.1219800000000002</v>
      </c>
      <c r="VDN10">
        <v>35.216200000000001</v>
      </c>
      <c r="VDO10">
        <v>-79.508799999999994</v>
      </c>
      <c r="VDP10">
        <v>8.44435</v>
      </c>
      <c r="VDQ10">
        <v>1</v>
      </c>
      <c r="VDR10">
        <v>42.5</v>
      </c>
      <c r="VDS10">
        <v>500</v>
      </c>
      <c r="VDT10">
        <v>1500</v>
      </c>
      <c r="VDU10" t="s">
        <v>16</v>
      </c>
      <c r="VDV10" t="s">
        <v>17</v>
      </c>
      <c r="VDW10">
        <v>65535</v>
      </c>
      <c r="VDX10">
        <v>65535</v>
      </c>
      <c r="VDY10">
        <v>94.687700000000007</v>
      </c>
      <c r="VDZ10">
        <v>78.376599999999996</v>
      </c>
      <c r="VEA10">
        <v>84.135999999999996</v>
      </c>
      <c r="VEB10">
        <v>1427.49</v>
      </c>
      <c r="VEC10">
        <v>2.1219800000000002</v>
      </c>
      <c r="VED10">
        <v>35.216200000000001</v>
      </c>
      <c r="VEE10">
        <v>-79.508799999999994</v>
      </c>
      <c r="VEF10">
        <v>8.44435</v>
      </c>
      <c r="VEG10">
        <v>1</v>
      </c>
      <c r="VEH10">
        <v>42.5</v>
      </c>
      <c r="VEI10">
        <v>500</v>
      </c>
      <c r="VEJ10">
        <v>1500</v>
      </c>
      <c r="VEK10" t="s">
        <v>16</v>
      </c>
      <c r="VEL10" t="s">
        <v>17</v>
      </c>
      <c r="VEM10">
        <v>65535</v>
      </c>
      <c r="VEN10">
        <v>65535</v>
      </c>
      <c r="VEO10">
        <v>94.687700000000007</v>
      </c>
      <c r="VEP10">
        <v>78.376599999999996</v>
      </c>
      <c r="VEQ10">
        <v>84.135999999999996</v>
      </c>
      <c r="VER10">
        <v>1427.49</v>
      </c>
      <c r="VES10">
        <v>2.1219800000000002</v>
      </c>
      <c r="VET10">
        <v>35.216200000000001</v>
      </c>
      <c r="VEU10">
        <v>-79.508799999999994</v>
      </c>
      <c r="VEV10">
        <v>8.44435</v>
      </c>
      <c r="VEW10">
        <v>1</v>
      </c>
      <c r="VEX10">
        <v>42.5</v>
      </c>
      <c r="VEY10">
        <v>500</v>
      </c>
      <c r="VEZ10">
        <v>1500</v>
      </c>
      <c r="VFA10" t="s">
        <v>16</v>
      </c>
      <c r="VFB10" t="s">
        <v>17</v>
      </c>
      <c r="VFC10">
        <v>65535</v>
      </c>
      <c r="VFD10">
        <v>65535</v>
      </c>
      <c r="VFE10">
        <v>94.687700000000007</v>
      </c>
      <c r="VFF10">
        <v>78.376599999999996</v>
      </c>
      <c r="VFG10">
        <v>84.135999999999996</v>
      </c>
      <c r="VFH10">
        <v>1427.49</v>
      </c>
      <c r="VFI10">
        <v>2.1219800000000002</v>
      </c>
      <c r="VFJ10">
        <v>35.216200000000001</v>
      </c>
      <c r="VFK10">
        <v>-79.508799999999994</v>
      </c>
      <c r="VFL10">
        <v>8.44435</v>
      </c>
      <c r="VFM10">
        <v>1</v>
      </c>
      <c r="VFN10">
        <v>42.5</v>
      </c>
      <c r="VFO10">
        <v>500</v>
      </c>
      <c r="VFP10">
        <v>1500</v>
      </c>
      <c r="VFQ10" t="s">
        <v>16</v>
      </c>
      <c r="VFR10" t="s">
        <v>17</v>
      </c>
      <c r="VFS10">
        <v>65535</v>
      </c>
      <c r="VFT10">
        <v>65535</v>
      </c>
      <c r="VFU10">
        <v>94.687700000000007</v>
      </c>
      <c r="VFV10">
        <v>78.376599999999996</v>
      </c>
      <c r="VFW10">
        <v>84.135999999999996</v>
      </c>
      <c r="VFX10">
        <v>1427.49</v>
      </c>
      <c r="VFY10">
        <v>2.1219800000000002</v>
      </c>
      <c r="VFZ10">
        <v>35.216200000000001</v>
      </c>
      <c r="VGA10">
        <v>-79.508799999999994</v>
      </c>
      <c r="VGB10">
        <v>8.44435</v>
      </c>
      <c r="VGC10">
        <v>1</v>
      </c>
      <c r="VGD10">
        <v>42.5</v>
      </c>
      <c r="VGE10">
        <v>500</v>
      </c>
      <c r="VGF10">
        <v>1500</v>
      </c>
      <c r="VGG10" t="s">
        <v>16</v>
      </c>
      <c r="VGH10" t="s">
        <v>17</v>
      </c>
      <c r="VGI10">
        <v>65535</v>
      </c>
      <c r="VGJ10">
        <v>65535</v>
      </c>
      <c r="VGK10">
        <v>94.687700000000007</v>
      </c>
      <c r="VGL10">
        <v>78.376599999999996</v>
      </c>
      <c r="VGM10">
        <v>84.135999999999996</v>
      </c>
      <c r="VGN10">
        <v>1427.49</v>
      </c>
      <c r="VGO10">
        <v>2.1219800000000002</v>
      </c>
      <c r="VGP10">
        <v>35.216200000000001</v>
      </c>
      <c r="VGQ10">
        <v>-79.508799999999994</v>
      </c>
      <c r="VGR10">
        <v>8.44435</v>
      </c>
      <c r="VGS10">
        <v>1</v>
      </c>
      <c r="VGT10">
        <v>42.5</v>
      </c>
      <c r="VGU10">
        <v>500</v>
      </c>
      <c r="VGV10">
        <v>1500</v>
      </c>
      <c r="VGW10" t="s">
        <v>16</v>
      </c>
      <c r="VGX10" t="s">
        <v>17</v>
      </c>
      <c r="VGY10">
        <v>65535</v>
      </c>
      <c r="VGZ10">
        <v>65535</v>
      </c>
      <c r="VHA10">
        <v>94.687700000000007</v>
      </c>
      <c r="VHB10">
        <v>78.376599999999996</v>
      </c>
      <c r="VHC10">
        <v>84.135999999999996</v>
      </c>
      <c r="VHD10">
        <v>1427.49</v>
      </c>
      <c r="VHE10">
        <v>2.1219800000000002</v>
      </c>
      <c r="VHF10">
        <v>35.216200000000001</v>
      </c>
      <c r="VHG10">
        <v>-79.508799999999994</v>
      </c>
      <c r="VHH10">
        <v>8.44435</v>
      </c>
      <c r="VHI10">
        <v>1</v>
      </c>
      <c r="VHJ10">
        <v>42.5</v>
      </c>
      <c r="VHK10">
        <v>500</v>
      </c>
      <c r="VHL10">
        <v>1500</v>
      </c>
      <c r="VHM10" t="s">
        <v>16</v>
      </c>
      <c r="VHN10" t="s">
        <v>17</v>
      </c>
      <c r="VHO10">
        <v>65535</v>
      </c>
      <c r="VHP10">
        <v>65535</v>
      </c>
      <c r="VHQ10">
        <v>94.687700000000007</v>
      </c>
      <c r="VHR10">
        <v>78.376599999999996</v>
      </c>
      <c r="VHS10">
        <v>84.135999999999996</v>
      </c>
      <c r="VHT10">
        <v>1427.49</v>
      </c>
      <c r="VHU10">
        <v>2.1219800000000002</v>
      </c>
      <c r="VHV10">
        <v>35.216200000000001</v>
      </c>
      <c r="VHW10">
        <v>-79.508799999999994</v>
      </c>
      <c r="VHX10">
        <v>8.44435</v>
      </c>
      <c r="VHY10">
        <v>1</v>
      </c>
      <c r="VHZ10">
        <v>42.5</v>
      </c>
      <c r="VIA10">
        <v>500</v>
      </c>
      <c r="VIB10">
        <v>1500</v>
      </c>
      <c r="VIC10" t="s">
        <v>16</v>
      </c>
      <c r="VID10" t="s">
        <v>17</v>
      </c>
      <c r="VIE10">
        <v>65535</v>
      </c>
      <c r="VIF10">
        <v>65535</v>
      </c>
      <c r="VIG10">
        <v>94.687700000000007</v>
      </c>
      <c r="VIH10">
        <v>78.376599999999996</v>
      </c>
      <c r="VII10">
        <v>84.135999999999996</v>
      </c>
      <c r="VIJ10">
        <v>1427.49</v>
      </c>
      <c r="VIK10">
        <v>2.1219800000000002</v>
      </c>
      <c r="VIL10">
        <v>35.216200000000001</v>
      </c>
      <c r="VIM10">
        <v>-79.508799999999994</v>
      </c>
      <c r="VIN10">
        <v>8.44435</v>
      </c>
      <c r="VIO10">
        <v>1</v>
      </c>
      <c r="VIP10">
        <v>42.5</v>
      </c>
      <c r="VIQ10">
        <v>500</v>
      </c>
      <c r="VIR10">
        <v>1500</v>
      </c>
      <c r="VIS10" t="s">
        <v>16</v>
      </c>
      <c r="VIT10" t="s">
        <v>17</v>
      </c>
      <c r="VIU10">
        <v>65535</v>
      </c>
      <c r="VIV10">
        <v>65535</v>
      </c>
      <c r="VIW10">
        <v>94.687700000000007</v>
      </c>
      <c r="VIX10">
        <v>78.376599999999996</v>
      </c>
      <c r="VIY10">
        <v>84.135999999999996</v>
      </c>
      <c r="VIZ10">
        <v>1427.49</v>
      </c>
      <c r="VJA10">
        <v>2.1219800000000002</v>
      </c>
      <c r="VJB10">
        <v>35.216200000000001</v>
      </c>
      <c r="VJC10">
        <v>-79.508799999999994</v>
      </c>
      <c r="VJD10">
        <v>8.44435</v>
      </c>
      <c r="VJE10">
        <v>1</v>
      </c>
      <c r="VJF10">
        <v>42.5</v>
      </c>
      <c r="VJG10">
        <v>500</v>
      </c>
      <c r="VJH10">
        <v>1500</v>
      </c>
      <c r="VJI10" t="s">
        <v>16</v>
      </c>
      <c r="VJJ10" t="s">
        <v>17</v>
      </c>
      <c r="VJK10">
        <v>65535</v>
      </c>
      <c r="VJL10">
        <v>65535</v>
      </c>
      <c r="VJM10">
        <v>94.687700000000007</v>
      </c>
      <c r="VJN10">
        <v>78.376599999999996</v>
      </c>
      <c r="VJO10">
        <v>84.135999999999996</v>
      </c>
      <c r="VJP10">
        <v>1427.49</v>
      </c>
      <c r="VJQ10">
        <v>2.1219800000000002</v>
      </c>
      <c r="VJR10">
        <v>35.216200000000001</v>
      </c>
      <c r="VJS10">
        <v>-79.508799999999994</v>
      </c>
      <c r="VJT10">
        <v>8.44435</v>
      </c>
      <c r="VJU10">
        <v>1</v>
      </c>
      <c r="VJV10">
        <v>42.5</v>
      </c>
      <c r="VJW10">
        <v>500</v>
      </c>
      <c r="VJX10">
        <v>1500</v>
      </c>
      <c r="VJY10" t="s">
        <v>16</v>
      </c>
      <c r="VJZ10" t="s">
        <v>17</v>
      </c>
      <c r="VKA10">
        <v>65535</v>
      </c>
      <c r="VKB10">
        <v>65535</v>
      </c>
      <c r="VKC10">
        <v>94.687700000000007</v>
      </c>
      <c r="VKD10">
        <v>78.376599999999996</v>
      </c>
      <c r="VKE10">
        <v>84.135999999999996</v>
      </c>
      <c r="VKF10">
        <v>1427.49</v>
      </c>
      <c r="VKG10">
        <v>2.1219800000000002</v>
      </c>
      <c r="VKH10">
        <v>35.216200000000001</v>
      </c>
      <c r="VKI10">
        <v>-79.508799999999994</v>
      </c>
      <c r="VKJ10">
        <v>8.44435</v>
      </c>
      <c r="VKK10">
        <v>1</v>
      </c>
      <c r="VKL10">
        <v>42.5</v>
      </c>
      <c r="VKM10">
        <v>500</v>
      </c>
      <c r="VKN10">
        <v>1500</v>
      </c>
      <c r="VKO10" t="s">
        <v>16</v>
      </c>
      <c r="VKP10" t="s">
        <v>17</v>
      </c>
      <c r="VKQ10">
        <v>65535</v>
      </c>
      <c r="VKR10">
        <v>65535</v>
      </c>
      <c r="VKS10">
        <v>94.687700000000007</v>
      </c>
      <c r="VKT10">
        <v>78.376599999999996</v>
      </c>
      <c r="VKU10">
        <v>84.135999999999996</v>
      </c>
      <c r="VKV10">
        <v>1427.49</v>
      </c>
      <c r="VKW10">
        <v>2.1219800000000002</v>
      </c>
      <c r="VKX10">
        <v>35.216200000000001</v>
      </c>
      <c r="VKY10">
        <v>-79.508799999999994</v>
      </c>
      <c r="VKZ10">
        <v>8.44435</v>
      </c>
      <c r="VLA10">
        <v>1</v>
      </c>
      <c r="VLB10">
        <v>42.5</v>
      </c>
      <c r="VLC10">
        <v>500</v>
      </c>
      <c r="VLD10">
        <v>1500</v>
      </c>
      <c r="VLE10" t="s">
        <v>16</v>
      </c>
      <c r="VLF10" t="s">
        <v>17</v>
      </c>
      <c r="VLG10">
        <v>65535</v>
      </c>
      <c r="VLH10">
        <v>65535</v>
      </c>
      <c r="VLI10">
        <v>94.687700000000007</v>
      </c>
      <c r="VLJ10">
        <v>78.376599999999996</v>
      </c>
      <c r="VLK10">
        <v>84.135999999999996</v>
      </c>
      <c r="VLL10">
        <v>1427.49</v>
      </c>
      <c r="VLM10">
        <v>2.1219800000000002</v>
      </c>
      <c r="VLN10">
        <v>35.216200000000001</v>
      </c>
      <c r="VLO10">
        <v>-79.508799999999994</v>
      </c>
      <c r="VLP10">
        <v>8.44435</v>
      </c>
      <c r="VLQ10">
        <v>1</v>
      </c>
      <c r="VLR10">
        <v>42.5</v>
      </c>
      <c r="VLS10">
        <v>500</v>
      </c>
      <c r="VLT10">
        <v>1500</v>
      </c>
      <c r="VLU10" t="s">
        <v>16</v>
      </c>
      <c r="VLV10" t="s">
        <v>17</v>
      </c>
      <c r="VLW10">
        <v>65535</v>
      </c>
      <c r="VLX10">
        <v>65535</v>
      </c>
      <c r="VLY10">
        <v>94.687700000000007</v>
      </c>
      <c r="VLZ10">
        <v>78.376599999999996</v>
      </c>
      <c r="VMA10">
        <v>84.135999999999996</v>
      </c>
      <c r="VMB10">
        <v>1427.49</v>
      </c>
      <c r="VMC10">
        <v>2.1219800000000002</v>
      </c>
      <c r="VMD10">
        <v>35.216200000000001</v>
      </c>
      <c r="VME10">
        <v>-79.508799999999994</v>
      </c>
      <c r="VMF10">
        <v>8.44435</v>
      </c>
      <c r="VMG10">
        <v>1</v>
      </c>
      <c r="VMH10">
        <v>42.5</v>
      </c>
      <c r="VMI10">
        <v>500</v>
      </c>
      <c r="VMJ10">
        <v>1500</v>
      </c>
      <c r="VMK10" t="s">
        <v>16</v>
      </c>
      <c r="VML10" t="s">
        <v>17</v>
      </c>
      <c r="VMM10">
        <v>65535</v>
      </c>
      <c r="VMN10">
        <v>65535</v>
      </c>
      <c r="VMO10">
        <v>94.687700000000007</v>
      </c>
      <c r="VMP10">
        <v>78.376599999999996</v>
      </c>
      <c r="VMQ10">
        <v>84.135999999999996</v>
      </c>
      <c r="VMR10">
        <v>1427.49</v>
      </c>
      <c r="VMS10">
        <v>2.1219800000000002</v>
      </c>
      <c r="VMT10">
        <v>35.216200000000001</v>
      </c>
      <c r="VMU10">
        <v>-79.508799999999994</v>
      </c>
      <c r="VMV10">
        <v>8.44435</v>
      </c>
      <c r="VMW10">
        <v>1</v>
      </c>
      <c r="VMX10">
        <v>42.5</v>
      </c>
      <c r="VMY10">
        <v>500</v>
      </c>
      <c r="VMZ10">
        <v>1500</v>
      </c>
      <c r="VNA10" t="s">
        <v>16</v>
      </c>
      <c r="VNB10" t="s">
        <v>17</v>
      </c>
      <c r="VNC10">
        <v>65535</v>
      </c>
      <c r="VND10">
        <v>65535</v>
      </c>
      <c r="VNE10">
        <v>94.687700000000007</v>
      </c>
      <c r="VNF10">
        <v>78.376599999999996</v>
      </c>
      <c r="VNG10">
        <v>84.135999999999996</v>
      </c>
      <c r="VNH10">
        <v>1427.49</v>
      </c>
      <c r="VNI10">
        <v>2.1219800000000002</v>
      </c>
      <c r="VNJ10">
        <v>35.216200000000001</v>
      </c>
      <c r="VNK10">
        <v>-79.508799999999994</v>
      </c>
      <c r="VNL10">
        <v>8.44435</v>
      </c>
      <c r="VNM10">
        <v>1</v>
      </c>
      <c r="VNN10">
        <v>42.5</v>
      </c>
      <c r="VNO10">
        <v>500</v>
      </c>
      <c r="VNP10">
        <v>1500</v>
      </c>
      <c r="VNQ10" t="s">
        <v>16</v>
      </c>
      <c r="VNR10" t="s">
        <v>17</v>
      </c>
      <c r="VNS10">
        <v>65535</v>
      </c>
      <c r="VNT10">
        <v>65535</v>
      </c>
      <c r="VNU10">
        <v>94.687700000000007</v>
      </c>
      <c r="VNV10">
        <v>78.376599999999996</v>
      </c>
      <c r="VNW10">
        <v>84.135999999999996</v>
      </c>
      <c r="VNX10">
        <v>1427.49</v>
      </c>
      <c r="VNY10">
        <v>2.1219800000000002</v>
      </c>
      <c r="VNZ10">
        <v>35.216200000000001</v>
      </c>
      <c r="VOA10">
        <v>-79.508799999999994</v>
      </c>
      <c r="VOB10">
        <v>8.44435</v>
      </c>
      <c r="VOC10">
        <v>1</v>
      </c>
      <c r="VOD10">
        <v>42.5</v>
      </c>
      <c r="VOE10">
        <v>500</v>
      </c>
      <c r="VOF10">
        <v>1500</v>
      </c>
      <c r="VOG10" t="s">
        <v>16</v>
      </c>
      <c r="VOH10" t="s">
        <v>17</v>
      </c>
      <c r="VOI10">
        <v>65535</v>
      </c>
      <c r="VOJ10">
        <v>65535</v>
      </c>
      <c r="VOK10">
        <v>94.687700000000007</v>
      </c>
      <c r="VOL10">
        <v>78.376599999999996</v>
      </c>
      <c r="VOM10">
        <v>84.135999999999996</v>
      </c>
      <c r="VON10">
        <v>1427.49</v>
      </c>
      <c r="VOO10">
        <v>2.1219800000000002</v>
      </c>
      <c r="VOP10">
        <v>35.216200000000001</v>
      </c>
      <c r="VOQ10">
        <v>-79.508799999999994</v>
      </c>
      <c r="VOR10">
        <v>8.44435</v>
      </c>
      <c r="VOS10">
        <v>1</v>
      </c>
      <c r="VOT10">
        <v>42.5</v>
      </c>
      <c r="VOU10">
        <v>500</v>
      </c>
      <c r="VOV10">
        <v>1500</v>
      </c>
      <c r="VOW10" t="s">
        <v>16</v>
      </c>
      <c r="VOX10" t="s">
        <v>17</v>
      </c>
      <c r="VOY10">
        <v>65535</v>
      </c>
      <c r="VOZ10">
        <v>65535</v>
      </c>
      <c r="VPA10">
        <v>94.687700000000007</v>
      </c>
      <c r="VPB10">
        <v>78.376599999999996</v>
      </c>
      <c r="VPC10">
        <v>84.135999999999996</v>
      </c>
      <c r="VPD10">
        <v>1427.49</v>
      </c>
      <c r="VPE10">
        <v>2.1219800000000002</v>
      </c>
      <c r="VPF10">
        <v>35.216200000000001</v>
      </c>
      <c r="VPG10">
        <v>-79.508799999999994</v>
      </c>
      <c r="VPH10">
        <v>8.44435</v>
      </c>
      <c r="VPI10">
        <v>1</v>
      </c>
      <c r="VPJ10">
        <v>42.5</v>
      </c>
      <c r="VPK10">
        <v>500</v>
      </c>
      <c r="VPL10">
        <v>1500</v>
      </c>
      <c r="VPM10" t="s">
        <v>16</v>
      </c>
      <c r="VPN10" t="s">
        <v>17</v>
      </c>
      <c r="VPO10">
        <v>65535</v>
      </c>
      <c r="VPP10">
        <v>65535</v>
      </c>
      <c r="VPQ10">
        <v>94.687700000000007</v>
      </c>
      <c r="VPR10">
        <v>78.376599999999996</v>
      </c>
      <c r="VPS10">
        <v>84.135999999999996</v>
      </c>
      <c r="VPT10">
        <v>1427.49</v>
      </c>
      <c r="VPU10">
        <v>2.1219800000000002</v>
      </c>
      <c r="VPV10">
        <v>35.216200000000001</v>
      </c>
      <c r="VPW10">
        <v>-79.508799999999994</v>
      </c>
      <c r="VPX10">
        <v>8.44435</v>
      </c>
      <c r="VPY10">
        <v>1</v>
      </c>
      <c r="VPZ10">
        <v>42.5</v>
      </c>
      <c r="VQA10">
        <v>500</v>
      </c>
      <c r="VQB10">
        <v>1500</v>
      </c>
      <c r="VQC10" t="s">
        <v>16</v>
      </c>
      <c r="VQD10" t="s">
        <v>17</v>
      </c>
      <c r="VQE10">
        <v>65535</v>
      </c>
      <c r="VQF10">
        <v>65535</v>
      </c>
      <c r="VQG10">
        <v>94.687700000000007</v>
      </c>
      <c r="VQH10">
        <v>78.376599999999996</v>
      </c>
      <c r="VQI10">
        <v>84.135999999999996</v>
      </c>
      <c r="VQJ10">
        <v>1427.49</v>
      </c>
      <c r="VQK10">
        <v>2.1219800000000002</v>
      </c>
      <c r="VQL10">
        <v>35.216200000000001</v>
      </c>
      <c r="VQM10">
        <v>-79.508799999999994</v>
      </c>
      <c r="VQN10">
        <v>8.44435</v>
      </c>
      <c r="VQO10">
        <v>1</v>
      </c>
      <c r="VQP10">
        <v>42.5</v>
      </c>
      <c r="VQQ10">
        <v>500</v>
      </c>
      <c r="VQR10">
        <v>1500</v>
      </c>
      <c r="VQS10" t="s">
        <v>16</v>
      </c>
      <c r="VQT10" t="s">
        <v>17</v>
      </c>
      <c r="VQU10">
        <v>65535</v>
      </c>
      <c r="VQV10">
        <v>65535</v>
      </c>
      <c r="VQW10">
        <v>94.687700000000007</v>
      </c>
      <c r="VQX10">
        <v>78.376599999999996</v>
      </c>
      <c r="VQY10">
        <v>84.135999999999996</v>
      </c>
      <c r="VQZ10">
        <v>1427.49</v>
      </c>
      <c r="VRA10">
        <v>2.1219800000000002</v>
      </c>
      <c r="VRB10">
        <v>35.216200000000001</v>
      </c>
      <c r="VRC10">
        <v>-79.508799999999994</v>
      </c>
      <c r="VRD10">
        <v>8.44435</v>
      </c>
      <c r="VRE10">
        <v>1</v>
      </c>
      <c r="VRF10">
        <v>42.5</v>
      </c>
      <c r="VRG10">
        <v>500</v>
      </c>
      <c r="VRH10">
        <v>1500</v>
      </c>
      <c r="VRI10" t="s">
        <v>16</v>
      </c>
      <c r="VRJ10" t="s">
        <v>17</v>
      </c>
      <c r="VRK10">
        <v>65535</v>
      </c>
      <c r="VRL10">
        <v>65535</v>
      </c>
      <c r="VRM10">
        <v>94.687700000000007</v>
      </c>
      <c r="VRN10">
        <v>78.376599999999996</v>
      </c>
      <c r="VRO10">
        <v>84.135999999999996</v>
      </c>
      <c r="VRP10">
        <v>1427.49</v>
      </c>
      <c r="VRQ10">
        <v>2.1219800000000002</v>
      </c>
      <c r="VRR10">
        <v>35.216200000000001</v>
      </c>
      <c r="VRS10">
        <v>-79.508799999999994</v>
      </c>
      <c r="VRT10">
        <v>8.44435</v>
      </c>
      <c r="VRU10">
        <v>1</v>
      </c>
      <c r="VRV10">
        <v>42.5</v>
      </c>
      <c r="VRW10">
        <v>500</v>
      </c>
      <c r="VRX10">
        <v>1500</v>
      </c>
      <c r="VRY10" t="s">
        <v>16</v>
      </c>
      <c r="VRZ10" t="s">
        <v>17</v>
      </c>
      <c r="VSA10">
        <v>65535</v>
      </c>
      <c r="VSB10">
        <v>65535</v>
      </c>
      <c r="VSC10">
        <v>94.687700000000007</v>
      </c>
      <c r="VSD10">
        <v>78.376599999999996</v>
      </c>
      <c r="VSE10">
        <v>84.135999999999996</v>
      </c>
      <c r="VSF10">
        <v>1427.49</v>
      </c>
      <c r="VSG10">
        <v>2.1219800000000002</v>
      </c>
      <c r="VSH10">
        <v>35.216200000000001</v>
      </c>
      <c r="VSI10">
        <v>-79.508799999999994</v>
      </c>
      <c r="VSJ10">
        <v>8.44435</v>
      </c>
      <c r="VSK10">
        <v>1</v>
      </c>
      <c r="VSL10">
        <v>42.5</v>
      </c>
      <c r="VSM10">
        <v>500</v>
      </c>
      <c r="VSN10">
        <v>1500</v>
      </c>
      <c r="VSO10" t="s">
        <v>16</v>
      </c>
      <c r="VSP10" t="s">
        <v>17</v>
      </c>
      <c r="VSQ10">
        <v>65535</v>
      </c>
      <c r="VSR10">
        <v>65535</v>
      </c>
      <c r="VSS10">
        <v>94.687700000000007</v>
      </c>
      <c r="VST10">
        <v>78.376599999999996</v>
      </c>
      <c r="VSU10">
        <v>84.135999999999996</v>
      </c>
      <c r="VSV10">
        <v>1427.49</v>
      </c>
      <c r="VSW10">
        <v>2.1219800000000002</v>
      </c>
      <c r="VSX10">
        <v>35.216200000000001</v>
      </c>
      <c r="VSY10">
        <v>-79.508799999999994</v>
      </c>
      <c r="VSZ10">
        <v>8.44435</v>
      </c>
      <c r="VTA10">
        <v>1</v>
      </c>
      <c r="VTB10">
        <v>42.5</v>
      </c>
      <c r="VTC10">
        <v>500</v>
      </c>
      <c r="VTD10">
        <v>1500</v>
      </c>
      <c r="VTE10" t="s">
        <v>16</v>
      </c>
      <c r="VTF10" t="s">
        <v>17</v>
      </c>
      <c r="VTG10">
        <v>65535</v>
      </c>
      <c r="VTH10">
        <v>65535</v>
      </c>
      <c r="VTI10">
        <v>94.687700000000007</v>
      </c>
      <c r="VTJ10">
        <v>78.376599999999996</v>
      </c>
      <c r="VTK10">
        <v>84.135999999999996</v>
      </c>
      <c r="VTL10">
        <v>1427.49</v>
      </c>
      <c r="VTM10">
        <v>2.1219800000000002</v>
      </c>
      <c r="VTN10">
        <v>35.216200000000001</v>
      </c>
      <c r="VTO10">
        <v>-79.508799999999994</v>
      </c>
      <c r="VTP10">
        <v>8.44435</v>
      </c>
      <c r="VTQ10">
        <v>1</v>
      </c>
      <c r="VTR10">
        <v>42.5</v>
      </c>
      <c r="VTS10">
        <v>500</v>
      </c>
      <c r="VTT10">
        <v>1500</v>
      </c>
      <c r="VTU10" t="s">
        <v>16</v>
      </c>
      <c r="VTV10" t="s">
        <v>17</v>
      </c>
      <c r="VTW10">
        <v>65535</v>
      </c>
      <c r="VTX10">
        <v>65535</v>
      </c>
      <c r="VTY10">
        <v>94.687700000000007</v>
      </c>
      <c r="VTZ10">
        <v>78.376599999999996</v>
      </c>
      <c r="VUA10">
        <v>84.135999999999996</v>
      </c>
      <c r="VUB10">
        <v>1427.49</v>
      </c>
      <c r="VUC10">
        <v>2.1219800000000002</v>
      </c>
      <c r="VUD10">
        <v>35.216200000000001</v>
      </c>
      <c r="VUE10">
        <v>-79.508799999999994</v>
      </c>
      <c r="VUF10">
        <v>8.44435</v>
      </c>
      <c r="VUG10">
        <v>1</v>
      </c>
      <c r="VUH10">
        <v>42.5</v>
      </c>
      <c r="VUI10">
        <v>500</v>
      </c>
      <c r="VUJ10">
        <v>1500</v>
      </c>
      <c r="VUK10" t="s">
        <v>16</v>
      </c>
      <c r="VUL10" t="s">
        <v>17</v>
      </c>
      <c r="VUM10">
        <v>65535</v>
      </c>
      <c r="VUN10">
        <v>65535</v>
      </c>
      <c r="VUO10">
        <v>94.687700000000007</v>
      </c>
      <c r="VUP10">
        <v>78.376599999999996</v>
      </c>
      <c r="VUQ10">
        <v>84.135999999999996</v>
      </c>
      <c r="VUR10">
        <v>1427.49</v>
      </c>
      <c r="VUS10">
        <v>2.1219800000000002</v>
      </c>
      <c r="VUT10">
        <v>35.216200000000001</v>
      </c>
      <c r="VUU10">
        <v>-79.508799999999994</v>
      </c>
      <c r="VUV10">
        <v>8.44435</v>
      </c>
      <c r="VUW10">
        <v>1</v>
      </c>
      <c r="VUX10">
        <v>42.5</v>
      </c>
      <c r="VUY10">
        <v>500</v>
      </c>
      <c r="VUZ10">
        <v>1500</v>
      </c>
      <c r="VVA10" t="s">
        <v>16</v>
      </c>
      <c r="VVB10" t="s">
        <v>17</v>
      </c>
      <c r="VVC10">
        <v>65535</v>
      </c>
      <c r="VVD10">
        <v>65535</v>
      </c>
      <c r="VVE10">
        <v>94.687700000000007</v>
      </c>
      <c r="VVF10">
        <v>78.376599999999996</v>
      </c>
      <c r="VVG10">
        <v>84.135999999999996</v>
      </c>
      <c r="VVH10">
        <v>1427.49</v>
      </c>
      <c r="VVI10">
        <v>2.1219800000000002</v>
      </c>
      <c r="VVJ10">
        <v>35.216200000000001</v>
      </c>
      <c r="VVK10">
        <v>-79.508799999999994</v>
      </c>
      <c r="VVL10">
        <v>8.44435</v>
      </c>
      <c r="VVM10">
        <v>1</v>
      </c>
      <c r="VVN10">
        <v>42.5</v>
      </c>
      <c r="VVO10">
        <v>500</v>
      </c>
      <c r="VVP10">
        <v>1500</v>
      </c>
      <c r="VVQ10" t="s">
        <v>16</v>
      </c>
      <c r="VVR10" t="s">
        <v>17</v>
      </c>
      <c r="VVS10">
        <v>65535</v>
      </c>
      <c r="VVT10">
        <v>65535</v>
      </c>
      <c r="VVU10">
        <v>94.687700000000007</v>
      </c>
      <c r="VVV10">
        <v>78.376599999999996</v>
      </c>
      <c r="VVW10">
        <v>84.135999999999996</v>
      </c>
      <c r="VVX10">
        <v>1427.49</v>
      </c>
      <c r="VVY10">
        <v>2.1219800000000002</v>
      </c>
      <c r="VVZ10">
        <v>35.216200000000001</v>
      </c>
      <c r="VWA10">
        <v>-79.508799999999994</v>
      </c>
      <c r="VWB10">
        <v>8.44435</v>
      </c>
      <c r="VWC10">
        <v>1</v>
      </c>
      <c r="VWD10">
        <v>42.5</v>
      </c>
      <c r="VWE10">
        <v>500</v>
      </c>
      <c r="VWF10">
        <v>1500</v>
      </c>
      <c r="VWG10" t="s">
        <v>16</v>
      </c>
      <c r="VWH10" t="s">
        <v>17</v>
      </c>
      <c r="VWI10">
        <v>65535</v>
      </c>
      <c r="VWJ10">
        <v>65535</v>
      </c>
      <c r="VWK10">
        <v>94.687700000000007</v>
      </c>
      <c r="VWL10">
        <v>78.376599999999996</v>
      </c>
      <c r="VWM10">
        <v>84.135999999999996</v>
      </c>
      <c r="VWN10">
        <v>1427.49</v>
      </c>
      <c r="VWO10">
        <v>2.1219800000000002</v>
      </c>
      <c r="VWP10">
        <v>35.216200000000001</v>
      </c>
      <c r="VWQ10">
        <v>-79.508799999999994</v>
      </c>
      <c r="VWR10">
        <v>8.44435</v>
      </c>
      <c r="VWS10">
        <v>1</v>
      </c>
      <c r="VWT10">
        <v>42.5</v>
      </c>
      <c r="VWU10">
        <v>500</v>
      </c>
      <c r="VWV10">
        <v>1500</v>
      </c>
      <c r="VWW10" t="s">
        <v>16</v>
      </c>
      <c r="VWX10" t="s">
        <v>17</v>
      </c>
      <c r="VWY10">
        <v>65535</v>
      </c>
      <c r="VWZ10">
        <v>65535</v>
      </c>
      <c r="VXA10">
        <v>94.687700000000007</v>
      </c>
      <c r="VXB10">
        <v>78.376599999999996</v>
      </c>
      <c r="VXC10">
        <v>84.135999999999996</v>
      </c>
      <c r="VXD10">
        <v>1427.49</v>
      </c>
      <c r="VXE10">
        <v>2.1219800000000002</v>
      </c>
      <c r="VXF10">
        <v>35.216200000000001</v>
      </c>
      <c r="VXG10">
        <v>-79.508799999999994</v>
      </c>
      <c r="VXH10">
        <v>8.44435</v>
      </c>
      <c r="VXI10">
        <v>1</v>
      </c>
      <c r="VXJ10">
        <v>42.5</v>
      </c>
      <c r="VXK10">
        <v>500</v>
      </c>
      <c r="VXL10">
        <v>1500</v>
      </c>
      <c r="VXM10" t="s">
        <v>16</v>
      </c>
      <c r="VXN10" t="s">
        <v>17</v>
      </c>
      <c r="VXO10">
        <v>65535</v>
      </c>
      <c r="VXP10">
        <v>65535</v>
      </c>
      <c r="VXQ10">
        <v>94.687700000000007</v>
      </c>
      <c r="VXR10">
        <v>78.376599999999996</v>
      </c>
      <c r="VXS10">
        <v>84.135999999999996</v>
      </c>
      <c r="VXT10">
        <v>1427.49</v>
      </c>
      <c r="VXU10">
        <v>2.1219800000000002</v>
      </c>
      <c r="VXV10">
        <v>35.216200000000001</v>
      </c>
      <c r="VXW10">
        <v>-79.508799999999994</v>
      </c>
      <c r="VXX10">
        <v>8.44435</v>
      </c>
      <c r="VXY10">
        <v>1</v>
      </c>
      <c r="VXZ10">
        <v>42.5</v>
      </c>
      <c r="VYA10">
        <v>500</v>
      </c>
      <c r="VYB10">
        <v>1500</v>
      </c>
      <c r="VYC10" t="s">
        <v>16</v>
      </c>
      <c r="VYD10" t="s">
        <v>17</v>
      </c>
      <c r="VYE10">
        <v>65535</v>
      </c>
      <c r="VYF10">
        <v>65535</v>
      </c>
      <c r="VYG10">
        <v>94.687700000000007</v>
      </c>
      <c r="VYH10">
        <v>78.376599999999996</v>
      </c>
      <c r="VYI10">
        <v>84.135999999999996</v>
      </c>
      <c r="VYJ10">
        <v>1427.49</v>
      </c>
      <c r="VYK10">
        <v>2.1219800000000002</v>
      </c>
      <c r="VYL10">
        <v>35.216200000000001</v>
      </c>
      <c r="VYM10">
        <v>-79.508799999999994</v>
      </c>
      <c r="VYN10">
        <v>8.44435</v>
      </c>
      <c r="VYO10">
        <v>1</v>
      </c>
      <c r="VYP10">
        <v>42.5</v>
      </c>
      <c r="VYQ10">
        <v>500</v>
      </c>
      <c r="VYR10">
        <v>1500</v>
      </c>
      <c r="VYS10" t="s">
        <v>16</v>
      </c>
      <c r="VYT10" t="s">
        <v>17</v>
      </c>
      <c r="VYU10">
        <v>65535</v>
      </c>
      <c r="VYV10">
        <v>65535</v>
      </c>
      <c r="VYW10">
        <v>94.687700000000007</v>
      </c>
      <c r="VYX10">
        <v>78.376599999999996</v>
      </c>
      <c r="VYY10">
        <v>84.135999999999996</v>
      </c>
      <c r="VYZ10">
        <v>1427.49</v>
      </c>
      <c r="VZA10">
        <v>2.1219800000000002</v>
      </c>
      <c r="VZB10">
        <v>35.216200000000001</v>
      </c>
      <c r="VZC10">
        <v>-79.508799999999994</v>
      </c>
      <c r="VZD10">
        <v>8.44435</v>
      </c>
      <c r="VZE10">
        <v>1</v>
      </c>
      <c r="VZF10">
        <v>42.5</v>
      </c>
      <c r="VZG10">
        <v>500</v>
      </c>
      <c r="VZH10">
        <v>1500</v>
      </c>
      <c r="VZI10" t="s">
        <v>16</v>
      </c>
      <c r="VZJ10" t="s">
        <v>17</v>
      </c>
      <c r="VZK10">
        <v>65535</v>
      </c>
      <c r="VZL10">
        <v>65535</v>
      </c>
      <c r="VZM10">
        <v>94.687700000000007</v>
      </c>
      <c r="VZN10">
        <v>78.376599999999996</v>
      </c>
      <c r="VZO10">
        <v>84.135999999999996</v>
      </c>
      <c r="VZP10">
        <v>1427.49</v>
      </c>
      <c r="VZQ10">
        <v>2.1219800000000002</v>
      </c>
      <c r="VZR10">
        <v>35.216200000000001</v>
      </c>
      <c r="VZS10">
        <v>-79.508799999999994</v>
      </c>
      <c r="VZT10">
        <v>8.44435</v>
      </c>
      <c r="VZU10">
        <v>1</v>
      </c>
      <c r="VZV10">
        <v>42.5</v>
      </c>
      <c r="VZW10">
        <v>500</v>
      </c>
      <c r="VZX10">
        <v>1500</v>
      </c>
      <c r="VZY10" t="s">
        <v>16</v>
      </c>
      <c r="VZZ10" t="s">
        <v>17</v>
      </c>
      <c r="WAA10">
        <v>65535</v>
      </c>
      <c r="WAB10">
        <v>65535</v>
      </c>
      <c r="WAC10">
        <v>94.687700000000007</v>
      </c>
      <c r="WAD10">
        <v>78.376599999999996</v>
      </c>
      <c r="WAE10">
        <v>84.135999999999996</v>
      </c>
      <c r="WAF10">
        <v>1427.49</v>
      </c>
      <c r="WAG10">
        <v>2.1219800000000002</v>
      </c>
      <c r="WAH10">
        <v>35.216200000000001</v>
      </c>
      <c r="WAI10">
        <v>-79.508799999999994</v>
      </c>
      <c r="WAJ10">
        <v>8.44435</v>
      </c>
      <c r="WAK10">
        <v>1</v>
      </c>
      <c r="WAL10">
        <v>42.5</v>
      </c>
      <c r="WAM10">
        <v>500</v>
      </c>
      <c r="WAN10">
        <v>1500</v>
      </c>
      <c r="WAO10" t="s">
        <v>16</v>
      </c>
      <c r="WAP10" t="s">
        <v>17</v>
      </c>
      <c r="WAQ10">
        <v>65535</v>
      </c>
      <c r="WAR10">
        <v>65535</v>
      </c>
      <c r="WAS10">
        <v>94.687700000000007</v>
      </c>
      <c r="WAT10">
        <v>78.376599999999996</v>
      </c>
      <c r="WAU10">
        <v>84.135999999999996</v>
      </c>
      <c r="WAV10">
        <v>1427.49</v>
      </c>
      <c r="WAW10">
        <v>2.1219800000000002</v>
      </c>
      <c r="WAX10">
        <v>35.216200000000001</v>
      </c>
      <c r="WAY10">
        <v>-79.508799999999994</v>
      </c>
      <c r="WAZ10">
        <v>8.44435</v>
      </c>
      <c r="WBA10">
        <v>1</v>
      </c>
      <c r="WBB10">
        <v>42.5</v>
      </c>
      <c r="WBC10">
        <v>500</v>
      </c>
      <c r="WBD10">
        <v>1500</v>
      </c>
      <c r="WBE10" t="s">
        <v>16</v>
      </c>
      <c r="WBF10" t="s">
        <v>17</v>
      </c>
      <c r="WBG10">
        <v>65535</v>
      </c>
      <c r="WBH10">
        <v>65535</v>
      </c>
      <c r="WBI10">
        <v>94.687700000000007</v>
      </c>
      <c r="WBJ10">
        <v>78.376599999999996</v>
      </c>
      <c r="WBK10">
        <v>84.135999999999996</v>
      </c>
      <c r="WBL10">
        <v>1427.49</v>
      </c>
      <c r="WBM10">
        <v>2.1219800000000002</v>
      </c>
      <c r="WBN10">
        <v>35.216200000000001</v>
      </c>
      <c r="WBO10">
        <v>-79.508799999999994</v>
      </c>
      <c r="WBP10">
        <v>8.44435</v>
      </c>
      <c r="WBQ10">
        <v>1</v>
      </c>
      <c r="WBR10">
        <v>42.5</v>
      </c>
      <c r="WBS10">
        <v>500</v>
      </c>
      <c r="WBT10">
        <v>1500</v>
      </c>
      <c r="WBU10" t="s">
        <v>16</v>
      </c>
      <c r="WBV10" t="s">
        <v>17</v>
      </c>
      <c r="WBW10">
        <v>65535</v>
      </c>
      <c r="WBX10">
        <v>65535</v>
      </c>
      <c r="WBY10">
        <v>94.687700000000007</v>
      </c>
      <c r="WBZ10">
        <v>78.376599999999996</v>
      </c>
      <c r="WCA10">
        <v>84.135999999999996</v>
      </c>
      <c r="WCB10">
        <v>1427.49</v>
      </c>
      <c r="WCC10">
        <v>2.1219800000000002</v>
      </c>
      <c r="WCD10">
        <v>35.216200000000001</v>
      </c>
      <c r="WCE10">
        <v>-79.508799999999994</v>
      </c>
      <c r="WCF10">
        <v>8.44435</v>
      </c>
      <c r="WCG10">
        <v>1</v>
      </c>
      <c r="WCH10">
        <v>42.5</v>
      </c>
      <c r="WCI10">
        <v>500</v>
      </c>
      <c r="WCJ10">
        <v>1500</v>
      </c>
      <c r="WCK10" t="s">
        <v>16</v>
      </c>
      <c r="WCL10" t="s">
        <v>17</v>
      </c>
      <c r="WCM10">
        <v>65535</v>
      </c>
      <c r="WCN10">
        <v>65535</v>
      </c>
      <c r="WCO10">
        <v>94.687700000000007</v>
      </c>
      <c r="WCP10">
        <v>78.376599999999996</v>
      </c>
      <c r="WCQ10">
        <v>84.135999999999996</v>
      </c>
      <c r="WCR10">
        <v>1427.49</v>
      </c>
      <c r="WCS10">
        <v>2.1219800000000002</v>
      </c>
      <c r="WCT10">
        <v>35.216200000000001</v>
      </c>
      <c r="WCU10">
        <v>-79.508799999999994</v>
      </c>
      <c r="WCV10">
        <v>8.44435</v>
      </c>
      <c r="WCW10">
        <v>1</v>
      </c>
      <c r="WCX10">
        <v>42.5</v>
      </c>
      <c r="WCY10">
        <v>500</v>
      </c>
      <c r="WCZ10">
        <v>1500</v>
      </c>
      <c r="WDA10" t="s">
        <v>16</v>
      </c>
      <c r="WDB10" t="s">
        <v>17</v>
      </c>
      <c r="WDC10">
        <v>65535</v>
      </c>
      <c r="WDD10">
        <v>65535</v>
      </c>
      <c r="WDE10">
        <v>94.687700000000007</v>
      </c>
      <c r="WDF10">
        <v>78.376599999999996</v>
      </c>
      <c r="WDG10">
        <v>84.135999999999996</v>
      </c>
      <c r="WDH10">
        <v>1427.49</v>
      </c>
      <c r="WDI10">
        <v>2.1219800000000002</v>
      </c>
      <c r="WDJ10">
        <v>35.216200000000001</v>
      </c>
      <c r="WDK10">
        <v>-79.508799999999994</v>
      </c>
      <c r="WDL10">
        <v>8.44435</v>
      </c>
      <c r="WDM10">
        <v>1</v>
      </c>
      <c r="WDN10">
        <v>42.5</v>
      </c>
      <c r="WDO10">
        <v>500</v>
      </c>
      <c r="WDP10">
        <v>1500</v>
      </c>
      <c r="WDQ10" t="s">
        <v>16</v>
      </c>
      <c r="WDR10" t="s">
        <v>17</v>
      </c>
      <c r="WDS10">
        <v>65535</v>
      </c>
      <c r="WDT10">
        <v>65535</v>
      </c>
      <c r="WDU10">
        <v>94.687700000000007</v>
      </c>
      <c r="WDV10">
        <v>78.376599999999996</v>
      </c>
      <c r="WDW10">
        <v>84.135999999999996</v>
      </c>
      <c r="WDX10">
        <v>1427.49</v>
      </c>
      <c r="WDY10">
        <v>2.1219800000000002</v>
      </c>
      <c r="WDZ10">
        <v>35.216200000000001</v>
      </c>
      <c r="WEA10">
        <v>-79.508799999999994</v>
      </c>
      <c r="WEB10">
        <v>8.44435</v>
      </c>
      <c r="WEC10">
        <v>1</v>
      </c>
      <c r="WED10">
        <v>42.5</v>
      </c>
      <c r="WEE10">
        <v>500</v>
      </c>
      <c r="WEF10">
        <v>1500</v>
      </c>
      <c r="WEG10" t="s">
        <v>16</v>
      </c>
      <c r="WEH10" t="s">
        <v>17</v>
      </c>
      <c r="WEI10">
        <v>65535</v>
      </c>
      <c r="WEJ10">
        <v>65535</v>
      </c>
      <c r="WEK10">
        <v>94.687700000000007</v>
      </c>
      <c r="WEL10">
        <v>78.376599999999996</v>
      </c>
      <c r="WEM10">
        <v>84.135999999999996</v>
      </c>
      <c r="WEN10">
        <v>1427.49</v>
      </c>
      <c r="WEO10">
        <v>2.1219800000000002</v>
      </c>
      <c r="WEP10">
        <v>35.216200000000001</v>
      </c>
      <c r="WEQ10">
        <v>-79.508799999999994</v>
      </c>
      <c r="WER10">
        <v>8.44435</v>
      </c>
      <c r="WES10">
        <v>1</v>
      </c>
      <c r="WET10">
        <v>42.5</v>
      </c>
      <c r="WEU10">
        <v>500</v>
      </c>
      <c r="WEV10">
        <v>1500</v>
      </c>
      <c r="WEW10" t="s">
        <v>16</v>
      </c>
      <c r="WEX10" t="s">
        <v>17</v>
      </c>
      <c r="WEY10">
        <v>65535</v>
      </c>
      <c r="WEZ10">
        <v>65535</v>
      </c>
      <c r="WFA10">
        <v>94.687700000000007</v>
      </c>
      <c r="WFB10">
        <v>78.376599999999996</v>
      </c>
      <c r="WFC10">
        <v>84.135999999999996</v>
      </c>
      <c r="WFD10">
        <v>1427.49</v>
      </c>
      <c r="WFE10">
        <v>2.1219800000000002</v>
      </c>
      <c r="WFF10">
        <v>35.216200000000001</v>
      </c>
      <c r="WFG10">
        <v>-79.508799999999994</v>
      </c>
      <c r="WFH10">
        <v>8.44435</v>
      </c>
      <c r="WFI10">
        <v>1</v>
      </c>
      <c r="WFJ10">
        <v>42.5</v>
      </c>
      <c r="WFK10">
        <v>500</v>
      </c>
      <c r="WFL10">
        <v>1500</v>
      </c>
      <c r="WFM10" t="s">
        <v>16</v>
      </c>
      <c r="WFN10" t="s">
        <v>17</v>
      </c>
      <c r="WFO10">
        <v>65535</v>
      </c>
      <c r="WFP10">
        <v>65535</v>
      </c>
      <c r="WFQ10">
        <v>94.687700000000007</v>
      </c>
      <c r="WFR10">
        <v>78.376599999999996</v>
      </c>
      <c r="WFS10">
        <v>84.135999999999996</v>
      </c>
      <c r="WFT10">
        <v>1427.49</v>
      </c>
      <c r="WFU10">
        <v>2.1219800000000002</v>
      </c>
      <c r="WFV10">
        <v>35.216200000000001</v>
      </c>
      <c r="WFW10">
        <v>-79.508799999999994</v>
      </c>
      <c r="WFX10">
        <v>8.44435</v>
      </c>
      <c r="WFY10">
        <v>1</v>
      </c>
      <c r="WFZ10">
        <v>42.5</v>
      </c>
      <c r="WGA10">
        <v>500</v>
      </c>
      <c r="WGB10">
        <v>1500</v>
      </c>
      <c r="WGC10" t="s">
        <v>16</v>
      </c>
      <c r="WGD10" t="s">
        <v>17</v>
      </c>
      <c r="WGE10">
        <v>65535</v>
      </c>
      <c r="WGF10">
        <v>65535</v>
      </c>
      <c r="WGG10">
        <v>94.687700000000007</v>
      </c>
      <c r="WGH10">
        <v>78.376599999999996</v>
      </c>
      <c r="WGI10">
        <v>84.135999999999996</v>
      </c>
      <c r="WGJ10">
        <v>1427.49</v>
      </c>
      <c r="WGK10">
        <v>2.1219800000000002</v>
      </c>
      <c r="WGL10">
        <v>35.216200000000001</v>
      </c>
      <c r="WGM10">
        <v>-79.508799999999994</v>
      </c>
      <c r="WGN10">
        <v>8.44435</v>
      </c>
      <c r="WGO10">
        <v>1</v>
      </c>
      <c r="WGP10">
        <v>42.5</v>
      </c>
      <c r="WGQ10">
        <v>500</v>
      </c>
      <c r="WGR10">
        <v>1500</v>
      </c>
      <c r="WGS10" t="s">
        <v>16</v>
      </c>
      <c r="WGT10" t="s">
        <v>17</v>
      </c>
      <c r="WGU10">
        <v>65535</v>
      </c>
      <c r="WGV10">
        <v>65535</v>
      </c>
      <c r="WGW10">
        <v>94.687700000000007</v>
      </c>
      <c r="WGX10">
        <v>78.376599999999996</v>
      </c>
      <c r="WGY10">
        <v>84.135999999999996</v>
      </c>
      <c r="WGZ10">
        <v>1427.49</v>
      </c>
      <c r="WHA10">
        <v>2.1219800000000002</v>
      </c>
      <c r="WHB10">
        <v>35.216200000000001</v>
      </c>
      <c r="WHC10">
        <v>-79.508799999999994</v>
      </c>
      <c r="WHD10">
        <v>8.44435</v>
      </c>
      <c r="WHE10">
        <v>1</v>
      </c>
      <c r="WHF10">
        <v>42.5</v>
      </c>
      <c r="WHG10">
        <v>500</v>
      </c>
      <c r="WHH10">
        <v>1500</v>
      </c>
      <c r="WHI10" t="s">
        <v>16</v>
      </c>
      <c r="WHJ10" t="s">
        <v>17</v>
      </c>
      <c r="WHK10">
        <v>65535</v>
      </c>
      <c r="WHL10">
        <v>65535</v>
      </c>
      <c r="WHM10">
        <v>94.687700000000007</v>
      </c>
      <c r="WHN10">
        <v>78.376599999999996</v>
      </c>
      <c r="WHO10">
        <v>84.135999999999996</v>
      </c>
      <c r="WHP10">
        <v>1427.49</v>
      </c>
      <c r="WHQ10">
        <v>2.1219800000000002</v>
      </c>
      <c r="WHR10">
        <v>35.216200000000001</v>
      </c>
      <c r="WHS10">
        <v>-79.508799999999994</v>
      </c>
      <c r="WHT10">
        <v>8.44435</v>
      </c>
      <c r="WHU10">
        <v>1</v>
      </c>
      <c r="WHV10">
        <v>42.5</v>
      </c>
      <c r="WHW10">
        <v>500</v>
      </c>
      <c r="WHX10">
        <v>1500</v>
      </c>
      <c r="WHY10" t="s">
        <v>16</v>
      </c>
      <c r="WHZ10" t="s">
        <v>17</v>
      </c>
      <c r="WIA10">
        <v>65535</v>
      </c>
      <c r="WIB10">
        <v>65535</v>
      </c>
      <c r="WIC10">
        <v>94.687700000000007</v>
      </c>
      <c r="WID10">
        <v>78.376599999999996</v>
      </c>
      <c r="WIE10">
        <v>84.135999999999996</v>
      </c>
      <c r="WIF10">
        <v>1427.49</v>
      </c>
      <c r="WIG10">
        <v>2.1219800000000002</v>
      </c>
      <c r="WIH10">
        <v>35.216200000000001</v>
      </c>
      <c r="WII10">
        <v>-79.508799999999994</v>
      </c>
      <c r="WIJ10">
        <v>8.44435</v>
      </c>
      <c r="WIK10">
        <v>1</v>
      </c>
      <c r="WIL10">
        <v>42.5</v>
      </c>
      <c r="WIM10">
        <v>500</v>
      </c>
      <c r="WIN10">
        <v>1500</v>
      </c>
      <c r="WIO10" t="s">
        <v>16</v>
      </c>
      <c r="WIP10" t="s">
        <v>17</v>
      </c>
      <c r="WIQ10">
        <v>65535</v>
      </c>
      <c r="WIR10">
        <v>65535</v>
      </c>
      <c r="WIS10">
        <v>94.687700000000007</v>
      </c>
      <c r="WIT10">
        <v>78.376599999999996</v>
      </c>
      <c r="WIU10">
        <v>84.135999999999996</v>
      </c>
      <c r="WIV10">
        <v>1427.49</v>
      </c>
      <c r="WIW10">
        <v>2.1219800000000002</v>
      </c>
      <c r="WIX10">
        <v>35.216200000000001</v>
      </c>
      <c r="WIY10">
        <v>-79.508799999999994</v>
      </c>
      <c r="WIZ10">
        <v>8.44435</v>
      </c>
      <c r="WJA10">
        <v>1</v>
      </c>
      <c r="WJB10">
        <v>42.5</v>
      </c>
      <c r="WJC10">
        <v>500</v>
      </c>
      <c r="WJD10">
        <v>1500</v>
      </c>
      <c r="WJE10" t="s">
        <v>16</v>
      </c>
      <c r="WJF10" t="s">
        <v>17</v>
      </c>
      <c r="WJG10">
        <v>65535</v>
      </c>
      <c r="WJH10">
        <v>65535</v>
      </c>
      <c r="WJI10">
        <v>94.687700000000007</v>
      </c>
      <c r="WJJ10">
        <v>78.376599999999996</v>
      </c>
      <c r="WJK10">
        <v>84.135999999999996</v>
      </c>
      <c r="WJL10">
        <v>1427.49</v>
      </c>
      <c r="WJM10">
        <v>2.1219800000000002</v>
      </c>
      <c r="WJN10">
        <v>35.216200000000001</v>
      </c>
      <c r="WJO10">
        <v>-79.508799999999994</v>
      </c>
      <c r="WJP10">
        <v>8.44435</v>
      </c>
      <c r="WJQ10">
        <v>1</v>
      </c>
      <c r="WJR10">
        <v>42.5</v>
      </c>
      <c r="WJS10">
        <v>500</v>
      </c>
      <c r="WJT10">
        <v>1500</v>
      </c>
      <c r="WJU10" t="s">
        <v>16</v>
      </c>
      <c r="WJV10" t="s">
        <v>17</v>
      </c>
      <c r="WJW10">
        <v>65535</v>
      </c>
      <c r="WJX10">
        <v>65535</v>
      </c>
      <c r="WJY10">
        <v>94.687700000000007</v>
      </c>
      <c r="WJZ10">
        <v>78.376599999999996</v>
      </c>
      <c r="WKA10">
        <v>84.135999999999996</v>
      </c>
      <c r="WKB10">
        <v>1427.49</v>
      </c>
      <c r="WKC10">
        <v>2.1219800000000002</v>
      </c>
      <c r="WKD10">
        <v>35.216200000000001</v>
      </c>
      <c r="WKE10">
        <v>-79.508799999999994</v>
      </c>
      <c r="WKF10">
        <v>8.44435</v>
      </c>
      <c r="WKG10">
        <v>1</v>
      </c>
      <c r="WKH10">
        <v>42.5</v>
      </c>
      <c r="WKI10">
        <v>500</v>
      </c>
      <c r="WKJ10">
        <v>1500</v>
      </c>
      <c r="WKK10" t="s">
        <v>16</v>
      </c>
      <c r="WKL10" t="s">
        <v>17</v>
      </c>
      <c r="WKM10">
        <v>65535</v>
      </c>
      <c r="WKN10">
        <v>65535</v>
      </c>
      <c r="WKO10">
        <v>94.687700000000007</v>
      </c>
      <c r="WKP10">
        <v>78.376599999999996</v>
      </c>
      <c r="WKQ10">
        <v>84.135999999999996</v>
      </c>
      <c r="WKR10">
        <v>1427.49</v>
      </c>
      <c r="WKS10">
        <v>2.1219800000000002</v>
      </c>
      <c r="WKT10">
        <v>35.216200000000001</v>
      </c>
      <c r="WKU10">
        <v>-79.508799999999994</v>
      </c>
      <c r="WKV10">
        <v>8.44435</v>
      </c>
      <c r="WKW10">
        <v>1</v>
      </c>
      <c r="WKX10">
        <v>42.5</v>
      </c>
      <c r="WKY10">
        <v>500</v>
      </c>
      <c r="WKZ10">
        <v>1500</v>
      </c>
      <c r="WLA10" t="s">
        <v>16</v>
      </c>
      <c r="WLB10" t="s">
        <v>17</v>
      </c>
      <c r="WLC10">
        <v>65535</v>
      </c>
      <c r="WLD10">
        <v>65535</v>
      </c>
      <c r="WLE10">
        <v>94.687700000000007</v>
      </c>
      <c r="WLF10">
        <v>78.376599999999996</v>
      </c>
      <c r="WLG10">
        <v>84.135999999999996</v>
      </c>
      <c r="WLH10">
        <v>1427.49</v>
      </c>
      <c r="WLI10">
        <v>2.1219800000000002</v>
      </c>
      <c r="WLJ10">
        <v>35.216200000000001</v>
      </c>
      <c r="WLK10">
        <v>-79.508799999999994</v>
      </c>
      <c r="WLL10">
        <v>8.44435</v>
      </c>
      <c r="WLM10">
        <v>1</v>
      </c>
      <c r="WLN10">
        <v>42.5</v>
      </c>
      <c r="WLO10">
        <v>500</v>
      </c>
      <c r="WLP10">
        <v>1500</v>
      </c>
      <c r="WLQ10" t="s">
        <v>16</v>
      </c>
      <c r="WLR10" t="s">
        <v>17</v>
      </c>
      <c r="WLS10">
        <v>65535</v>
      </c>
      <c r="WLT10">
        <v>65535</v>
      </c>
      <c r="WLU10">
        <v>94.687700000000007</v>
      </c>
      <c r="WLV10">
        <v>78.376599999999996</v>
      </c>
      <c r="WLW10">
        <v>84.135999999999996</v>
      </c>
      <c r="WLX10">
        <v>1427.49</v>
      </c>
      <c r="WLY10">
        <v>2.1219800000000002</v>
      </c>
      <c r="WLZ10">
        <v>35.216200000000001</v>
      </c>
      <c r="WMA10">
        <v>-79.508799999999994</v>
      </c>
      <c r="WMB10">
        <v>8.44435</v>
      </c>
      <c r="WMC10">
        <v>1</v>
      </c>
      <c r="WMD10">
        <v>42.5</v>
      </c>
      <c r="WME10">
        <v>500</v>
      </c>
      <c r="WMF10">
        <v>1500</v>
      </c>
      <c r="WMG10" t="s">
        <v>16</v>
      </c>
      <c r="WMH10" t="s">
        <v>17</v>
      </c>
      <c r="WMI10">
        <v>65535</v>
      </c>
      <c r="WMJ10">
        <v>65535</v>
      </c>
      <c r="WMK10">
        <v>94.687700000000007</v>
      </c>
      <c r="WML10">
        <v>78.376599999999996</v>
      </c>
      <c r="WMM10">
        <v>84.135999999999996</v>
      </c>
      <c r="WMN10">
        <v>1427.49</v>
      </c>
      <c r="WMO10">
        <v>2.1219800000000002</v>
      </c>
      <c r="WMP10">
        <v>35.216200000000001</v>
      </c>
      <c r="WMQ10">
        <v>-79.508799999999994</v>
      </c>
      <c r="WMR10">
        <v>8.44435</v>
      </c>
      <c r="WMS10">
        <v>1</v>
      </c>
      <c r="WMT10">
        <v>42.5</v>
      </c>
      <c r="WMU10">
        <v>500</v>
      </c>
      <c r="WMV10">
        <v>1500</v>
      </c>
      <c r="WMW10" t="s">
        <v>16</v>
      </c>
      <c r="WMX10" t="s">
        <v>17</v>
      </c>
      <c r="WMY10">
        <v>65535</v>
      </c>
      <c r="WMZ10">
        <v>65535</v>
      </c>
      <c r="WNA10">
        <v>94.687700000000007</v>
      </c>
      <c r="WNB10">
        <v>78.376599999999996</v>
      </c>
      <c r="WNC10">
        <v>84.135999999999996</v>
      </c>
      <c r="WND10">
        <v>1427.49</v>
      </c>
      <c r="WNE10">
        <v>2.1219800000000002</v>
      </c>
      <c r="WNF10">
        <v>35.216200000000001</v>
      </c>
      <c r="WNG10">
        <v>-79.508799999999994</v>
      </c>
      <c r="WNH10">
        <v>8.44435</v>
      </c>
      <c r="WNI10">
        <v>1</v>
      </c>
      <c r="WNJ10">
        <v>42.5</v>
      </c>
      <c r="WNK10">
        <v>500</v>
      </c>
      <c r="WNL10">
        <v>1500</v>
      </c>
      <c r="WNM10" t="s">
        <v>16</v>
      </c>
      <c r="WNN10" t="s">
        <v>17</v>
      </c>
      <c r="WNO10">
        <v>65535</v>
      </c>
      <c r="WNP10">
        <v>65535</v>
      </c>
      <c r="WNQ10">
        <v>94.687700000000007</v>
      </c>
      <c r="WNR10">
        <v>78.376599999999996</v>
      </c>
      <c r="WNS10">
        <v>84.135999999999996</v>
      </c>
      <c r="WNT10">
        <v>1427.49</v>
      </c>
      <c r="WNU10">
        <v>2.1219800000000002</v>
      </c>
      <c r="WNV10">
        <v>35.216200000000001</v>
      </c>
      <c r="WNW10">
        <v>-79.508799999999994</v>
      </c>
      <c r="WNX10">
        <v>8.44435</v>
      </c>
      <c r="WNY10">
        <v>1</v>
      </c>
      <c r="WNZ10">
        <v>42.5</v>
      </c>
      <c r="WOA10">
        <v>500</v>
      </c>
      <c r="WOB10">
        <v>1500</v>
      </c>
      <c r="WOC10" t="s">
        <v>16</v>
      </c>
      <c r="WOD10" t="s">
        <v>17</v>
      </c>
      <c r="WOE10">
        <v>65535</v>
      </c>
      <c r="WOF10">
        <v>65535</v>
      </c>
      <c r="WOG10">
        <v>94.687700000000007</v>
      </c>
      <c r="WOH10">
        <v>78.376599999999996</v>
      </c>
      <c r="WOI10">
        <v>84.135999999999996</v>
      </c>
      <c r="WOJ10">
        <v>1427.49</v>
      </c>
      <c r="WOK10">
        <v>2.1219800000000002</v>
      </c>
      <c r="WOL10">
        <v>35.216200000000001</v>
      </c>
      <c r="WOM10">
        <v>-79.508799999999994</v>
      </c>
      <c r="WON10">
        <v>8.44435</v>
      </c>
      <c r="WOO10">
        <v>1</v>
      </c>
      <c r="WOP10">
        <v>42.5</v>
      </c>
      <c r="WOQ10">
        <v>500</v>
      </c>
      <c r="WOR10">
        <v>1500</v>
      </c>
      <c r="WOS10" t="s">
        <v>16</v>
      </c>
      <c r="WOT10" t="s">
        <v>17</v>
      </c>
      <c r="WOU10">
        <v>65535</v>
      </c>
      <c r="WOV10">
        <v>65535</v>
      </c>
      <c r="WOW10">
        <v>94.687700000000007</v>
      </c>
      <c r="WOX10">
        <v>78.376599999999996</v>
      </c>
      <c r="WOY10">
        <v>84.135999999999996</v>
      </c>
      <c r="WOZ10">
        <v>1427.49</v>
      </c>
      <c r="WPA10">
        <v>2.1219800000000002</v>
      </c>
      <c r="WPB10">
        <v>35.216200000000001</v>
      </c>
      <c r="WPC10">
        <v>-79.508799999999994</v>
      </c>
      <c r="WPD10">
        <v>8.44435</v>
      </c>
      <c r="WPE10">
        <v>1</v>
      </c>
      <c r="WPF10">
        <v>42.5</v>
      </c>
      <c r="WPG10">
        <v>500</v>
      </c>
      <c r="WPH10">
        <v>1500</v>
      </c>
      <c r="WPI10" t="s">
        <v>16</v>
      </c>
      <c r="WPJ10" t="s">
        <v>17</v>
      </c>
      <c r="WPK10">
        <v>65535</v>
      </c>
      <c r="WPL10">
        <v>65535</v>
      </c>
      <c r="WPM10">
        <v>94.687700000000007</v>
      </c>
      <c r="WPN10">
        <v>78.376599999999996</v>
      </c>
      <c r="WPO10">
        <v>84.135999999999996</v>
      </c>
      <c r="WPP10">
        <v>1427.49</v>
      </c>
      <c r="WPQ10">
        <v>2.1219800000000002</v>
      </c>
      <c r="WPR10">
        <v>35.216200000000001</v>
      </c>
      <c r="WPS10">
        <v>-79.508799999999994</v>
      </c>
      <c r="WPT10">
        <v>8.44435</v>
      </c>
      <c r="WPU10">
        <v>1</v>
      </c>
      <c r="WPV10">
        <v>42.5</v>
      </c>
      <c r="WPW10">
        <v>500</v>
      </c>
      <c r="WPX10">
        <v>1500</v>
      </c>
      <c r="WPY10" t="s">
        <v>16</v>
      </c>
      <c r="WPZ10" t="s">
        <v>17</v>
      </c>
      <c r="WQA10">
        <v>65535</v>
      </c>
      <c r="WQB10">
        <v>65535</v>
      </c>
      <c r="WQC10">
        <v>94.687700000000007</v>
      </c>
      <c r="WQD10">
        <v>78.376599999999996</v>
      </c>
      <c r="WQE10">
        <v>84.135999999999996</v>
      </c>
      <c r="WQF10">
        <v>1427.49</v>
      </c>
      <c r="WQG10">
        <v>2.1219800000000002</v>
      </c>
      <c r="WQH10">
        <v>35.216200000000001</v>
      </c>
      <c r="WQI10">
        <v>-79.508799999999994</v>
      </c>
      <c r="WQJ10">
        <v>8.44435</v>
      </c>
      <c r="WQK10">
        <v>1</v>
      </c>
      <c r="WQL10">
        <v>42.5</v>
      </c>
      <c r="WQM10">
        <v>500</v>
      </c>
      <c r="WQN10">
        <v>1500</v>
      </c>
      <c r="WQO10" t="s">
        <v>16</v>
      </c>
      <c r="WQP10" t="s">
        <v>17</v>
      </c>
      <c r="WQQ10">
        <v>65535</v>
      </c>
      <c r="WQR10">
        <v>65535</v>
      </c>
      <c r="WQS10">
        <v>94.687700000000007</v>
      </c>
      <c r="WQT10">
        <v>78.376599999999996</v>
      </c>
      <c r="WQU10">
        <v>84.135999999999996</v>
      </c>
      <c r="WQV10">
        <v>1427.49</v>
      </c>
      <c r="WQW10">
        <v>2.1219800000000002</v>
      </c>
      <c r="WQX10">
        <v>35.216200000000001</v>
      </c>
      <c r="WQY10">
        <v>-79.508799999999994</v>
      </c>
      <c r="WQZ10">
        <v>8.44435</v>
      </c>
      <c r="WRA10">
        <v>1</v>
      </c>
      <c r="WRB10">
        <v>42.5</v>
      </c>
      <c r="WRC10">
        <v>500</v>
      </c>
      <c r="WRD10">
        <v>1500</v>
      </c>
      <c r="WRE10" t="s">
        <v>16</v>
      </c>
      <c r="WRF10" t="s">
        <v>17</v>
      </c>
      <c r="WRG10">
        <v>65535</v>
      </c>
      <c r="WRH10">
        <v>65535</v>
      </c>
      <c r="WRI10">
        <v>94.687700000000007</v>
      </c>
      <c r="WRJ10">
        <v>78.376599999999996</v>
      </c>
      <c r="WRK10">
        <v>84.135999999999996</v>
      </c>
      <c r="WRL10">
        <v>1427.49</v>
      </c>
      <c r="WRM10">
        <v>2.1219800000000002</v>
      </c>
      <c r="WRN10">
        <v>35.216200000000001</v>
      </c>
      <c r="WRO10">
        <v>-79.508799999999994</v>
      </c>
      <c r="WRP10">
        <v>8.44435</v>
      </c>
      <c r="WRQ10">
        <v>1</v>
      </c>
      <c r="WRR10">
        <v>42.5</v>
      </c>
      <c r="WRS10">
        <v>500</v>
      </c>
      <c r="WRT10">
        <v>1500</v>
      </c>
      <c r="WRU10" t="s">
        <v>16</v>
      </c>
      <c r="WRV10" t="s">
        <v>17</v>
      </c>
      <c r="WRW10">
        <v>65535</v>
      </c>
      <c r="WRX10">
        <v>65535</v>
      </c>
      <c r="WRY10">
        <v>94.687700000000007</v>
      </c>
      <c r="WRZ10">
        <v>78.376599999999996</v>
      </c>
      <c r="WSA10">
        <v>84.135999999999996</v>
      </c>
      <c r="WSB10">
        <v>1427.49</v>
      </c>
      <c r="WSC10">
        <v>2.1219800000000002</v>
      </c>
      <c r="WSD10">
        <v>35.216200000000001</v>
      </c>
      <c r="WSE10">
        <v>-79.508799999999994</v>
      </c>
      <c r="WSF10">
        <v>8.44435</v>
      </c>
      <c r="WSG10">
        <v>1</v>
      </c>
      <c r="WSH10">
        <v>42.5</v>
      </c>
      <c r="WSI10">
        <v>500</v>
      </c>
      <c r="WSJ10">
        <v>1500</v>
      </c>
      <c r="WSK10" t="s">
        <v>16</v>
      </c>
      <c r="WSL10" t="s">
        <v>17</v>
      </c>
      <c r="WSM10">
        <v>65535</v>
      </c>
      <c r="WSN10">
        <v>65535</v>
      </c>
      <c r="WSO10">
        <v>94.687700000000007</v>
      </c>
      <c r="WSP10">
        <v>78.376599999999996</v>
      </c>
      <c r="WSQ10">
        <v>84.135999999999996</v>
      </c>
      <c r="WSR10">
        <v>1427.49</v>
      </c>
      <c r="WSS10">
        <v>2.1219800000000002</v>
      </c>
      <c r="WST10">
        <v>35.216200000000001</v>
      </c>
      <c r="WSU10">
        <v>-79.508799999999994</v>
      </c>
      <c r="WSV10">
        <v>8.44435</v>
      </c>
      <c r="WSW10">
        <v>1</v>
      </c>
      <c r="WSX10">
        <v>42.5</v>
      </c>
      <c r="WSY10">
        <v>500</v>
      </c>
      <c r="WSZ10">
        <v>1500</v>
      </c>
      <c r="WTA10" t="s">
        <v>16</v>
      </c>
      <c r="WTB10" t="s">
        <v>17</v>
      </c>
      <c r="WTC10">
        <v>65535</v>
      </c>
      <c r="WTD10">
        <v>65535</v>
      </c>
      <c r="WTE10">
        <v>94.687700000000007</v>
      </c>
      <c r="WTF10">
        <v>78.376599999999996</v>
      </c>
      <c r="WTG10">
        <v>84.135999999999996</v>
      </c>
      <c r="WTH10">
        <v>1427.49</v>
      </c>
      <c r="WTI10">
        <v>2.1219800000000002</v>
      </c>
      <c r="WTJ10">
        <v>35.216200000000001</v>
      </c>
      <c r="WTK10">
        <v>-79.508799999999994</v>
      </c>
      <c r="WTL10">
        <v>8.44435</v>
      </c>
      <c r="WTM10">
        <v>1</v>
      </c>
      <c r="WTN10">
        <v>42.5</v>
      </c>
      <c r="WTO10">
        <v>500</v>
      </c>
      <c r="WTP10">
        <v>1500</v>
      </c>
      <c r="WTQ10" t="s">
        <v>16</v>
      </c>
      <c r="WTR10" t="s">
        <v>17</v>
      </c>
      <c r="WTS10">
        <v>65535</v>
      </c>
      <c r="WTT10">
        <v>65535</v>
      </c>
      <c r="WTU10">
        <v>94.687700000000007</v>
      </c>
      <c r="WTV10">
        <v>78.376599999999996</v>
      </c>
      <c r="WTW10">
        <v>84.135999999999996</v>
      </c>
      <c r="WTX10">
        <v>1427.49</v>
      </c>
      <c r="WTY10">
        <v>2.1219800000000002</v>
      </c>
      <c r="WTZ10">
        <v>35.216200000000001</v>
      </c>
      <c r="WUA10">
        <v>-79.508799999999994</v>
      </c>
      <c r="WUB10">
        <v>8.44435</v>
      </c>
      <c r="WUC10">
        <v>1</v>
      </c>
      <c r="WUD10">
        <v>42.5</v>
      </c>
      <c r="WUE10">
        <v>500</v>
      </c>
      <c r="WUF10">
        <v>1500</v>
      </c>
      <c r="WUG10" t="s">
        <v>16</v>
      </c>
      <c r="WUH10" t="s">
        <v>17</v>
      </c>
      <c r="WUI10">
        <v>65535</v>
      </c>
      <c r="WUJ10">
        <v>65535</v>
      </c>
      <c r="WUK10">
        <v>94.687700000000007</v>
      </c>
      <c r="WUL10">
        <v>78.376599999999996</v>
      </c>
      <c r="WUM10">
        <v>84.135999999999996</v>
      </c>
      <c r="WUN10">
        <v>1427.49</v>
      </c>
      <c r="WUO10">
        <v>2.1219800000000002</v>
      </c>
      <c r="WUP10">
        <v>35.216200000000001</v>
      </c>
      <c r="WUQ10">
        <v>-79.508799999999994</v>
      </c>
      <c r="WUR10">
        <v>8.44435</v>
      </c>
      <c r="WUS10">
        <v>1</v>
      </c>
      <c r="WUT10">
        <v>42.5</v>
      </c>
      <c r="WUU10">
        <v>500</v>
      </c>
      <c r="WUV10">
        <v>1500</v>
      </c>
      <c r="WUW10" t="s">
        <v>16</v>
      </c>
      <c r="WUX10" t="s">
        <v>17</v>
      </c>
      <c r="WUY10">
        <v>65535</v>
      </c>
      <c r="WUZ10">
        <v>65535</v>
      </c>
      <c r="WVA10">
        <v>94.687700000000007</v>
      </c>
      <c r="WVB10">
        <v>78.376599999999996</v>
      </c>
      <c r="WVC10">
        <v>84.135999999999996</v>
      </c>
      <c r="WVD10">
        <v>1427.49</v>
      </c>
      <c r="WVE10">
        <v>2.1219800000000002</v>
      </c>
      <c r="WVF10">
        <v>35.216200000000001</v>
      </c>
      <c r="WVG10">
        <v>-79.508799999999994</v>
      </c>
      <c r="WVH10">
        <v>8.44435</v>
      </c>
      <c r="WVI10">
        <v>1</v>
      </c>
      <c r="WVJ10">
        <v>42.5</v>
      </c>
      <c r="WVK10">
        <v>500</v>
      </c>
      <c r="WVL10">
        <v>1500</v>
      </c>
      <c r="WVM10" t="s">
        <v>16</v>
      </c>
      <c r="WVN10" t="s">
        <v>17</v>
      </c>
      <c r="WVO10">
        <v>65535</v>
      </c>
      <c r="WVP10">
        <v>65535</v>
      </c>
      <c r="WVQ10">
        <v>94.687700000000007</v>
      </c>
      <c r="WVR10">
        <v>78.376599999999996</v>
      </c>
      <c r="WVS10">
        <v>84.135999999999996</v>
      </c>
      <c r="WVT10">
        <v>1427.49</v>
      </c>
      <c r="WVU10">
        <v>2.1219800000000002</v>
      </c>
      <c r="WVV10">
        <v>35.216200000000001</v>
      </c>
      <c r="WVW10">
        <v>-79.508799999999994</v>
      </c>
      <c r="WVX10">
        <v>8.44435</v>
      </c>
      <c r="WVY10">
        <v>1</v>
      </c>
      <c r="WVZ10">
        <v>42.5</v>
      </c>
      <c r="WWA10">
        <v>500</v>
      </c>
      <c r="WWB10">
        <v>1500</v>
      </c>
      <c r="WWC10" t="s">
        <v>16</v>
      </c>
      <c r="WWD10" t="s">
        <v>17</v>
      </c>
      <c r="WWE10">
        <v>65535</v>
      </c>
      <c r="WWF10">
        <v>65535</v>
      </c>
      <c r="WWG10">
        <v>94.687700000000007</v>
      </c>
      <c r="WWH10">
        <v>78.376599999999996</v>
      </c>
      <c r="WWI10">
        <v>84.135999999999996</v>
      </c>
      <c r="WWJ10">
        <v>1427.49</v>
      </c>
      <c r="WWK10">
        <v>2.1219800000000002</v>
      </c>
      <c r="WWL10">
        <v>35.216200000000001</v>
      </c>
      <c r="WWM10">
        <v>-79.508799999999994</v>
      </c>
      <c r="WWN10">
        <v>8.44435</v>
      </c>
      <c r="WWO10">
        <v>1</v>
      </c>
      <c r="WWP10">
        <v>42.5</v>
      </c>
      <c r="WWQ10">
        <v>500</v>
      </c>
      <c r="WWR10">
        <v>1500</v>
      </c>
      <c r="WWS10" t="s">
        <v>16</v>
      </c>
      <c r="WWT10" t="s">
        <v>17</v>
      </c>
      <c r="WWU10">
        <v>65535</v>
      </c>
      <c r="WWV10">
        <v>65535</v>
      </c>
      <c r="WWW10">
        <v>94.687700000000007</v>
      </c>
      <c r="WWX10">
        <v>78.376599999999996</v>
      </c>
      <c r="WWY10">
        <v>84.135999999999996</v>
      </c>
      <c r="WWZ10">
        <v>1427.49</v>
      </c>
      <c r="WXA10">
        <v>2.1219800000000002</v>
      </c>
      <c r="WXB10">
        <v>35.216200000000001</v>
      </c>
      <c r="WXC10">
        <v>-79.508799999999994</v>
      </c>
      <c r="WXD10">
        <v>8.44435</v>
      </c>
      <c r="WXE10">
        <v>1</v>
      </c>
      <c r="WXF10">
        <v>42.5</v>
      </c>
      <c r="WXG10">
        <v>500</v>
      </c>
      <c r="WXH10">
        <v>1500</v>
      </c>
      <c r="WXI10" t="s">
        <v>16</v>
      </c>
      <c r="WXJ10" t="s">
        <v>17</v>
      </c>
      <c r="WXK10">
        <v>65535</v>
      </c>
      <c r="WXL10">
        <v>65535</v>
      </c>
      <c r="WXM10">
        <v>94.687700000000007</v>
      </c>
      <c r="WXN10">
        <v>78.376599999999996</v>
      </c>
      <c r="WXO10">
        <v>84.135999999999996</v>
      </c>
      <c r="WXP10">
        <v>1427.49</v>
      </c>
      <c r="WXQ10">
        <v>2.1219800000000002</v>
      </c>
      <c r="WXR10">
        <v>35.216200000000001</v>
      </c>
      <c r="WXS10">
        <v>-79.508799999999994</v>
      </c>
      <c r="WXT10">
        <v>8.44435</v>
      </c>
      <c r="WXU10">
        <v>1</v>
      </c>
      <c r="WXV10">
        <v>42.5</v>
      </c>
      <c r="WXW10">
        <v>500</v>
      </c>
      <c r="WXX10">
        <v>1500</v>
      </c>
      <c r="WXY10" t="s">
        <v>16</v>
      </c>
      <c r="WXZ10" t="s">
        <v>17</v>
      </c>
      <c r="WYA10">
        <v>65535</v>
      </c>
      <c r="WYB10">
        <v>65535</v>
      </c>
      <c r="WYC10">
        <v>94.687700000000007</v>
      </c>
      <c r="WYD10">
        <v>78.376599999999996</v>
      </c>
      <c r="WYE10">
        <v>84.135999999999996</v>
      </c>
      <c r="WYF10">
        <v>1427.49</v>
      </c>
      <c r="WYG10">
        <v>2.1219800000000002</v>
      </c>
      <c r="WYH10">
        <v>35.216200000000001</v>
      </c>
      <c r="WYI10">
        <v>-79.508799999999994</v>
      </c>
      <c r="WYJ10">
        <v>8.44435</v>
      </c>
      <c r="WYK10">
        <v>1</v>
      </c>
      <c r="WYL10">
        <v>42.5</v>
      </c>
      <c r="WYM10">
        <v>500</v>
      </c>
      <c r="WYN10">
        <v>1500</v>
      </c>
      <c r="WYO10" t="s">
        <v>16</v>
      </c>
      <c r="WYP10" t="s">
        <v>17</v>
      </c>
      <c r="WYQ10">
        <v>65535</v>
      </c>
      <c r="WYR10">
        <v>65535</v>
      </c>
      <c r="WYS10">
        <v>94.687700000000007</v>
      </c>
      <c r="WYT10">
        <v>78.376599999999996</v>
      </c>
      <c r="WYU10">
        <v>84.135999999999996</v>
      </c>
      <c r="WYV10">
        <v>1427.49</v>
      </c>
      <c r="WYW10">
        <v>2.1219800000000002</v>
      </c>
      <c r="WYX10">
        <v>35.216200000000001</v>
      </c>
      <c r="WYY10">
        <v>-79.508799999999994</v>
      </c>
      <c r="WYZ10">
        <v>8.44435</v>
      </c>
      <c r="WZA10">
        <v>1</v>
      </c>
      <c r="WZB10">
        <v>42.5</v>
      </c>
      <c r="WZC10">
        <v>500</v>
      </c>
      <c r="WZD10">
        <v>1500</v>
      </c>
      <c r="WZE10" t="s">
        <v>16</v>
      </c>
      <c r="WZF10" t="s">
        <v>17</v>
      </c>
      <c r="WZG10">
        <v>65535</v>
      </c>
      <c r="WZH10">
        <v>65535</v>
      </c>
      <c r="WZI10">
        <v>94.687700000000007</v>
      </c>
      <c r="WZJ10">
        <v>78.376599999999996</v>
      </c>
      <c r="WZK10">
        <v>84.135999999999996</v>
      </c>
      <c r="WZL10">
        <v>1427.49</v>
      </c>
      <c r="WZM10">
        <v>2.1219800000000002</v>
      </c>
      <c r="WZN10">
        <v>35.216200000000001</v>
      </c>
      <c r="WZO10">
        <v>-79.508799999999994</v>
      </c>
      <c r="WZP10">
        <v>8.44435</v>
      </c>
      <c r="WZQ10">
        <v>1</v>
      </c>
      <c r="WZR10">
        <v>42.5</v>
      </c>
      <c r="WZS10">
        <v>500</v>
      </c>
      <c r="WZT10">
        <v>1500</v>
      </c>
      <c r="WZU10" t="s">
        <v>16</v>
      </c>
      <c r="WZV10" t="s">
        <v>17</v>
      </c>
      <c r="WZW10">
        <v>65535</v>
      </c>
      <c r="WZX10">
        <v>65535</v>
      </c>
      <c r="WZY10">
        <v>94.687700000000007</v>
      </c>
      <c r="WZZ10">
        <v>78.376599999999996</v>
      </c>
      <c r="XAA10">
        <v>84.135999999999996</v>
      </c>
      <c r="XAB10">
        <v>1427.49</v>
      </c>
      <c r="XAC10">
        <v>2.1219800000000002</v>
      </c>
      <c r="XAD10">
        <v>35.216200000000001</v>
      </c>
      <c r="XAE10">
        <v>-79.508799999999994</v>
      </c>
      <c r="XAF10">
        <v>8.44435</v>
      </c>
      <c r="XAG10">
        <v>1</v>
      </c>
      <c r="XAH10">
        <v>42.5</v>
      </c>
      <c r="XAI10">
        <v>500</v>
      </c>
      <c r="XAJ10">
        <v>1500</v>
      </c>
      <c r="XAK10" t="s">
        <v>16</v>
      </c>
      <c r="XAL10" t="s">
        <v>17</v>
      </c>
      <c r="XAM10">
        <v>65535</v>
      </c>
      <c r="XAN10">
        <v>65535</v>
      </c>
      <c r="XAO10">
        <v>94.687700000000007</v>
      </c>
      <c r="XAP10">
        <v>78.376599999999996</v>
      </c>
      <c r="XAQ10">
        <v>84.135999999999996</v>
      </c>
      <c r="XAR10">
        <v>1427.49</v>
      </c>
      <c r="XAS10">
        <v>2.1219800000000002</v>
      </c>
      <c r="XAT10">
        <v>35.216200000000001</v>
      </c>
      <c r="XAU10">
        <v>-79.508799999999994</v>
      </c>
      <c r="XAV10">
        <v>8.44435</v>
      </c>
      <c r="XAW10">
        <v>1</v>
      </c>
      <c r="XAX10">
        <v>42.5</v>
      </c>
      <c r="XAY10">
        <v>500</v>
      </c>
      <c r="XAZ10">
        <v>1500</v>
      </c>
      <c r="XBA10" t="s">
        <v>16</v>
      </c>
      <c r="XBB10" t="s">
        <v>17</v>
      </c>
      <c r="XBC10">
        <v>65535</v>
      </c>
      <c r="XBD10">
        <v>65535</v>
      </c>
      <c r="XBE10">
        <v>94.687700000000007</v>
      </c>
      <c r="XBF10">
        <v>78.376599999999996</v>
      </c>
      <c r="XBG10">
        <v>84.135999999999996</v>
      </c>
      <c r="XBH10">
        <v>1427.49</v>
      </c>
      <c r="XBI10">
        <v>2.1219800000000002</v>
      </c>
      <c r="XBJ10">
        <v>35.216200000000001</v>
      </c>
      <c r="XBK10">
        <v>-79.508799999999994</v>
      </c>
      <c r="XBL10">
        <v>8.44435</v>
      </c>
      <c r="XBM10">
        <v>1</v>
      </c>
      <c r="XBN10">
        <v>42.5</v>
      </c>
      <c r="XBO10">
        <v>500</v>
      </c>
      <c r="XBP10">
        <v>1500</v>
      </c>
      <c r="XBQ10" t="s">
        <v>16</v>
      </c>
      <c r="XBR10" t="s">
        <v>17</v>
      </c>
      <c r="XBS10">
        <v>65535</v>
      </c>
      <c r="XBT10">
        <v>65535</v>
      </c>
      <c r="XBU10">
        <v>94.687700000000007</v>
      </c>
      <c r="XBV10">
        <v>78.376599999999996</v>
      </c>
      <c r="XBW10">
        <v>84.135999999999996</v>
      </c>
      <c r="XBX10">
        <v>1427.49</v>
      </c>
      <c r="XBY10">
        <v>2.1219800000000002</v>
      </c>
      <c r="XBZ10">
        <v>35.216200000000001</v>
      </c>
      <c r="XCA10">
        <v>-79.508799999999994</v>
      </c>
      <c r="XCB10">
        <v>8.44435</v>
      </c>
      <c r="XCC10">
        <v>1</v>
      </c>
      <c r="XCD10">
        <v>42.5</v>
      </c>
      <c r="XCE10">
        <v>500</v>
      </c>
      <c r="XCF10">
        <v>1500</v>
      </c>
      <c r="XCG10" t="s">
        <v>16</v>
      </c>
      <c r="XCH10" t="s">
        <v>17</v>
      </c>
      <c r="XCI10">
        <v>65535</v>
      </c>
      <c r="XCJ10">
        <v>65535</v>
      </c>
      <c r="XCK10">
        <v>94.687700000000007</v>
      </c>
      <c r="XCL10">
        <v>78.376599999999996</v>
      </c>
      <c r="XCM10">
        <v>84.135999999999996</v>
      </c>
      <c r="XCN10">
        <v>1427.49</v>
      </c>
      <c r="XCO10">
        <v>2.1219800000000002</v>
      </c>
      <c r="XCP10">
        <v>35.216200000000001</v>
      </c>
      <c r="XCQ10">
        <v>-79.508799999999994</v>
      </c>
      <c r="XCR10">
        <v>8.44435</v>
      </c>
      <c r="XCS10">
        <v>1</v>
      </c>
      <c r="XCT10">
        <v>42.5</v>
      </c>
      <c r="XCU10">
        <v>500</v>
      </c>
      <c r="XCV10">
        <v>1500</v>
      </c>
      <c r="XCW10" t="s">
        <v>16</v>
      </c>
      <c r="XCX10" t="s">
        <v>17</v>
      </c>
      <c r="XCY10">
        <v>65535</v>
      </c>
      <c r="XCZ10">
        <v>65535</v>
      </c>
      <c r="XDA10">
        <v>94.687700000000007</v>
      </c>
      <c r="XDB10">
        <v>78.376599999999996</v>
      </c>
      <c r="XDC10">
        <v>84.135999999999996</v>
      </c>
      <c r="XDD10">
        <v>1427.49</v>
      </c>
      <c r="XDE10">
        <v>2.1219800000000002</v>
      </c>
      <c r="XDF10">
        <v>35.216200000000001</v>
      </c>
      <c r="XDG10">
        <v>-79.508799999999994</v>
      </c>
      <c r="XDH10">
        <v>8.44435</v>
      </c>
      <c r="XDI10">
        <v>1</v>
      </c>
      <c r="XDJ10">
        <v>42.5</v>
      </c>
      <c r="XDK10">
        <v>500</v>
      </c>
      <c r="XDL10">
        <v>1500</v>
      </c>
      <c r="XDM10" t="s">
        <v>16</v>
      </c>
      <c r="XDN10" t="s">
        <v>17</v>
      </c>
      <c r="XDO10">
        <v>65535</v>
      </c>
      <c r="XDP10">
        <v>65535</v>
      </c>
      <c r="XDQ10">
        <v>94.687700000000007</v>
      </c>
      <c r="XDR10">
        <v>78.376599999999996</v>
      </c>
      <c r="XDS10">
        <v>84.135999999999996</v>
      </c>
      <c r="XDT10">
        <v>1427.49</v>
      </c>
      <c r="XDU10">
        <v>2.1219800000000002</v>
      </c>
      <c r="XDV10">
        <v>35.216200000000001</v>
      </c>
      <c r="XDW10">
        <v>-79.508799999999994</v>
      </c>
      <c r="XDX10">
        <v>8.44435</v>
      </c>
      <c r="XDY10">
        <v>1</v>
      </c>
      <c r="XDZ10">
        <v>42.5</v>
      </c>
      <c r="XEA10">
        <v>500</v>
      </c>
      <c r="XEB10">
        <v>1500</v>
      </c>
      <c r="XEC10" t="s">
        <v>16</v>
      </c>
      <c r="XED10" t="s">
        <v>17</v>
      </c>
      <c r="XEE10">
        <v>65535</v>
      </c>
      <c r="XEF10">
        <v>65535</v>
      </c>
      <c r="XEG10">
        <v>94.687700000000007</v>
      </c>
      <c r="XEH10">
        <v>78.376599999999996</v>
      </c>
      <c r="XEI10">
        <v>84.135999999999996</v>
      </c>
      <c r="XEJ10">
        <v>1427.49</v>
      </c>
      <c r="XEK10">
        <v>2.1219800000000002</v>
      </c>
      <c r="XEL10">
        <v>35.216200000000001</v>
      </c>
      <c r="XEM10">
        <v>-79.508799999999994</v>
      </c>
      <c r="XEN10">
        <v>8.44435</v>
      </c>
      <c r="XEO10">
        <v>1</v>
      </c>
      <c r="XEP10">
        <v>42.5</v>
      </c>
      <c r="XEQ10">
        <v>500</v>
      </c>
      <c r="XER10">
        <v>1500</v>
      </c>
      <c r="XES10" t="s">
        <v>16</v>
      </c>
      <c r="XET10" t="s">
        <v>17</v>
      </c>
      <c r="XEU10">
        <v>65535</v>
      </c>
      <c r="XEV10">
        <v>65535</v>
      </c>
      <c r="XEW10">
        <v>94.687700000000007</v>
      </c>
      <c r="XEX10">
        <v>78.376599999999996</v>
      </c>
      <c r="XEY10">
        <v>84.135999999999996</v>
      </c>
      <c r="XEZ10">
        <v>1427.49</v>
      </c>
      <c r="XFA10">
        <v>2.1219800000000002</v>
      </c>
      <c r="XFB10">
        <v>35.216200000000001</v>
      </c>
      <c r="XFC10">
        <v>-79.508799999999994</v>
      </c>
      <c r="XFD10">
        <v>8.44435</v>
      </c>
    </row>
    <row r="11" spans="1:16384">
      <c r="A11">
        <v>1</v>
      </c>
      <c r="B11">
        <v>45</v>
      </c>
      <c r="C11">
        <v>500</v>
      </c>
      <c r="D11">
        <v>1500</v>
      </c>
      <c r="E11" t="s">
        <v>16</v>
      </c>
      <c r="F11" t="s">
        <v>17</v>
      </c>
      <c r="G11">
        <v>65535</v>
      </c>
      <c r="H11">
        <v>65535</v>
      </c>
      <c r="I11">
        <v>94.642399999999995</v>
      </c>
      <c r="J11">
        <v>72.403199999999998</v>
      </c>
      <c r="K11">
        <v>85.345100000000002</v>
      </c>
      <c r="L11">
        <v>1540.06</v>
      </c>
      <c r="M11">
        <v>2.8378399999999999</v>
      </c>
      <c r="N11">
        <v>32.419400000000003</v>
      </c>
      <c r="O11">
        <v>-80.253500000000003</v>
      </c>
      <c r="P11">
        <v>7.7057099999999998</v>
      </c>
    </row>
    <row r="12" spans="1:16384">
      <c r="A12">
        <v>1</v>
      </c>
      <c r="B12">
        <v>47.5</v>
      </c>
      <c r="C12">
        <v>500</v>
      </c>
      <c r="D12">
        <v>1500</v>
      </c>
      <c r="E12" t="s">
        <v>16</v>
      </c>
      <c r="F12" t="s">
        <v>17</v>
      </c>
      <c r="G12">
        <v>65535</v>
      </c>
      <c r="H12">
        <v>65535</v>
      </c>
      <c r="I12">
        <v>94.610799999999998</v>
      </c>
      <c r="J12">
        <v>71.504300000000001</v>
      </c>
      <c r="K12">
        <v>85.527000000000001</v>
      </c>
      <c r="L12">
        <v>1557.51</v>
      </c>
      <c r="M12">
        <v>3.8244600000000002</v>
      </c>
      <c r="N12">
        <v>31.562100000000001</v>
      </c>
      <c r="O12">
        <v>-80.957899999999995</v>
      </c>
      <c r="P12">
        <v>7.0013500000000004</v>
      </c>
      <c r="AF12">
        <v>7.0013500000000004</v>
      </c>
      <c r="AG12">
        <v>1</v>
      </c>
      <c r="AH12">
        <v>47.5</v>
      </c>
      <c r="AI12">
        <v>500</v>
      </c>
      <c r="AJ12">
        <v>1500</v>
      </c>
      <c r="AK12" t="s">
        <v>16</v>
      </c>
      <c r="AL12" t="s">
        <v>17</v>
      </c>
      <c r="AM12">
        <v>65535</v>
      </c>
      <c r="AN12">
        <v>65535</v>
      </c>
      <c r="AO12">
        <v>94.610799999999998</v>
      </c>
      <c r="AP12">
        <v>71.504300000000001</v>
      </c>
      <c r="AQ12">
        <v>85.527000000000001</v>
      </c>
      <c r="AR12">
        <v>1557.51</v>
      </c>
      <c r="AS12">
        <v>3.8244600000000002</v>
      </c>
      <c r="AT12">
        <v>31.562100000000001</v>
      </c>
      <c r="AU12">
        <v>-80.957899999999995</v>
      </c>
      <c r="AV12">
        <v>7.0013500000000004</v>
      </c>
      <c r="AW12">
        <v>1</v>
      </c>
      <c r="AX12">
        <v>47.5</v>
      </c>
      <c r="AY12">
        <v>500</v>
      </c>
      <c r="AZ12">
        <v>1500</v>
      </c>
      <c r="BA12" t="s">
        <v>16</v>
      </c>
      <c r="BB12" t="s">
        <v>17</v>
      </c>
      <c r="BC12">
        <v>65535</v>
      </c>
      <c r="BD12">
        <v>65535</v>
      </c>
      <c r="BE12">
        <v>94.610799999999998</v>
      </c>
      <c r="BF12">
        <v>71.504300000000001</v>
      </c>
      <c r="BG12">
        <v>85.527000000000001</v>
      </c>
      <c r="BH12">
        <v>1557.51</v>
      </c>
      <c r="BI12">
        <v>3.8244600000000002</v>
      </c>
      <c r="BJ12">
        <v>31.562100000000001</v>
      </c>
      <c r="BK12">
        <v>-80.957899999999995</v>
      </c>
      <c r="BL12">
        <v>7.0013500000000004</v>
      </c>
      <c r="BM12">
        <v>1</v>
      </c>
      <c r="BN12">
        <v>47.5</v>
      </c>
      <c r="BO12">
        <v>500</v>
      </c>
      <c r="BP12">
        <v>1500</v>
      </c>
      <c r="BQ12" t="s">
        <v>16</v>
      </c>
      <c r="BR12" t="s">
        <v>17</v>
      </c>
      <c r="BS12">
        <v>65535</v>
      </c>
      <c r="BT12">
        <v>65535</v>
      </c>
      <c r="BU12">
        <v>94.610799999999998</v>
      </c>
      <c r="BV12">
        <v>71.504300000000001</v>
      </c>
      <c r="BW12">
        <v>85.527000000000001</v>
      </c>
      <c r="BX12">
        <v>1557.51</v>
      </c>
      <c r="BY12">
        <v>3.8244600000000002</v>
      </c>
      <c r="BZ12">
        <v>31.562100000000001</v>
      </c>
      <c r="CA12">
        <v>-80.957899999999995</v>
      </c>
      <c r="CB12">
        <v>7.0013500000000004</v>
      </c>
      <c r="CC12">
        <v>1</v>
      </c>
      <c r="CD12">
        <v>47.5</v>
      </c>
      <c r="CE12">
        <v>500</v>
      </c>
      <c r="CF12">
        <v>1500</v>
      </c>
      <c r="CG12" t="s">
        <v>16</v>
      </c>
      <c r="CH12" t="s">
        <v>17</v>
      </c>
      <c r="CI12">
        <v>65535</v>
      </c>
      <c r="CJ12">
        <v>65535</v>
      </c>
      <c r="CK12">
        <v>94.610799999999998</v>
      </c>
      <c r="CL12">
        <v>71.504300000000001</v>
      </c>
      <c r="CM12">
        <v>85.527000000000001</v>
      </c>
      <c r="CN12">
        <v>1557.51</v>
      </c>
      <c r="CO12">
        <v>3.8244600000000002</v>
      </c>
      <c r="CP12">
        <v>31.562100000000001</v>
      </c>
      <c r="CQ12">
        <v>-80.957899999999995</v>
      </c>
      <c r="CR12">
        <v>7.0013500000000004</v>
      </c>
      <c r="CS12">
        <v>1</v>
      </c>
      <c r="CT12">
        <v>47.5</v>
      </c>
      <c r="CU12">
        <v>500</v>
      </c>
      <c r="CV12">
        <v>1500</v>
      </c>
      <c r="CW12" t="s">
        <v>16</v>
      </c>
      <c r="CX12" t="s">
        <v>17</v>
      </c>
      <c r="CY12">
        <v>65535</v>
      </c>
      <c r="CZ12">
        <v>65535</v>
      </c>
      <c r="DA12">
        <v>94.610799999999998</v>
      </c>
      <c r="DB12">
        <v>71.504300000000001</v>
      </c>
      <c r="DC12">
        <v>85.527000000000001</v>
      </c>
      <c r="DD12">
        <v>1557.51</v>
      </c>
      <c r="DE12">
        <v>3.8244600000000002</v>
      </c>
      <c r="DF12">
        <v>31.562100000000001</v>
      </c>
      <c r="DG12">
        <v>-80.957899999999995</v>
      </c>
      <c r="DH12">
        <v>7.0013500000000004</v>
      </c>
      <c r="DI12">
        <v>1</v>
      </c>
      <c r="DJ12">
        <v>47.5</v>
      </c>
      <c r="DK12">
        <v>500</v>
      </c>
      <c r="DL12">
        <v>1500</v>
      </c>
      <c r="DM12" t="s">
        <v>16</v>
      </c>
      <c r="DN12" t="s">
        <v>17</v>
      </c>
      <c r="DO12">
        <v>65535</v>
      </c>
      <c r="DP12">
        <v>65535</v>
      </c>
      <c r="DQ12">
        <v>94.610799999999998</v>
      </c>
      <c r="DR12">
        <v>71.504300000000001</v>
      </c>
      <c r="DS12">
        <v>85.527000000000001</v>
      </c>
      <c r="DT12">
        <v>1557.51</v>
      </c>
      <c r="DU12">
        <v>3.8244600000000002</v>
      </c>
      <c r="DV12">
        <v>31.562100000000001</v>
      </c>
      <c r="DW12">
        <v>-80.957899999999995</v>
      </c>
      <c r="DX12">
        <v>7.0013500000000004</v>
      </c>
      <c r="DY12">
        <v>1</v>
      </c>
      <c r="DZ12">
        <v>47.5</v>
      </c>
      <c r="EA12">
        <v>500</v>
      </c>
      <c r="EB12">
        <v>1500</v>
      </c>
      <c r="EC12" t="s">
        <v>16</v>
      </c>
      <c r="ED12" t="s">
        <v>17</v>
      </c>
      <c r="EE12">
        <v>65535</v>
      </c>
      <c r="EF12">
        <v>65535</v>
      </c>
      <c r="EG12">
        <v>94.610799999999998</v>
      </c>
      <c r="EH12">
        <v>71.504300000000001</v>
      </c>
      <c r="EI12">
        <v>85.527000000000001</v>
      </c>
      <c r="EJ12">
        <v>1557.51</v>
      </c>
      <c r="EK12">
        <v>3.8244600000000002</v>
      </c>
      <c r="EL12">
        <v>31.562100000000001</v>
      </c>
      <c r="EM12">
        <v>-80.957899999999995</v>
      </c>
      <c r="EN12">
        <v>7.0013500000000004</v>
      </c>
      <c r="EO12">
        <v>1</v>
      </c>
      <c r="EP12">
        <v>47.5</v>
      </c>
      <c r="EQ12">
        <v>500</v>
      </c>
      <c r="ER12">
        <v>1500</v>
      </c>
      <c r="ES12" t="s">
        <v>16</v>
      </c>
      <c r="ET12" t="s">
        <v>17</v>
      </c>
      <c r="EU12">
        <v>65535</v>
      </c>
      <c r="EV12">
        <v>65535</v>
      </c>
      <c r="EW12">
        <v>94.610799999999998</v>
      </c>
      <c r="EX12">
        <v>71.504300000000001</v>
      </c>
      <c r="EY12">
        <v>85.527000000000001</v>
      </c>
      <c r="EZ12">
        <v>1557.51</v>
      </c>
      <c r="FA12">
        <v>3.8244600000000002</v>
      </c>
      <c r="FB12">
        <v>31.562100000000001</v>
      </c>
      <c r="FC12">
        <v>-80.957899999999995</v>
      </c>
      <c r="FD12">
        <v>7.0013500000000004</v>
      </c>
      <c r="FE12">
        <v>1</v>
      </c>
      <c r="FF12">
        <v>47.5</v>
      </c>
      <c r="FG12">
        <v>500</v>
      </c>
      <c r="FH12">
        <v>1500</v>
      </c>
      <c r="FI12" t="s">
        <v>16</v>
      </c>
      <c r="FJ12" t="s">
        <v>17</v>
      </c>
      <c r="FK12">
        <v>65535</v>
      </c>
      <c r="FL12">
        <v>65535</v>
      </c>
      <c r="FM12">
        <v>94.610799999999998</v>
      </c>
      <c r="FN12">
        <v>71.504300000000001</v>
      </c>
      <c r="FO12">
        <v>85.527000000000001</v>
      </c>
      <c r="FP12">
        <v>1557.51</v>
      </c>
      <c r="FQ12">
        <v>3.8244600000000002</v>
      </c>
      <c r="FR12">
        <v>31.562100000000001</v>
      </c>
      <c r="FS12">
        <v>-80.957899999999995</v>
      </c>
      <c r="FT12">
        <v>7.0013500000000004</v>
      </c>
      <c r="FU12">
        <v>1</v>
      </c>
      <c r="FV12">
        <v>47.5</v>
      </c>
      <c r="FW12">
        <v>500</v>
      </c>
      <c r="FX12">
        <v>1500</v>
      </c>
      <c r="FY12" t="s">
        <v>16</v>
      </c>
      <c r="FZ12" t="s">
        <v>17</v>
      </c>
      <c r="GA12">
        <v>65535</v>
      </c>
      <c r="GB12">
        <v>65535</v>
      </c>
      <c r="GC12">
        <v>94.610799999999998</v>
      </c>
      <c r="GD12">
        <v>71.504300000000001</v>
      </c>
      <c r="GE12">
        <v>85.527000000000001</v>
      </c>
      <c r="GF12">
        <v>1557.51</v>
      </c>
      <c r="GG12">
        <v>3.8244600000000002</v>
      </c>
      <c r="GH12">
        <v>31.562100000000001</v>
      </c>
      <c r="GI12">
        <v>-80.957899999999995</v>
      </c>
      <c r="GJ12">
        <v>7.0013500000000004</v>
      </c>
      <c r="GK12">
        <v>1</v>
      </c>
      <c r="GL12">
        <v>47.5</v>
      </c>
      <c r="GM12">
        <v>500</v>
      </c>
      <c r="GN12">
        <v>1500</v>
      </c>
      <c r="GO12" t="s">
        <v>16</v>
      </c>
      <c r="GP12" t="s">
        <v>17</v>
      </c>
      <c r="GQ12">
        <v>65535</v>
      </c>
      <c r="GR12">
        <v>65535</v>
      </c>
      <c r="GS12">
        <v>94.610799999999998</v>
      </c>
      <c r="GT12">
        <v>71.504300000000001</v>
      </c>
      <c r="GU12">
        <v>85.527000000000001</v>
      </c>
      <c r="GV12">
        <v>1557.51</v>
      </c>
      <c r="GW12">
        <v>3.8244600000000002</v>
      </c>
      <c r="GX12">
        <v>31.562100000000001</v>
      </c>
      <c r="GY12">
        <v>-80.957899999999995</v>
      </c>
      <c r="GZ12">
        <v>7.0013500000000004</v>
      </c>
      <c r="HA12">
        <v>1</v>
      </c>
      <c r="HB12">
        <v>47.5</v>
      </c>
      <c r="HC12">
        <v>500</v>
      </c>
      <c r="HD12">
        <v>1500</v>
      </c>
      <c r="HE12" t="s">
        <v>16</v>
      </c>
      <c r="HF12" t="s">
        <v>17</v>
      </c>
      <c r="HG12">
        <v>65535</v>
      </c>
      <c r="HH12">
        <v>65535</v>
      </c>
      <c r="HI12">
        <v>94.610799999999998</v>
      </c>
      <c r="HJ12">
        <v>71.504300000000001</v>
      </c>
      <c r="HK12">
        <v>85.527000000000001</v>
      </c>
      <c r="HL12">
        <v>1557.51</v>
      </c>
      <c r="HM12">
        <v>3.8244600000000002</v>
      </c>
      <c r="HN12">
        <v>31.562100000000001</v>
      </c>
      <c r="HO12">
        <v>-80.957899999999995</v>
      </c>
      <c r="HP12">
        <v>7.0013500000000004</v>
      </c>
      <c r="HQ12">
        <v>1</v>
      </c>
      <c r="HR12">
        <v>47.5</v>
      </c>
      <c r="HS12">
        <v>500</v>
      </c>
      <c r="HT12">
        <v>1500</v>
      </c>
      <c r="HU12" t="s">
        <v>16</v>
      </c>
      <c r="HV12" t="s">
        <v>17</v>
      </c>
      <c r="HW12">
        <v>65535</v>
      </c>
      <c r="HX12">
        <v>65535</v>
      </c>
      <c r="HY12">
        <v>94.610799999999998</v>
      </c>
      <c r="HZ12">
        <v>71.504300000000001</v>
      </c>
      <c r="IA12">
        <v>85.527000000000001</v>
      </c>
      <c r="IB12">
        <v>1557.51</v>
      </c>
      <c r="IC12">
        <v>3.8244600000000002</v>
      </c>
      <c r="ID12">
        <v>31.562100000000001</v>
      </c>
      <c r="IE12">
        <v>-80.957899999999995</v>
      </c>
      <c r="IF12">
        <v>7.0013500000000004</v>
      </c>
      <c r="IG12">
        <v>1</v>
      </c>
      <c r="IH12">
        <v>47.5</v>
      </c>
      <c r="II12">
        <v>500</v>
      </c>
      <c r="IJ12">
        <v>1500</v>
      </c>
      <c r="IK12" t="s">
        <v>16</v>
      </c>
      <c r="IL12" t="s">
        <v>17</v>
      </c>
      <c r="IM12">
        <v>65535</v>
      </c>
      <c r="IN12">
        <v>65535</v>
      </c>
      <c r="IO12">
        <v>94.610799999999998</v>
      </c>
      <c r="IP12">
        <v>71.504300000000001</v>
      </c>
      <c r="IQ12">
        <v>85.527000000000001</v>
      </c>
      <c r="IR12">
        <v>1557.51</v>
      </c>
      <c r="IS12">
        <v>3.8244600000000002</v>
      </c>
      <c r="IT12">
        <v>31.562100000000001</v>
      </c>
      <c r="IU12">
        <v>-80.957899999999995</v>
      </c>
      <c r="IV12">
        <v>7.0013500000000004</v>
      </c>
      <c r="IW12">
        <v>1</v>
      </c>
      <c r="IX12">
        <v>47.5</v>
      </c>
      <c r="IY12">
        <v>500</v>
      </c>
      <c r="IZ12">
        <v>1500</v>
      </c>
      <c r="JA12" t="s">
        <v>16</v>
      </c>
      <c r="JB12" t="s">
        <v>17</v>
      </c>
      <c r="JC12">
        <v>65535</v>
      </c>
      <c r="JD12">
        <v>65535</v>
      </c>
      <c r="JE12">
        <v>94.610799999999998</v>
      </c>
      <c r="JF12">
        <v>71.504300000000001</v>
      </c>
      <c r="JG12">
        <v>85.527000000000001</v>
      </c>
      <c r="JH12">
        <v>1557.51</v>
      </c>
      <c r="JI12">
        <v>3.8244600000000002</v>
      </c>
      <c r="JJ12">
        <v>31.562100000000001</v>
      </c>
      <c r="JK12">
        <v>-80.957899999999995</v>
      </c>
      <c r="JL12">
        <v>7.0013500000000004</v>
      </c>
      <c r="JM12">
        <v>1</v>
      </c>
      <c r="JN12">
        <v>47.5</v>
      </c>
      <c r="JO12">
        <v>500</v>
      </c>
      <c r="JP12">
        <v>1500</v>
      </c>
      <c r="JQ12" t="s">
        <v>16</v>
      </c>
      <c r="JR12" t="s">
        <v>17</v>
      </c>
      <c r="JS12">
        <v>65535</v>
      </c>
      <c r="JT12">
        <v>65535</v>
      </c>
      <c r="JU12">
        <v>94.610799999999998</v>
      </c>
      <c r="JV12">
        <v>71.504300000000001</v>
      </c>
      <c r="JW12">
        <v>85.527000000000001</v>
      </c>
      <c r="JX12">
        <v>1557.51</v>
      </c>
      <c r="JY12">
        <v>3.8244600000000002</v>
      </c>
      <c r="JZ12">
        <v>31.562100000000001</v>
      </c>
      <c r="KA12">
        <v>-80.957899999999995</v>
      </c>
      <c r="KB12">
        <v>7.0013500000000004</v>
      </c>
      <c r="KC12">
        <v>1</v>
      </c>
      <c r="KD12">
        <v>47.5</v>
      </c>
      <c r="KE12">
        <v>500</v>
      </c>
      <c r="KF12">
        <v>1500</v>
      </c>
      <c r="KG12" t="s">
        <v>16</v>
      </c>
      <c r="KH12" t="s">
        <v>17</v>
      </c>
      <c r="KI12">
        <v>65535</v>
      </c>
      <c r="KJ12">
        <v>65535</v>
      </c>
      <c r="KK12">
        <v>94.610799999999998</v>
      </c>
      <c r="KL12">
        <v>71.504300000000001</v>
      </c>
      <c r="KM12">
        <v>85.527000000000001</v>
      </c>
      <c r="KN12">
        <v>1557.51</v>
      </c>
      <c r="KO12">
        <v>3.8244600000000002</v>
      </c>
      <c r="KP12">
        <v>31.562100000000001</v>
      </c>
      <c r="KQ12">
        <v>-80.957899999999995</v>
      </c>
      <c r="KR12">
        <v>7.0013500000000004</v>
      </c>
      <c r="KS12">
        <v>1</v>
      </c>
      <c r="KT12">
        <v>47.5</v>
      </c>
      <c r="KU12">
        <v>500</v>
      </c>
      <c r="KV12">
        <v>1500</v>
      </c>
      <c r="KW12" t="s">
        <v>16</v>
      </c>
      <c r="KX12" t="s">
        <v>17</v>
      </c>
      <c r="KY12">
        <v>65535</v>
      </c>
      <c r="KZ12">
        <v>65535</v>
      </c>
      <c r="LA12">
        <v>94.610799999999998</v>
      </c>
      <c r="LB12">
        <v>71.504300000000001</v>
      </c>
      <c r="LC12">
        <v>85.527000000000001</v>
      </c>
      <c r="LD12">
        <v>1557.51</v>
      </c>
      <c r="LE12">
        <v>3.8244600000000002</v>
      </c>
      <c r="LF12">
        <v>31.562100000000001</v>
      </c>
      <c r="LG12">
        <v>-80.957899999999995</v>
      </c>
      <c r="LH12">
        <v>7.0013500000000004</v>
      </c>
      <c r="LI12">
        <v>1</v>
      </c>
      <c r="LJ12">
        <v>47.5</v>
      </c>
      <c r="LK12">
        <v>500</v>
      </c>
      <c r="LL12">
        <v>1500</v>
      </c>
      <c r="LM12" t="s">
        <v>16</v>
      </c>
      <c r="LN12" t="s">
        <v>17</v>
      </c>
      <c r="LO12">
        <v>65535</v>
      </c>
      <c r="LP12">
        <v>65535</v>
      </c>
      <c r="LQ12">
        <v>94.610799999999998</v>
      </c>
      <c r="LR12">
        <v>71.504300000000001</v>
      </c>
      <c r="LS12">
        <v>85.527000000000001</v>
      </c>
      <c r="LT12">
        <v>1557.51</v>
      </c>
      <c r="LU12">
        <v>3.8244600000000002</v>
      </c>
      <c r="LV12">
        <v>31.562100000000001</v>
      </c>
      <c r="LW12">
        <v>-80.957899999999995</v>
      </c>
      <c r="LX12">
        <v>7.0013500000000004</v>
      </c>
      <c r="LY12">
        <v>1</v>
      </c>
      <c r="LZ12">
        <v>47.5</v>
      </c>
      <c r="MA12">
        <v>500</v>
      </c>
      <c r="MB12">
        <v>1500</v>
      </c>
      <c r="MC12" t="s">
        <v>16</v>
      </c>
      <c r="MD12" t="s">
        <v>17</v>
      </c>
      <c r="ME12">
        <v>65535</v>
      </c>
      <c r="MF12">
        <v>65535</v>
      </c>
      <c r="MG12">
        <v>94.610799999999998</v>
      </c>
      <c r="MH12">
        <v>71.504300000000001</v>
      </c>
      <c r="MI12">
        <v>85.527000000000001</v>
      </c>
      <c r="MJ12">
        <v>1557.51</v>
      </c>
      <c r="MK12">
        <v>3.8244600000000002</v>
      </c>
      <c r="ML12">
        <v>31.562100000000001</v>
      </c>
      <c r="MM12">
        <v>-80.957899999999995</v>
      </c>
      <c r="MN12">
        <v>7.0013500000000004</v>
      </c>
      <c r="MO12">
        <v>1</v>
      </c>
      <c r="MP12">
        <v>47.5</v>
      </c>
      <c r="MQ12">
        <v>500</v>
      </c>
      <c r="MR12">
        <v>1500</v>
      </c>
      <c r="MS12" t="s">
        <v>16</v>
      </c>
      <c r="MT12" t="s">
        <v>17</v>
      </c>
      <c r="MU12">
        <v>65535</v>
      </c>
      <c r="MV12">
        <v>65535</v>
      </c>
      <c r="MW12">
        <v>94.610799999999998</v>
      </c>
      <c r="MX12">
        <v>71.504300000000001</v>
      </c>
      <c r="MY12">
        <v>85.527000000000001</v>
      </c>
      <c r="MZ12">
        <v>1557.51</v>
      </c>
      <c r="NA12">
        <v>3.8244600000000002</v>
      </c>
      <c r="NB12">
        <v>31.562100000000001</v>
      </c>
      <c r="NC12">
        <v>-80.957899999999995</v>
      </c>
      <c r="ND12">
        <v>7.0013500000000004</v>
      </c>
      <c r="NE12">
        <v>1</v>
      </c>
      <c r="NF12">
        <v>47.5</v>
      </c>
      <c r="NG12">
        <v>500</v>
      </c>
      <c r="NH12">
        <v>1500</v>
      </c>
      <c r="NI12" t="s">
        <v>16</v>
      </c>
      <c r="NJ12" t="s">
        <v>17</v>
      </c>
      <c r="NK12">
        <v>65535</v>
      </c>
      <c r="NL12">
        <v>65535</v>
      </c>
      <c r="NM12">
        <v>94.610799999999998</v>
      </c>
      <c r="NN12">
        <v>71.504300000000001</v>
      </c>
      <c r="NO12">
        <v>85.527000000000001</v>
      </c>
      <c r="NP12">
        <v>1557.51</v>
      </c>
      <c r="NQ12">
        <v>3.8244600000000002</v>
      </c>
      <c r="NR12">
        <v>31.562100000000001</v>
      </c>
      <c r="NS12">
        <v>-80.957899999999995</v>
      </c>
      <c r="NT12">
        <v>7.0013500000000004</v>
      </c>
      <c r="NU12">
        <v>1</v>
      </c>
      <c r="NV12">
        <v>47.5</v>
      </c>
      <c r="NW12">
        <v>500</v>
      </c>
      <c r="NX12">
        <v>1500</v>
      </c>
      <c r="NY12" t="s">
        <v>16</v>
      </c>
      <c r="NZ12" t="s">
        <v>17</v>
      </c>
      <c r="OA12">
        <v>65535</v>
      </c>
      <c r="OB12">
        <v>65535</v>
      </c>
      <c r="OC12">
        <v>94.610799999999998</v>
      </c>
      <c r="OD12">
        <v>71.504300000000001</v>
      </c>
      <c r="OE12">
        <v>85.527000000000001</v>
      </c>
      <c r="OF12">
        <v>1557.51</v>
      </c>
      <c r="OG12">
        <v>3.8244600000000002</v>
      </c>
      <c r="OH12">
        <v>31.562100000000001</v>
      </c>
      <c r="OI12">
        <v>-80.957899999999995</v>
      </c>
      <c r="OJ12">
        <v>7.0013500000000004</v>
      </c>
      <c r="OK12">
        <v>1</v>
      </c>
      <c r="OL12">
        <v>47.5</v>
      </c>
      <c r="OM12">
        <v>500</v>
      </c>
      <c r="ON12">
        <v>1500</v>
      </c>
      <c r="OO12" t="s">
        <v>16</v>
      </c>
      <c r="OP12" t="s">
        <v>17</v>
      </c>
      <c r="OQ12">
        <v>65535</v>
      </c>
      <c r="OR12">
        <v>65535</v>
      </c>
      <c r="OS12">
        <v>94.610799999999998</v>
      </c>
      <c r="OT12">
        <v>71.504300000000001</v>
      </c>
      <c r="OU12">
        <v>85.527000000000001</v>
      </c>
      <c r="OV12">
        <v>1557.51</v>
      </c>
      <c r="OW12">
        <v>3.8244600000000002</v>
      </c>
      <c r="OX12">
        <v>31.562100000000001</v>
      </c>
      <c r="OY12">
        <v>-80.957899999999995</v>
      </c>
      <c r="OZ12">
        <v>7.0013500000000004</v>
      </c>
      <c r="PA12">
        <v>1</v>
      </c>
      <c r="PB12">
        <v>47.5</v>
      </c>
      <c r="PC12">
        <v>500</v>
      </c>
      <c r="PD12">
        <v>1500</v>
      </c>
      <c r="PE12" t="s">
        <v>16</v>
      </c>
      <c r="PF12" t="s">
        <v>17</v>
      </c>
      <c r="PG12">
        <v>65535</v>
      </c>
      <c r="PH12">
        <v>65535</v>
      </c>
      <c r="PI12">
        <v>94.610799999999998</v>
      </c>
      <c r="PJ12">
        <v>71.504300000000001</v>
      </c>
      <c r="PK12">
        <v>85.527000000000001</v>
      </c>
      <c r="PL12">
        <v>1557.51</v>
      </c>
      <c r="PM12">
        <v>3.8244600000000002</v>
      </c>
      <c r="PN12">
        <v>31.562100000000001</v>
      </c>
      <c r="PO12">
        <v>-80.957899999999995</v>
      </c>
      <c r="PP12">
        <v>7.0013500000000004</v>
      </c>
      <c r="PQ12">
        <v>1</v>
      </c>
      <c r="PR12">
        <v>47.5</v>
      </c>
      <c r="PS12">
        <v>500</v>
      </c>
      <c r="PT12">
        <v>1500</v>
      </c>
      <c r="PU12" t="s">
        <v>16</v>
      </c>
      <c r="PV12" t="s">
        <v>17</v>
      </c>
      <c r="PW12">
        <v>65535</v>
      </c>
      <c r="PX12">
        <v>65535</v>
      </c>
      <c r="PY12">
        <v>94.610799999999998</v>
      </c>
      <c r="PZ12">
        <v>71.504300000000001</v>
      </c>
      <c r="QA12">
        <v>85.527000000000001</v>
      </c>
      <c r="QB12">
        <v>1557.51</v>
      </c>
      <c r="QC12">
        <v>3.8244600000000002</v>
      </c>
      <c r="QD12">
        <v>31.562100000000001</v>
      </c>
      <c r="QE12">
        <v>-80.957899999999995</v>
      </c>
      <c r="QF12">
        <v>7.0013500000000004</v>
      </c>
      <c r="QG12">
        <v>1</v>
      </c>
      <c r="QH12">
        <v>47.5</v>
      </c>
      <c r="QI12">
        <v>500</v>
      </c>
      <c r="QJ12">
        <v>1500</v>
      </c>
      <c r="QK12" t="s">
        <v>16</v>
      </c>
      <c r="QL12" t="s">
        <v>17</v>
      </c>
      <c r="QM12">
        <v>65535</v>
      </c>
      <c r="QN12">
        <v>65535</v>
      </c>
      <c r="QO12">
        <v>94.610799999999998</v>
      </c>
      <c r="QP12">
        <v>71.504300000000001</v>
      </c>
      <c r="QQ12">
        <v>85.527000000000001</v>
      </c>
      <c r="QR12">
        <v>1557.51</v>
      </c>
      <c r="QS12">
        <v>3.8244600000000002</v>
      </c>
      <c r="QT12">
        <v>31.562100000000001</v>
      </c>
      <c r="QU12">
        <v>-80.957899999999995</v>
      </c>
      <c r="QV12">
        <v>7.0013500000000004</v>
      </c>
      <c r="QW12">
        <v>1</v>
      </c>
      <c r="QX12">
        <v>47.5</v>
      </c>
      <c r="QY12">
        <v>500</v>
      </c>
      <c r="QZ12">
        <v>1500</v>
      </c>
      <c r="RA12" t="s">
        <v>16</v>
      </c>
      <c r="RB12" t="s">
        <v>17</v>
      </c>
      <c r="RC12">
        <v>65535</v>
      </c>
      <c r="RD12">
        <v>65535</v>
      </c>
      <c r="RE12">
        <v>94.610799999999998</v>
      </c>
      <c r="RF12">
        <v>71.504300000000001</v>
      </c>
      <c r="RG12">
        <v>85.527000000000001</v>
      </c>
      <c r="RH12">
        <v>1557.51</v>
      </c>
      <c r="RI12">
        <v>3.8244600000000002</v>
      </c>
      <c r="RJ12">
        <v>31.562100000000001</v>
      </c>
      <c r="RK12">
        <v>-80.957899999999995</v>
      </c>
      <c r="RL12">
        <v>7.0013500000000004</v>
      </c>
      <c r="RM12">
        <v>1</v>
      </c>
      <c r="RN12">
        <v>47.5</v>
      </c>
      <c r="RO12">
        <v>500</v>
      </c>
      <c r="RP12">
        <v>1500</v>
      </c>
      <c r="RQ12" t="s">
        <v>16</v>
      </c>
      <c r="RR12" t="s">
        <v>17</v>
      </c>
      <c r="RS12">
        <v>65535</v>
      </c>
      <c r="RT12">
        <v>65535</v>
      </c>
      <c r="RU12">
        <v>94.610799999999998</v>
      </c>
      <c r="RV12">
        <v>71.504300000000001</v>
      </c>
      <c r="RW12">
        <v>85.527000000000001</v>
      </c>
      <c r="RX12">
        <v>1557.51</v>
      </c>
      <c r="RY12">
        <v>3.8244600000000002</v>
      </c>
      <c r="RZ12">
        <v>31.562100000000001</v>
      </c>
      <c r="SA12">
        <v>-80.957899999999995</v>
      </c>
      <c r="SB12">
        <v>7.0013500000000004</v>
      </c>
      <c r="SC12">
        <v>1</v>
      </c>
      <c r="SD12">
        <v>47.5</v>
      </c>
      <c r="SE12">
        <v>500</v>
      </c>
      <c r="SF12">
        <v>1500</v>
      </c>
      <c r="SG12" t="s">
        <v>16</v>
      </c>
      <c r="SH12" t="s">
        <v>17</v>
      </c>
      <c r="SI12">
        <v>65535</v>
      </c>
      <c r="SJ12">
        <v>65535</v>
      </c>
      <c r="SK12">
        <v>94.610799999999998</v>
      </c>
      <c r="SL12">
        <v>71.504300000000001</v>
      </c>
      <c r="SM12">
        <v>85.527000000000001</v>
      </c>
      <c r="SN12">
        <v>1557.51</v>
      </c>
      <c r="SO12">
        <v>3.8244600000000002</v>
      </c>
      <c r="SP12">
        <v>31.562100000000001</v>
      </c>
      <c r="SQ12">
        <v>-80.957899999999995</v>
      </c>
      <c r="SR12">
        <v>7.0013500000000004</v>
      </c>
      <c r="SS12">
        <v>1</v>
      </c>
      <c r="ST12">
        <v>47.5</v>
      </c>
      <c r="SU12">
        <v>500</v>
      </c>
      <c r="SV12">
        <v>1500</v>
      </c>
      <c r="SW12" t="s">
        <v>16</v>
      </c>
      <c r="SX12" t="s">
        <v>17</v>
      </c>
      <c r="SY12">
        <v>65535</v>
      </c>
      <c r="SZ12">
        <v>65535</v>
      </c>
      <c r="TA12">
        <v>94.610799999999998</v>
      </c>
      <c r="TB12">
        <v>71.504300000000001</v>
      </c>
      <c r="TC12">
        <v>85.527000000000001</v>
      </c>
      <c r="TD12">
        <v>1557.51</v>
      </c>
      <c r="TE12">
        <v>3.8244600000000002</v>
      </c>
      <c r="TF12">
        <v>31.562100000000001</v>
      </c>
      <c r="TG12">
        <v>-80.957899999999995</v>
      </c>
      <c r="TH12">
        <v>7.0013500000000004</v>
      </c>
      <c r="TI12">
        <v>1</v>
      </c>
      <c r="TJ12">
        <v>47.5</v>
      </c>
      <c r="TK12">
        <v>500</v>
      </c>
      <c r="TL12">
        <v>1500</v>
      </c>
      <c r="TM12" t="s">
        <v>16</v>
      </c>
      <c r="TN12" t="s">
        <v>17</v>
      </c>
      <c r="TO12">
        <v>65535</v>
      </c>
      <c r="TP12">
        <v>65535</v>
      </c>
      <c r="TQ12">
        <v>94.610799999999998</v>
      </c>
      <c r="TR12">
        <v>71.504300000000001</v>
      </c>
      <c r="TS12">
        <v>85.527000000000001</v>
      </c>
      <c r="TT12">
        <v>1557.51</v>
      </c>
      <c r="TU12">
        <v>3.8244600000000002</v>
      </c>
      <c r="TV12">
        <v>31.562100000000001</v>
      </c>
      <c r="TW12">
        <v>-80.957899999999995</v>
      </c>
      <c r="TX12">
        <v>7.0013500000000004</v>
      </c>
      <c r="TY12">
        <v>1</v>
      </c>
      <c r="TZ12">
        <v>47.5</v>
      </c>
      <c r="UA12">
        <v>500</v>
      </c>
      <c r="UB12">
        <v>1500</v>
      </c>
      <c r="UC12" t="s">
        <v>16</v>
      </c>
      <c r="UD12" t="s">
        <v>17</v>
      </c>
      <c r="UE12">
        <v>65535</v>
      </c>
      <c r="UF12">
        <v>65535</v>
      </c>
      <c r="UG12">
        <v>94.610799999999998</v>
      </c>
      <c r="UH12">
        <v>71.504300000000001</v>
      </c>
      <c r="UI12">
        <v>85.527000000000001</v>
      </c>
      <c r="UJ12">
        <v>1557.51</v>
      </c>
      <c r="UK12">
        <v>3.8244600000000002</v>
      </c>
      <c r="UL12">
        <v>31.562100000000001</v>
      </c>
      <c r="UM12">
        <v>-80.957899999999995</v>
      </c>
      <c r="UN12">
        <v>7.0013500000000004</v>
      </c>
      <c r="UO12">
        <v>1</v>
      </c>
      <c r="UP12">
        <v>47.5</v>
      </c>
      <c r="UQ12">
        <v>500</v>
      </c>
      <c r="UR12">
        <v>1500</v>
      </c>
      <c r="US12" t="s">
        <v>16</v>
      </c>
      <c r="UT12" t="s">
        <v>17</v>
      </c>
      <c r="UU12">
        <v>65535</v>
      </c>
      <c r="UV12">
        <v>65535</v>
      </c>
      <c r="UW12">
        <v>94.610799999999998</v>
      </c>
      <c r="UX12">
        <v>71.504300000000001</v>
      </c>
      <c r="UY12">
        <v>85.527000000000001</v>
      </c>
      <c r="UZ12">
        <v>1557.51</v>
      </c>
      <c r="VA12">
        <v>3.8244600000000002</v>
      </c>
      <c r="VB12">
        <v>31.562100000000001</v>
      </c>
      <c r="VC12">
        <v>-80.957899999999995</v>
      </c>
      <c r="VD12">
        <v>7.0013500000000004</v>
      </c>
      <c r="VE12">
        <v>1</v>
      </c>
      <c r="VF12">
        <v>47.5</v>
      </c>
      <c r="VG12">
        <v>500</v>
      </c>
      <c r="VH12">
        <v>1500</v>
      </c>
      <c r="VI12" t="s">
        <v>16</v>
      </c>
      <c r="VJ12" t="s">
        <v>17</v>
      </c>
      <c r="VK12">
        <v>65535</v>
      </c>
      <c r="VL12">
        <v>65535</v>
      </c>
      <c r="VM12">
        <v>94.610799999999998</v>
      </c>
      <c r="VN12">
        <v>71.504300000000001</v>
      </c>
      <c r="VO12">
        <v>85.527000000000001</v>
      </c>
      <c r="VP12">
        <v>1557.51</v>
      </c>
      <c r="VQ12">
        <v>3.8244600000000002</v>
      </c>
      <c r="VR12">
        <v>31.562100000000001</v>
      </c>
      <c r="VS12">
        <v>-80.957899999999995</v>
      </c>
      <c r="VT12">
        <v>7.0013500000000004</v>
      </c>
      <c r="VU12">
        <v>1</v>
      </c>
      <c r="VV12">
        <v>47.5</v>
      </c>
      <c r="VW12">
        <v>500</v>
      </c>
      <c r="VX12">
        <v>1500</v>
      </c>
      <c r="VY12" t="s">
        <v>16</v>
      </c>
      <c r="VZ12" t="s">
        <v>17</v>
      </c>
      <c r="WA12">
        <v>65535</v>
      </c>
      <c r="WB12">
        <v>65535</v>
      </c>
      <c r="WC12">
        <v>94.610799999999998</v>
      </c>
      <c r="WD12">
        <v>71.504300000000001</v>
      </c>
      <c r="WE12">
        <v>85.527000000000001</v>
      </c>
      <c r="WF12">
        <v>1557.51</v>
      </c>
      <c r="WG12">
        <v>3.8244600000000002</v>
      </c>
      <c r="WH12">
        <v>31.562100000000001</v>
      </c>
      <c r="WI12">
        <v>-80.957899999999995</v>
      </c>
      <c r="WJ12">
        <v>7.0013500000000004</v>
      </c>
      <c r="WK12">
        <v>1</v>
      </c>
      <c r="WL12">
        <v>47.5</v>
      </c>
      <c r="WM12">
        <v>500</v>
      </c>
      <c r="WN12">
        <v>1500</v>
      </c>
      <c r="WO12" t="s">
        <v>16</v>
      </c>
      <c r="WP12" t="s">
        <v>17</v>
      </c>
      <c r="WQ12">
        <v>65535</v>
      </c>
      <c r="WR12">
        <v>65535</v>
      </c>
      <c r="WS12">
        <v>94.610799999999998</v>
      </c>
      <c r="WT12">
        <v>71.504300000000001</v>
      </c>
      <c r="WU12">
        <v>85.527000000000001</v>
      </c>
      <c r="WV12">
        <v>1557.51</v>
      </c>
      <c r="WW12">
        <v>3.8244600000000002</v>
      </c>
      <c r="WX12">
        <v>31.562100000000001</v>
      </c>
      <c r="WY12">
        <v>-80.957899999999995</v>
      </c>
      <c r="WZ12">
        <v>7.0013500000000004</v>
      </c>
      <c r="XA12">
        <v>1</v>
      </c>
      <c r="XB12">
        <v>47.5</v>
      </c>
      <c r="XC12">
        <v>500</v>
      </c>
      <c r="XD12">
        <v>1500</v>
      </c>
      <c r="XE12" t="s">
        <v>16</v>
      </c>
      <c r="XF12" t="s">
        <v>17</v>
      </c>
      <c r="XG12">
        <v>65535</v>
      </c>
      <c r="XH12">
        <v>65535</v>
      </c>
      <c r="XI12">
        <v>94.610799999999998</v>
      </c>
      <c r="XJ12">
        <v>71.504300000000001</v>
      </c>
      <c r="XK12">
        <v>85.527000000000001</v>
      </c>
      <c r="XL12">
        <v>1557.51</v>
      </c>
      <c r="XM12">
        <v>3.8244600000000002</v>
      </c>
      <c r="XN12">
        <v>31.562100000000001</v>
      </c>
      <c r="XO12">
        <v>-80.957899999999995</v>
      </c>
      <c r="XP12">
        <v>7.0013500000000004</v>
      </c>
      <c r="XQ12">
        <v>1</v>
      </c>
      <c r="XR12">
        <v>47.5</v>
      </c>
      <c r="XS12">
        <v>500</v>
      </c>
      <c r="XT12">
        <v>1500</v>
      </c>
      <c r="XU12" t="s">
        <v>16</v>
      </c>
      <c r="XV12" t="s">
        <v>17</v>
      </c>
      <c r="XW12">
        <v>65535</v>
      </c>
      <c r="XX12">
        <v>65535</v>
      </c>
      <c r="XY12">
        <v>94.610799999999998</v>
      </c>
      <c r="XZ12">
        <v>71.504300000000001</v>
      </c>
      <c r="YA12">
        <v>85.527000000000001</v>
      </c>
      <c r="YB12">
        <v>1557.51</v>
      </c>
      <c r="YC12">
        <v>3.8244600000000002</v>
      </c>
      <c r="YD12">
        <v>31.562100000000001</v>
      </c>
      <c r="YE12">
        <v>-80.957899999999995</v>
      </c>
      <c r="YF12">
        <v>7.0013500000000004</v>
      </c>
      <c r="YG12">
        <v>1</v>
      </c>
      <c r="YH12">
        <v>47.5</v>
      </c>
      <c r="YI12">
        <v>500</v>
      </c>
      <c r="YJ12">
        <v>1500</v>
      </c>
      <c r="YK12" t="s">
        <v>16</v>
      </c>
      <c r="YL12" t="s">
        <v>17</v>
      </c>
      <c r="YM12">
        <v>65535</v>
      </c>
      <c r="YN12">
        <v>65535</v>
      </c>
      <c r="YO12">
        <v>94.610799999999998</v>
      </c>
      <c r="YP12">
        <v>71.504300000000001</v>
      </c>
      <c r="YQ12">
        <v>85.527000000000001</v>
      </c>
      <c r="YR12">
        <v>1557.51</v>
      </c>
      <c r="YS12">
        <v>3.8244600000000002</v>
      </c>
      <c r="YT12">
        <v>31.562100000000001</v>
      </c>
      <c r="YU12">
        <v>-80.957899999999995</v>
      </c>
      <c r="YV12">
        <v>7.0013500000000004</v>
      </c>
      <c r="YW12">
        <v>1</v>
      </c>
      <c r="YX12">
        <v>47.5</v>
      </c>
      <c r="YY12">
        <v>500</v>
      </c>
      <c r="YZ12">
        <v>1500</v>
      </c>
      <c r="ZA12" t="s">
        <v>16</v>
      </c>
      <c r="ZB12" t="s">
        <v>17</v>
      </c>
      <c r="ZC12">
        <v>65535</v>
      </c>
      <c r="ZD12">
        <v>65535</v>
      </c>
      <c r="ZE12">
        <v>94.610799999999998</v>
      </c>
      <c r="ZF12">
        <v>71.504300000000001</v>
      </c>
      <c r="ZG12">
        <v>85.527000000000001</v>
      </c>
      <c r="ZH12">
        <v>1557.51</v>
      </c>
      <c r="ZI12">
        <v>3.8244600000000002</v>
      </c>
      <c r="ZJ12">
        <v>31.562100000000001</v>
      </c>
      <c r="ZK12">
        <v>-80.957899999999995</v>
      </c>
      <c r="ZL12">
        <v>7.0013500000000004</v>
      </c>
      <c r="ZM12">
        <v>1</v>
      </c>
      <c r="ZN12">
        <v>47.5</v>
      </c>
      <c r="ZO12">
        <v>500</v>
      </c>
      <c r="ZP12">
        <v>1500</v>
      </c>
      <c r="ZQ12" t="s">
        <v>16</v>
      </c>
      <c r="ZR12" t="s">
        <v>17</v>
      </c>
      <c r="ZS12">
        <v>65535</v>
      </c>
      <c r="ZT12">
        <v>65535</v>
      </c>
      <c r="ZU12">
        <v>94.610799999999998</v>
      </c>
      <c r="ZV12">
        <v>71.504300000000001</v>
      </c>
      <c r="ZW12">
        <v>85.527000000000001</v>
      </c>
      <c r="ZX12">
        <v>1557.51</v>
      </c>
      <c r="ZY12">
        <v>3.8244600000000002</v>
      </c>
      <c r="ZZ12">
        <v>31.562100000000001</v>
      </c>
      <c r="AAA12">
        <v>-80.957899999999995</v>
      </c>
      <c r="AAB12">
        <v>7.0013500000000004</v>
      </c>
      <c r="AAC12">
        <v>1</v>
      </c>
      <c r="AAD12">
        <v>47.5</v>
      </c>
      <c r="AAE12">
        <v>500</v>
      </c>
      <c r="AAF12">
        <v>1500</v>
      </c>
      <c r="AAG12" t="s">
        <v>16</v>
      </c>
      <c r="AAH12" t="s">
        <v>17</v>
      </c>
      <c r="AAI12">
        <v>65535</v>
      </c>
      <c r="AAJ12">
        <v>65535</v>
      </c>
      <c r="AAK12">
        <v>94.610799999999998</v>
      </c>
      <c r="AAL12">
        <v>71.504300000000001</v>
      </c>
      <c r="AAM12">
        <v>85.527000000000001</v>
      </c>
      <c r="AAN12">
        <v>1557.51</v>
      </c>
      <c r="AAO12">
        <v>3.8244600000000002</v>
      </c>
      <c r="AAP12">
        <v>31.562100000000001</v>
      </c>
      <c r="AAQ12">
        <v>-80.957899999999995</v>
      </c>
      <c r="AAR12">
        <v>7.0013500000000004</v>
      </c>
      <c r="AAS12">
        <v>1</v>
      </c>
      <c r="AAT12">
        <v>47.5</v>
      </c>
      <c r="AAU12">
        <v>500</v>
      </c>
      <c r="AAV12">
        <v>1500</v>
      </c>
      <c r="AAW12" t="s">
        <v>16</v>
      </c>
      <c r="AAX12" t="s">
        <v>17</v>
      </c>
      <c r="AAY12">
        <v>65535</v>
      </c>
      <c r="AAZ12">
        <v>65535</v>
      </c>
      <c r="ABA12">
        <v>94.610799999999998</v>
      </c>
      <c r="ABB12">
        <v>71.504300000000001</v>
      </c>
      <c r="ABC12">
        <v>85.527000000000001</v>
      </c>
      <c r="ABD12">
        <v>1557.51</v>
      </c>
      <c r="ABE12">
        <v>3.8244600000000002</v>
      </c>
      <c r="ABF12">
        <v>31.562100000000001</v>
      </c>
      <c r="ABG12">
        <v>-80.957899999999995</v>
      </c>
      <c r="ABH12">
        <v>7.0013500000000004</v>
      </c>
      <c r="ABI12">
        <v>1</v>
      </c>
      <c r="ABJ12">
        <v>47.5</v>
      </c>
      <c r="ABK12">
        <v>500</v>
      </c>
      <c r="ABL12">
        <v>1500</v>
      </c>
      <c r="ABM12" t="s">
        <v>16</v>
      </c>
      <c r="ABN12" t="s">
        <v>17</v>
      </c>
      <c r="ABO12">
        <v>65535</v>
      </c>
      <c r="ABP12">
        <v>65535</v>
      </c>
      <c r="ABQ12">
        <v>94.610799999999998</v>
      </c>
      <c r="ABR12">
        <v>71.504300000000001</v>
      </c>
      <c r="ABS12">
        <v>85.527000000000001</v>
      </c>
      <c r="ABT12">
        <v>1557.51</v>
      </c>
      <c r="ABU12">
        <v>3.8244600000000002</v>
      </c>
      <c r="ABV12">
        <v>31.562100000000001</v>
      </c>
      <c r="ABW12">
        <v>-80.957899999999995</v>
      </c>
      <c r="ABX12">
        <v>7.0013500000000004</v>
      </c>
      <c r="ABY12">
        <v>1</v>
      </c>
      <c r="ABZ12">
        <v>47.5</v>
      </c>
      <c r="ACA12">
        <v>500</v>
      </c>
      <c r="ACB12">
        <v>1500</v>
      </c>
      <c r="ACC12" t="s">
        <v>16</v>
      </c>
      <c r="ACD12" t="s">
        <v>17</v>
      </c>
      <c r="ACE12">
        <v>65535</v>
      </c>
      <c r="ACF12">
        <v>65535</v>
      </c>
      <c r="ACG12">
        <v>94.610799999999998</v>
      </c>
      <c r="ACH12">
        <v>71.504300000000001</v>
      </c>
      <c r="ACI12">
        <v>85.527000000000001</v>
      </c>
      <c r="ACJ12">
        <v>1557.51</v>
      </c>
      <c r="ACK12">
        <v>3.8244600000000002</v>
      </c>
      <c r="ACL12">
        <v>31.562100000000001</v>
      </c>
      <c r="ACM12">
        <v>-80.957899999999995</v>
      </c>
      <c r="ACN12">
        <v>7.0013500000000004</v>
      </c>
      <c r="ACO12">
        <v>1</v>
      </c>
      <c r="ACP12">
        <v>47.5</v>
      </c>
      <c r="ACQ12">
        <v>500</v>
      </c>
      <c r="ACR12">
        <v>1500</v>
      </c>
      <c r="ACS12" t="s">
        <v>16</v>
      </c>
      <c r="ACT12" t="s">
        <v>17</v>
      </c>
      <c r="ACU12">
        <v>65535</v>
      </c>
      <c r="ACV12">
        <v>65535</v>
      </c>
      <c r="ACW12">
        <v>94.610799999999998</v>
      </c>
      <c r="ACX12">
        <v>71.504300000000001</v>
      </c>
      <c r="ACY12">
        <v>85.527000000000001</v>
      </c>
      <c r="ACZ12">
        <v>1557.51</v>
      </c>
      <c r="ADA12">
        <v>3.8244600000000002</v>
      </c>
      <c r="ADB12">
        <v>31.562100000000001</v>
      </c>
      <c r="ADC12">
        <v>-80.957899999999995</v>
      </c>
      <c r="ADD12">
        <v>7.0013500000000004</v>
      </c>
      <c r="ADE12">
        <v>1</v>
      </c>
      <c r="ADF12">
        <v>47.5</v>
      </c>
      <c r="ADG12">
        <v>500</v>
      </c>
      <c r="ADH12">
        <v>1500</v>
      </c>
      <c r="ADI12" t="s">
        <v>16</v>
      </c>
      <c r="ADJ12" t="s">
        <v>17</v>
      </c>
      <c r="ADK12">
        <v>65535</v>
      </c>
      <c r="ADL12">
        <v>65535</v>
      </c>
      <c r="ADM12">
        <v>94.610799999999998</v>
      </c>
      <c r="ADN12">
        <v>71.504300000000001</v>
      </c>
      <c r="ADO12">
        <v>85.527000000000001</v>
      </c>
      <c r="ADP12">
        <v>1557.51</v>
      </c>
      <c r="ADQ12">
        <v>3.8244600000000002</v>
      </c>
      <c r="ADR12">
        <v>31.562100000000001</v>
      </c>
      <c r="ADS12">
        <v>-80.957899999999995</v>
      </c>
      <c r="ADT12">
        <v>7.0013500000000004</v>
      </c>
      <c r="ADU12">
        <v>1</v>
      </c>
      <c r="ADV12">
        <v>47.5</v>
      </c>
      <c r="ADW12">
        <v>500</v>
      </c>
      <c r="ADX12">
        <v>1500</v>
      </c>
      <c r="ADY12" t="s">
        <v>16</v>
      </c>
      <c r="ADZ12" t="s">
        <v>17</v>
      </c>
      <c r="AEA12">
        <v>65535</v>
      </c>
      <c r="AEB12">
        <v>65535</v>
      </c>
      <c r="AEC12">
        <v>94.610799999999998</v>
      </c>
      <c r="AED12">
        <v>71.504300000000001</v>
      </c>
      <c r="AEE12">
        <v>85.527000000000001</v>
      </c>
      <c r="AEF12">
        <v>1557.51</v>
      </c>
      <c r="AEG12">
        <v>3.8244600000000002</v>
      </c>
      <c r="AEH12">
        <v>31.562100000000001</v>
      </c>
      <c r="AEI12">
        <v>-80.957899999999995</v>
      </c>
      <c r="AEJ12">
        <v>7.0013500000000004</v>
      </c>
      <c r="AEK12">
        <v>1</v>
      </c>
      <c r="AEL12">
        <v>47.5</v>
      </c>
      <c r="AEM12">
        <v>500</v>
      </c>
      <c r="AEN12">
        <v>1500</v>
      </c>
      <c r="AEO12" t="s">
        <v>16</v>
      </c>
      <c r="AEP12" t="s">
        <v>17</v>
      </c>
      <c r="AEQ12">
        <v>65535</v>
      </c>
      <c r="AER12">
        <v>65535</v>
      </c>
      <c r="AES12">
        <v>94.610799999999998</v>
      </c>
      <c r="AET12">
        <v>71.504300000000001</v>
      </c>
      <c r="AEU12">
        <v>85.527000000000001</v>
      </c>
      <c r="AEV12">
        <v>1557.51</v>
      </c>
      <c r="AEW12">
        <v>3.8244600000000002</v>
      </c>
      <c r="AEX12">
        <v>31.562100000000001</v>
      </c>
      <c r="AEY12">
        <v>-80.957899999999995</v>
      </c>
      <c r="AEZ12">
        <v>7.0013500000000004</v>
      </c>
      <c r="AFA12">
        <v>1</v>
      </c>
      <c r="AFB12">
        <v>47.5</v>
      </c>
      <c r="AFC12">
        <v>500</v>
      </c>
      <c r="AFD12">
        <v>1500</v>
      </c>
      <c r="AFE12" t="s">
        <v>16</v>
      </c>
      <c r="AFF12" t="s">
        <v>17</v>
      </c>
      <c r="AFG12">
        <v>65535</v>
      </c>
      <c r="AFH12">
        <v>65535</v>
      </c>
      <c r="AFI12">
        <v>94.610799999999998</v>
      </c>
      <c r="AFJ12">
        <v>71.504300000000001</v>
      </c>
      <c r="AFK12">
        <v>85.527000000000001</v>
      </c>
      <c r="AFL12">
        <v>1557.51</v>
      </c>
      <c r="AFM12">
        <v>3.8244600000000002</v>
      </c>
      <c r="AFN12">
        <v>31.562100000000001</v>
      </c>
      <c r="AFO12">
        <v>-80.957899999999995</v>
      </c>
      <c r="AFP12">
        <v>7.0013500000000004</v>
      </c>
      <c r="AFQ12">
        <v>1</v>
      </c>
      <c r="AFR12">
        <v>47.5</v>
      </c>
      <c r="AFS12">
        <v>500</v>
      </c>
      <c r="AFT12">
        <v>1500</v>
      </c>
      <c r="AFU12" t="s">
        <v>16</v>
      </c>
      <c r="AFV12" t="s">
        <v>17</v>
      </c>
      <c r="AFW12">
        <v>65535</v>
      </c>
      <c r="AFX12">
        <v>65535</v>
      </c>
      <c r="AFY12">
        <v>94.610799999999998</v>
      </c>
      <c r="AFZ12">
        <v>71.504300000000001</v>
      </c>
      <c r="AGA12">
        <v>85.527000000000001</v>
      </c>
      <c r="AGB12">
        <v>1557.51</v>
      </c>
      <c r="AGC12">
        <v>3.8244600000000002</v>
      </c>
      <c r="AGD12">
        <v>31.562100000000001</v>
      </c>
      <c r="AGE12">
        <v>-80.957899999999995</v>
      </c>
      <c r="AGF12">
        <v>7.0013500000000004</v>
      </c>
      <c r="AGG12">
        <v>1</v>
      </c>
      <c r="AGH12">
        <v>47.5</v>
      </c>
      <c r="AGI12">
        <v>500</v>
      </c>
      <c r="AGJ12">
        <v>1500</v>
      </c>
      <c r="AGK12" t="s">
        <v>16</v>
      </c>
      <c r="AGL12" t="s">
        <v>17</v>
      </c>
      <c r="AGM12">
        <v>65535</v>
      </c>
      <c r="AGN12">
        <v>65535</v>
      </c>
      <c r="AGO12">
        <v>94.610799999999998</v>
      </c>
      <c r="AGP12">
        <v>71.504300000000001</v>
      </c>
      <c r="AGQ12">
        <v>85.527000000000001</v>
      </c>
      <c r="AGR12">
        <v>1557.51</v>
      </c>
      <c r="AGS12">
        <v>3.8244600000000002</v>
      </c>
      <c r="AGT12">
        <v>31.562100000000001</v>
      </c>
      <c r="AGU12">
        <v>-80.957899999999995</v>
      </c>
      <c r="AGV12">
        <v>7.0013500000000004</v>
      </c>
      <c r="AGW12">
        <v>1</v>
      </c>
      <c r="AGX12">
        <v>47.5</v>
      </c>
      <c r="AGY12">
        <v>500</v>
      </c>
      <c r="AGZ12">
        <v>1500</v>
      </c>
      <c r="AHA12" t="s">
        <v>16</v>
      </c>
      <c r="AHB12" t="s">
        <v>17</v>
      </c>
      <c r="AHC12">
        <v>65535</v>
      </c>
      <c r="AHD12">
        <v>65535</v>
      </c>
      <c r="AHE12">
        <v>94.610799999999998</v>
      </c>
      <c r="AHF12">
        <v>71.504300000000001</v>
      </c>
      <c r="AHG12">
        <v>85.527000000000001</v>
      </c>
      <c r="AHH12">
        <v>1557.51</v>
      </c>
      <c r="AHI12">
        <v>3.8244600000000002</v>
      </c>
      <c r="AHJ12">
        <v>31.562100000000001</v>
      </c>
      <c r="AHK12">
        <v>-80.957899999999995</v>
      </c>
      <c r="AHL12">
        <v>7.0013500000000004</v>
      </c>
      <c r="AHM12">
        <v>1</v>
      </c>
      <c r="AHN12">
        <v>47.5</v>
      </c>
      <c r="AHO12">
        <v>500</v>
      </c>
      <c r="AHP12">
        <v>1500</v>
      </c>
      <c r="AHQ12" t="s">
        <v>16</v>
      </c>
      <c r="AHR12" t="s">
        <v>17</v>
      </c>
      <c r="AHS12">
        <v>65535</v>
      </c>
      <c r="AHT12">
        <v>65535</v>
      </c>
      <c r="AHU12">
        <v>94.610799999999998</v>
      </c>
      <c r="AHV12">
        <v>71.504300000000001</v>
      </c>
      <c r="AHW12">
        <v>85.527000000000001</v>
      </c>
      <c r="AHX12">
        <v>1557.51</v>
      </c>
      <c r="AHY12">
        <v>3.8244600000000002</v>
      </c>
      <c r="AHZ12">
        <v>31.562100000000001</v>
      </c>
      <c r="AIA12">
        <v>-80.957899999999995</v>
      </c>
      <c r="AIB12">
        <v>7.0013500000000004</v>
      </c>
      <c r="AIC12">
        <v>1</v>
      </c>
      <c r="AID12">
        <v>47.5</v>
      </c>
      <c r="AIE12">
        <v>500</v>
      </c>
      <c r="AIF12">
        <v>1500</v>
      </c>
      <c r="AIG12" t="s">
        <v>16</v>
      </c>
      <c r="AIH12" t="s">
        <v>17</v>
      </c>
      <c r="AII12">
        <v>65535</v>
      </c>
      <c r="AIJ12">
        <v>65535</v>
      </c>
      <c r="AIK12">
        <v>94.610799999999998</v>
      </c>
      <c r="AIL12">
        <v>71.504300000000001</v>
      </c>
      <c r="AIM12">
        <v>85.527000000000001</v>
      </c>
      <c r="AIN12">
        <v>1557.51</v>
      </c>
      <c r="AIO12">
        <v>3.8244600000000002</v>
      </c>
      <c r="AIP12">
        <v>31.562100000000001</v>
      </c>
      <c r="AIQ12">
        <v>-80.957899999999995</v>
      </c>
      <c r="AIR12">
        <v>7.0013500000000004</v>
      </c>
      <c r="AIS12">
        <v>1</v>
      </c>
      <c r="AIT12">
        <v>47.5</v>
      </c>
      <c r="AIU12">
        <v>500</v>
      </c>
      <c r="AIV12">
        <v>1500</v>
      </c>
      <c r="AIW12" t="s">
        <v>16</v>
      </c>
      <c r="AIX12" t="s">
        <v>17</v>
      </c>
      <c r="AIY12">
        <v>65535</v>
      </c>
      <c r="AIZ12">
        <v>65535</v>
      </c>
      <c r="AJA12">
        <v>94.610799999999998</v>
      </c>
      <c r="AJB12">
        <v>71.504300000000001</v>
      </c>
      <c r="AJC12">
        <v>85.527000000000001</v>
      </c>
      <c r="AJD12">
        <v>1557.51</v>
      </c>
      <c r="AJE12">
        <v>3.8244600000000002</v>
      </c>
      <c r="AJF12">
        <v>31.562100000000001</v>
      </c>
      <c r="AJG12">
        <v>-80.957899999999995</v>
      </c>
      <c r="AJH12">
        <v>7.0013500000000004</v>
      </c>
      <c r="AJI12">
        <v>1</v>
      </c>
      <c r="AJJ12">
        <v>47.5</v>
      </c>
      <c r="AJK12">
        <v>500</v>
      </c>
      <c r="AJL12">
        <v>1500</v>
      </c>
      <c r="AJM12" t="s">
        <v>16</v>
      </c>
      <c r="AJN12" t="s">
        <v>17</v>
      </c>
      <c r="AJO12">
        <v>65535</v>
      </c>
      <c r="AJP12">
        <v>65535</v>
      </c>
      <c r="AJQ12">
        <v>94.610799999999998</v>
      </c>
      <c r="AJR12">
        <v>71.504300000000001</v>
      </c>
      <c r="AJS12">
        <v>85.527000000000001</v>
      </c>
      <c r="AJT12">
        <v>1557.51</v>
      </c>
      <c r="AJU12">
        <v>3.8244600000000002</v>
      </c>
      <c r="AJV12">
        <v>31.562100000000001</v>
      </c>
      <c r="AJW12">
        <v>-80.957899999999995</v>
      </c>
      <c r="AJX12">
        <v>7.0013500000000004</v>
      </c>
      <c r="AJY12">
        <v>1</v>
      </c>
      <c r="AJZ12">
        <v>47.5</v>
      </c>
      <c r="AKA12">
        <v>500</v>
      </c>
      <c r="AKB12">
        <v>1500</v>
      </c>
      <c r="AKC12" t="s">
        <v>16</v>
      </c>
      <c r="AKD12" t="s">
        <v>17</v>
      </c>
      <c r="AKE12">
        <v>65535</v>
      </c>
      <c r="AKF12">
        <v>65535</v>
      </c>
      <c r="AKG12">
        <v>94.610799999999998</v>
      </c>
      <c r="AKH12">
        <v>71.504300000000001</v>
      </c>
      <c r="AKI12">
        <v>85.527000000000001</v>
      </c>
      <c r="AKJ12">
        <v>1557.51</v>
      </c>
      <c r="AKK12">
        <v>3.8244600000000002</v>
      </c>
      <c r="AKL12">
        <v>31.562100000000001</v>
      </c>
      <c r="AKM12">
        <v>-80.957899999999995</v>
      </c>
      <c r="AKN12">
        <v>7.0013500000000004</v>
      </c>
      <c r="AKO12">
        <v>1</v>
      </c>
      <c r="AKP12">
        <v>47.5</v>
      </c>
      <c r="AKQ12">
        <v>500</v>
      </c>
      <c r="AKR12">
        <v>1500</v>
      </c>
      <c r="AKS12" t="s">
        <v>16</v>
      </c>
      <c r="AKT12" t="s">
        <v>17</v>
      </c>
      <c r="AKU12">
        <v>65535</v>
      </c>
      <c r="AKV12">
        <v>65535</v>
      </c>
      <c r="AKW12">
        <v>94.610799999999998</v>
      </c>
      <c r="AKX12">
        <v>71.504300000000001</v>
      </c>
      <c r="AKY12">
        <v>85.527000000000001</v>
      </c>
      <c r="AKZ12">
        <v>1557.51</v>
      </c>
      <c r="ALA12">
        <v>3.8244600000000002</v>
      </c>
      <c r="ALB12">
        <v>31.562100000000001</v>
      </c>
      <c r="ALC12">
        <v>-80.957899999999995</v>
      </c>
      <c r="ALD12">
        <v>7.0013500000000004</v>
      </c>
      <c r="ALE12">
        <v>1</v>
      </c>
      <c r="ALF12">
        <v>47.5</v>
      </c>
      <c r="ALG12">
        <v>500</v>
      </c>
      <c r="ALH12">
        <v>1500</v>
      </c>
      <c r="ALI12" t="s">
        <v>16</v>
      </c>
      <c r="ALJ12" t="s">
        <v>17</v>
      </c>
      <c r="ALK12">
        <v>65535</v>
      </c>
      <c r="ALL12">
        <v>65535</v>
      </c>
      <c r="ALM12">
        <v>94.610799999999998</v>
      </c>
      <c r="ALN12">
        <v>71.504300000000001</v>
      </c>
      <c r="ALO12">
        <v>85.527000000000001</v>
      </c>
      <c r="ALP12">
        <v>1557.51</v>
      </c>
      <c r="ALQ12">
        <v>3.8244600000000002</v>
      </c>
      <c r="ALR12">
        <v>31.562100000000001</v>
      </c>
      <c r="ALS12">
        <v>-80.957899999999995</v>
      </c>
      <c r="ALT12">
        <v>7.0013500000000004</v>
      </c>
      <c r="ALU12">
        <v>1</v>
      </c>
      <c r="ALV12">
        <v>47.5</v>
      </c>
      <c r="ALW12">
        <v>500</v>
      </c>
      <c r="ALX12">
        <v>1500</v>
      </c>
      <c r="ALY12" t="s">
        <v>16</v>
      </c>
      <c r="ALZ12" t="s">
        <v>17</v>
      </c>
      <c r="AMA12">
        <v>65535</v>
      </c>
      <c r="AMB12">
        <v>65535</v>
      </c>
      <c r="AMC12">
        <v>94.610799999999998</v>
      </c>
      <c r="AMD12">
        <v>71.504300000000001</v>
      </c>
      <c r="AME12">
        <v>85.527000000000001</v>
      </c>
      <c r="AMF12">
        <v>1557.51</v>
      </c>
      <c r="AMG12">
        <v>3.8244600000000002</v>
      </c>
      <c r="AMH12">
        <v>31.562100000000001</v>
      </c>
      <c r="AMI12">
        <v>-80.957899999999995</v>
      </c>
      <c r="AMJ12">
        <v>7.0013500000000004</v>
      </c>
      <c r="AMK12">
        <v>1</v>
      </c>
      <c r="AML12">
        <v>47.5</v>
      </c>
      <c r="AMM12">
        <v>500</v>
      </c>
      <c r="AMN12">
        <v>1500</v>
      </c>
      <c r="AMO12" t="s">
        <v>16</v>
      </c>
      <c r="AMP12" t="s">
        <v>17</v>
      </c>
      <c r="AMQ12">
        <v>65535</v>
      </c>
      <c r="AMR12">
        <v>65535</v>
      </c>
      <c r="AMS12">
        <v>94.610799999999998</v>
      </c>
      <c r="AMT12">
        <v>71.504300000000001</v>
      </c>
      <c r="AMU12">
        <v>85.527000000000001</v>
      </c>
      <c r="AMV12">
        <v>1557.51</v>
      </c>
      <c r="AMW12">
        <v>3.8244600000000002</v>
      </c>
      <c r="AMX12">
        <v>31.562100000000001</v>
      </c>
      <c r="AMY12">
        <v>-80.957899999999995</v>
      </c>
      <c r="AMZ12">
        <v>7.0013500000000004</v>
      </c>
      <c r="ANA12">
        <v>1</v>
      </c>
      <c r="ANB12">
        <v>47.5</v>
      </c>
      <c r="ANC12">
        <v>500</v>
      </c>
      <c r="AND12">
        <v>1500</v>
      </c>
      <c r="ANE12" t="s">
        <v>16</v>
      </c>
      <c r="ANF12" t="s">
        <v>17</v>
      </c>
      <c r="ANG12">
        <v>65535</v>
      </c>
      <c r="ANH12">
        <v>65535</v>
      </c>
      <c r="ANI12">
        <v>94.610799999999998</v>
      </c>
      <c r="ANJ12">
        <v>71.504300000000001</v>
      </c>
      <c r="ANK12">
        <v>85.527000000000001</v>
      </c>
      <c r="ANL12">
        <v>1557.51</v>
      </c>
      <c r="ANM12">
        <v>3.8244600000000002</v>
      </c>
      <c r="ANN12">
        <v>31.562100000000001</v>
      </c>
      <c r="ANO12">
        <v>-80.957899999999995</v>
      </c>
      <c r="ANP12">
        <v>7.0013500000000004</v>
      </c>
      <c r="ANQ12">
        <v>1</v>
      </c>
      <c r="ANR12">
        <v>47.5</v>
      </c>
      <c r="ANS12">
        <v>500</v>
      </c>
      <c r="ANT12">
        <v>1500</v>
      </c>
      <c r="ANU12" t="s">
        <v>16</v>
      </c>
      <c r="ANV12" t="s">
        <v>17</v>
      </c>
      <c r="ANW12">
        <v>65535</v>
      </c>
      <c r="ANX12">
        <v>65535</v>
      </c>
      <c r="ANY12">
        <v>94.610799999999998</v>
      </c>
      <c r="ANZ12">
        <v>71.504300000000001</v>
      </c>
      <c r="AOA12">
        <v>85.527000000000001</v>
      </c>
      <c r="AOB12">
        <v>1557.51</v>
      </c>
      <c r="AOC12">
        <v>3.8244600000000002</v>
      </c>
      <c r="AOD12">
        <v>31.562100000000001</v>
      </c>
      <c r="AOE12">
        <v>-80.957899999999995</v>
      </c>
      <c r="AOF12">
        <v>7.0013500000000004</v>
      </c>
      <c r="AOG12">
        <v>1</v>
      </c>
      <c r="AOH12">
        <v>47.5</v>
      </c>
      <c r="AOI12">
        <v>500</v>
      </c>
      <c r="AOJ12">
        <v>1500</v>
      </c>
      <c r="AOK12" t="s">
        <v>16</v>
      </c>
      <c r="AOL12" t="s">
        <v>17</v>
      </c>
      <c r="AOM12">
        <v>65535</v>
      </c>
      <c r="AON12">
        <v>65535</v>
      </c>
      <c r="AOO12">
        <v>94.610799999999998</v>
      </c>
      <c r="AOP12">
        <v>71.504300000000001</v>
      </c>
      <c r="AOQ12">
        <v>85.527000000000001</v>
      </c>
      <c r="AOR12">
        <v>1557.51</v>
      </c>
      <c r="AOS12">
        <v>3.8244600000000002</v>
      </c>
      <c r="AOT12">
        <v>31.562100000000001</v>
      </c>
      <c r="AOU12">
        <v>-80.957899999999995</v>
      </c>
      <c r="AOV12">
        <v>7.0013500000000004</v>
      </c>
      <c r="AOW12">
        <v>1</v>
      </c>
      <c r="AOX12">
        <v>47.5</v>
      </c>
      <c r="AOY12">
        <v>500</v>
      </c>
      <c r="AOZ12">
        <v>1500</v>
      </c>
      <c r="APA12" t="s">
        <v>16</v>
      </c>
      <c r="APB12" t="s">
        <v>17</v>
      </c>
      <c r="APC12">
        <v>65535</v>
      </c>
      <c r="APD12">
        <v>65535</v>
      </c>
      <c r="APE12">
        <v>94.610799999999998</v>
      </c>
      <c r="APF12">
        <v>71.504300000000001</v>
      </c>
      <c r="APG12">
        <v>85.527000000000001</v>
      </c>
      <c r="APH12">
        <v>1557.51</v>
      </c>
      <c r="API12">
        <v>3.8244600000000002</v>
      </c>
      <c r="APJ12">
        <v>31.562100000000001</v>
      </c>
      <c r="APK12">
        <v>-80.957899999999995</v>
      </c>
      <c r="APL12">
        <v>7.0013500000000004</v>
      </c>
      <c r="APM12">
        <v>1</v>
      </c>
      <c r="APN12">
        <v>47.5</v>
      </c>
      <c r="APO12">
        <v>500</v>
      </c>
      <c r="APP12">
        <v>1500</v>
      </c>
      <c r="APQ12" t="s">
        <v>16</v>
      </c>
      <c r="APR12" t="s">
        <v>17</v>
      </c>
      <c r="APS12">
        <v>65535</v>
      </c>
      <c r="APT12">
        <v>65535</v>
      </c>
      <c r="APU12">
        <v>94.610799999999998</v>
      </c>
      <c r="APV12">
        <v>71.504300000000001</v>
      </c>
      <c r="APW12">
        <v>85.527000000000001</v>
      </c>
      <c r="APX12">
        <v>1557.51</v>
      </c>
      <c r="APY12">
        <v>3.8244600000000002</v>
      </c>
      <c r="APZ12">
        <v>31.562100000000001</v>
      </c>
      <c r="AQA12">
        <v>-80.957899999999995</v>
      </c>
      <c r="AQB12">
        <v>7.0013500000000004</v>
      </c>
      <c r="AQC12">
        <v>1</v>
      </c>
      <c r="AQD12">
        <v>47.5</v>
      </c>
      <c r="AQE12">
        <v>500</v>
      </c>
      <c r="AQF12">
        <v>1500</v>
      </c>
      <c r="AQG12" t="s">
        <v>16</v>
      </c>
      <c r="AQH12" t="s">
        <v>17</v>
      </c>
      <c r="AQI12">
        <v>65535</v>
      </c>
      <c r="AQJ12">
        <v>65535</v>
      </c>
      <c r="AQK12">
        <v>94.610799999999998</v>
      </c>
      <c r="AQL12">
        <v>71.504300000000001</v>
      </c>
      <c r="AQM12">
        <v>85.527000000000001</v>
      </c>
      <c r="AQN12">
        <v>1557.51</v>
      </c>
      <c r="AQO12">
        <v>3.8244600000000002</v>
      </c>
      <c r="AQP12">
        <v>31.562100000000001</v>
      </c>
      <c r="AQQ12">
        <v>-80.957899999999995</v>
      </c>
      <c r="AQR12">
        <v>7.0013500000000004</v>
      </c>
      <c r="AQS12">
        <v>1</v>
      </c>
      <c r="AQT12">
        <v>47.5</v>
      </c>
      <c r="AQU12">
        <v>500</v>
      </c>
      <c r="AQV12">
        <v>1500</v>
      </c>
      <c r="AQW12" t="s">
        <v>16</v>
      </c>
      <c r="AQX12" t="s">
        <v>17</v>
      </c>
      <c r="AQY12">
        <v>65535</v>
      </c>
      <c r="AQZ12">
        <v>65535</v>
      </c>
      <c r="ARA12">
        <v>94.610799999999998</v>
      </c>
      <c r="ARB12">
        <v>71.504300000000001</v>
      </c>
      <c r="ARC12">
        <v>85.527000000000001</v>
      </c>
      <c r="ARD12">
        <v>1557.51</v>
      </c>
      <c r="ARE12">
        <v>3.8244600000000002</v>
      </c>
      <c r="ARF12">
        <v>31.562100000000001</v>
      </c>
      <c r="ARG12">
        <v>-80.957899999999995</v>
      </c>
      <c r="ARH12">
        <v>7.0013500000000004</v>
      </c>
      <c r="ARI12">
        <v>1</v>
      </c>
      <c r="ARJ12">
        <v>47.5</v>
      </c>
      <c r="ARK12">
        <v>500</v>
      </c>
      <c r="ARL12">
        <v>1500</v>
      </c>
      <c r="ARM12" t="s">
        <v>16</v>
      </c>
      <c r="ARN12" t="s">
        <v>17</v>
      </c>
      <c r="ARO12">
        <v>65535</v>
      </c>
      <c r="ARP12">
        <v>65535</v>
      </c>
      <c r="ARQ12">
        <v>94.610799999999998</v>
      </c>
      <c r="ARR12">
        <v>71.504300000000001</v>
      </c>
      <c r="ARS12">
        <v>85.527000000000001</v>
      </c>
      <c r="ART12">
        <v>1557.51</v>
      </c>
      <c r="ARU12">
        <v>3.8244600000000002</v>
      </c>
      <c r="ARV12">
        <v>31.562100000000001</v>
      </c>
      <c r="ARW12">
        <v>-80.957899999999995</v>
      </c>
      <c r="ARX12">
        <v>7.0013500000000004</v>
      </c>
      <c r="ARY12">
        <v>1</v>
      </c>
      <c r="ARZ12">
        <v>47.5</v>
      </c>
      <c r="ASA12">
        <v>500</v>
      </c>
      <c r="ASB12">
        <v>1500</v>
      </c>
      <c r="ASC12" t="s">
        <v>16</v>
      </c>
      <c r="ASD12" t="s">
        <v>17</v>
      </c>
      <c r="ASE12">
        <v>65535</v>
      </c>
      <c r="ASF12">
        <v>65535</v>
      </c>
      <c r="ASG12">
        <v>94.610799999999998</v>
      </c>
      <c r="ASH12">
        <v>71.504300000000001</v>
      </c>
      <c r="ASI12">
        <v>85.527000000000001</v>
      </c>
      <c r="ASJ12">
        <v>1557.51</v>
      </c>
      <c r="ASK12">
        <v>3.8244600000000002</v>
      </c>
      <c r="ASL12">
        <v>31.562100000000001</v>
      </c>
      <c r="ASM12">
        <v>-80.957899999999995</v>
      </c>
      <c r="ASN12">
        <v>7.0013500000000004</v>
      </c>
      <c r="ASO12">
        <v>1</v>
      </c>
      <c r="ASP12">
        <v>47.5</v>
      </c>
      <c r="ASQ12">
        <v>500</v>
      </c>
      <c r="ASR12">
        <v>1500</v>
      </c>
      <c r="ASS12" t="s">
        <v>16</v>
      </c>
      <c r="AST12" t="s">
        <v>17</v>
      </c>
      <c r="ASU12">
        <v>65535</v>
      </c>
      <c r="ASV12">
        <v>65535</v>
      </c>
      <c r="ASW12">
        <v>94.610799999999998</v>
      </c>
      <c r="ASX12">
        <v>71.504300000000001</v>
      </c>
      <c r="ASY12">
        <v>85.527000000000001</v>
      </c>
      <c r="ASZ12">
        <v>1557.51</v>
      </c>
      <c r="ATA12">
        <v>3.8244600000000002</v>
      </c>
      <c r="ATB12">
        <v>31.562100000000001</v>
      </c>
      <c r="ATC12">
        <v>-80.957899999999995</v>
      </c>
      <c r="ATD12">
        <v>7.0013500000000004</v>
      </c>
      <c r="ATE12">
        <v>1</v>
      </c>
      <c r="ATF12">
        <v>47.5</v>
      </c>
      <c r="ATG12">
        <v>500</v>
      </c>
      <c r="ATH12">
        <v>1500</v>
      </c>
      <c r="ATI12" t="s">
        <v>16</v>
      </c>
      <c r="ATJ12" t="s">
        <v>17</v>
      </c>
      <c r="ATK12">
        <v>65535</v>
      </c>
      <c r="ATL12">
        <v>65535</v>
      </c>
      <c r="ATM12">
        <v>94.610799999999998</v>
      </c>
      <c r="ATN12">
        <v>71.504300000000001</v>
      </c>
      <c r="ATO12">
        <v>85.527000000000001</v>
      </c>
      <c r="ATP12">
        <v>1557.51</v>
      </c>
      <c r="ATQ12">
        <v>3.8244600000000002</v>
      </c>
      <c r="ATR12">
        <v>31.562100000000001</v>
      </c>
      <c r="ATS12">
        <v>-80.957899999999995</v>
      </c>
      <c r="ATT12">
        <v>7.0013500000000004</v>
      </c>
      <c r="ATU12">
        <v>1</v>
      </c>
      <c r="ATV12">
        <v>47.5</v>
      </c>
      <c r="ATW12">
        <v>500</v>
      </c>
      <c r="ATX12">
        <v>1500</v>
      </c>
      <c r="ATY12" t="s">
        <v>16</v>
      </c>
      <c r="ATZ12" t="s">
        <v>17</v>
      </c>
      <c r="AUA12">
        <v>65535</v>
      </c>
      <c r="AUB12">
        <v>65535</v>
      </c>
      <c r="AUC12">
        <v>94.610799999999998</v>
      </c>
      <c r="AUD12">
        <v>71.504300000000001</v>
      </c>
      <c r="AUE12">
        <v>85.527000000000001</v>
      </c>
      <c r="AUF12">
        <v>1557.51</v>
      </c>
      <c r="AUG12">
        <v>3.8244600000000002</v>
      </c>
      <c r="AUH12">
        <v>31.562100000000001</v>
      </c>
      <c r="AUI12">
        <v>-80.957899999999995</v>
      </c>
      <c r="AUJ12">
        <v>7.0013500000000004</v>
      </c>
      <c r="AUK12">
        <v>1</v>
      </c>
      <c r="AUL12">
        <v>47.5</v>
      </c>
      <c r="AUM12">
        <v>500</v>
      </c>
      <c r="AUN12">
        <v>1500</v>
      </c>
      <c r="AUO12" t="s">
        <v>16</v>
      </c>
      <c r="AUP12" t="s">
        <v>17</v>
      </c>
      <c r="AUQ12">
        <v>65535</v>
      </c>
      <c r="AUR12">
        <v>65535</v>
      </c>
      <c r="AUS12">
        <v>94.610799999999998</v>
      </c>
      <c r="AUT12">
        <v>71.504300000000001</v>
      </c>
      <c r="AUU12">
        <v>85.527000000000001</v>
      </c>
      <c r="AUV12">
        <v>1557.51</v>
      </c>
      <c r="AUW12">
        <v>3.8244600000000002</v>
      </c>
      <c r="AUX12">
        <v>31.562100000000001</v>
      </c>
      <c r="AUY12">
        <v>-80.957899999999995</v>
      </c>
      <c r="AUZ12">
        <v>7.0013500000000004</v>
      </c>
      <c r="AVA12">
        <v>1</v>
      </c>
      <c r="AVB12">
        <v>47.5</v>
      </c>
      <c r="AVC12">
        <v>500</v>
      </c>
      <c r="AVD12">
        <v>1500</v>
      </c>
      <c r="AVE12" t="s">
        <v>16</v>
      </c>
      <c r="AVF12" t="s">
        <v>17</v>
      </c>
      <c r="AVG12">
        <v>65535</v>
      </c>
      <c r="AVH12">
        <v>65535</v>
      </c>
      <c r="AVI12">
        <v>94.610799999999998</v>
      </c>
      <c r="AVJ12">
        <v>71.504300000000001</v>
      </c>
      <c r="AVK12">
        <v>85.527000000000001</v>
      </c>
      <c r="AVL12">
        <v>1557.51</v>
      </c>
      <c r="AVM12">
        <v>3.8244600000000002</v>
      </c>
      <c r="AVN12">
        <v>31.562100000000001</v>
      </c>
      <c r="AVO12">
        <v>-80.957899999999995</v>
      </c>
      <c r="AVP12">
        <v>7.0013500000000004</v>
      </c>
      <c r="AVQ12">
        <v>1</v>
      </c>
      <c r="AVR12">
        <v>47.5</v>
      </c>
      <c r="AVS12">
        <v>500</v>
      </c>
      <c r="AVT12">
        <v>1500</v>
      </c>
      <c r="AVU12" t="s">
        <v>16</v>
      </c>
      <c r="AVV12" t="s">
        <v>17</v>
      </c>
      <c r="AVW12">
        <v>65535</v>
      </c>
      <c r="AVX12">
        <v>65535</v>
      </c>
      <c r="AVY12">
        <v>94.610799999999998</v>
      </c>
      <c r="AVZ12">
        <v>71.504300000000001</v>
      </c>
      <c r="AWA12">
        <v>85.527000000000001</v>
      </c>
      <c r="AWB12">
        <v>1557.51</v>
      </c>
      <c r="AWC12">
        <v>3.8244600000000002</v>
      </c>
      <c r="AWD12">
        <v>31.562100000000001</v>
      </c>
      <c r="AWE12">
        <v>-80.957899999999995</v>
      </c>
      <c r="AWF12">
        <v>7.0013500000000004</v>
      </c>
      <c r="AWG12">
        <v>1</v>
      </c>
      <c r="AWH12">
        <v>47.5</v>
      </c>
      <c r="AWI12">
        <v>500</v>
      </c>
      <c r="AWJ12">
        <v>1500</v>
      </c>
      <c r="AWK12" t="s">
        <v>16</v>
      </c>
      <c r="AWL12" t="s">
        <v>17</v>
      </c>
      <c r="AWM12">
        <v>65535</v>
      </c>
      <c r="AWN12">
        <v>65535</v>
      </c>
      <c r="AWO12">
        <v>94.610799999999998</v>
      </c>
      <c r="AWP12">
        <v>71.504300000000001</v>
      </c>
      <c r="AWQ12">
        <v>85.527000000000001</v>
      </c>
      <c r="AWR12">
        <v>1557.51</v>
      </c>
      <c r="AWS12">
        <v>3.8244600000000002</v>
      </c>
      <c r="AWT12">
        <v>31.562100000000001</v>
      </c>
      <c r="AWU12">
        <v>-80.957899999999995</v>
      </c>
      <c r="AWV12">
        <v>7.0013500000000004</v>
      </c>
      <c r="AWW12">
        <v>1</v>
      </c>
      <c r="AWX12">
        <v>47.5</v>
      </c>
      <c r="AWY12">
        <v>500</v>
      </c>
      <c r="AWZ12">
        <v>1500</v>
      </c>
      <c r="AXA12" t="s">
        <v>16</v>
      </c>
      <c r="AXB12" t="s">
        <v>17</v>
      </c>
      <c r="AXC12">
        <v>65535</v>
      </c>
      <c r="AXD12">
        <v>65535</v>
      </c>
      <c r="AXE12">
        <v>94.610799999999998</v>
      </c>
      <c r="AXF12">
        <v>71.504300000000001</v>
      </c>
      <c r="AXG12">
        <v>85.527000000000001</v>
      </c>
      <c r="AXH12">
        <v>1557.51</v>
      </c>
      <c r="AXI12">
        <v>3.8244600000000002</v>
      </c>
      <c r="AXJ12">
        <v>31.562100000000001</v>
      </c>
      <c r="AXK12">
        <v>-80.957899999999995</v>
      </c>
      <c r="AXL12">
        <v>7.0013500000000004</v>
      </c>
      <c r="AXM12">
        <v>1</v>
      </c>
      <c r="AXN12">
        <v>47.5</v>
      </c>
      <c r="AXO12">
        <v>500</v>
      </c>
      <c r="AXP12">
        <v>1500</v>
      </c>
      <c r="AXQ12" t="s">
        <v>16</v>
      </c>
      <c r="AXR12" t="s">
        <v>17</v>
      </c>
      <c r="AXS12">
        <v>65535</v>
      </c>
      <c r="AXT12">
        <v>65535</v>
      </c>
      <c r="AXU12">
        <v>94.610799999999998</v>
      </c>
      <c r="AXV12">
        <v>71.504300000000001</v>
      </c>
      <c r="AXW12">
        <v>85.527000000000001</v>
      </c>
      <c r="AXX12">
        <v>1557.51</v>
      </c>
      <c r="AXY12">
        <v>3.8244600000000002</v>
      </c>
      <c r="AXZ12">
        <v>31.562100000000001</v>
      </c>
      <c r="AYA12">
        <v>-80.957899999999995</v>
      </c>
      <c r="AYB12">
        <v>7.0013500000000004</v>
      </c>
      <c r="AYC12">
        <v>1</v>
      </c>
      <c r="AYD12">
        <v>47.5</v>
      </c>
      <c r="AYE12">
        <v>500</v>
      </c>
      <c r="AYF12">
        <v>1500</v>
      </c>
      <c r="AYG12" t="s">
        <v>16</v>
      </c>
      <c r="AYH12" t="s">
        <v>17</v>
      </c>
      <c r="AYI12">
        <v>65535</v>
      </c>
      <c r="AYJ12">
        <v>65535</v>
      </c>
      <c r="AYK12">
        <v>94.610799999999998</v>
      </c>
      <c r="AYL12">
        <v>71.504300000000001</v>
      </c>
      <c r="AYM12">
        <v>85.527000000000001</v>
      </c>
      <c r="AYN12">
        <v>1557.51</v>
      </c>
      <c r="AYO12">
        <v>3.8244600000000002</v>
      </c>
      <c r="AYP12">
        <v>31.562100000000001</v>
      </c>
      <c r="AYQ12">
        <v>-80.957899999999995</v>
      </c>
      <c r="AYR12">
        <v>7.0013500000000004</v>
      </c>
      <c r="AYS12">
        <v>1</v>
      </c>
      <c r="AYT12">
        <v>47.5</v>
      </c>
      <c r="AYU12">
        <v>500</v>
      </c>
      <c r="AYV12">
        <v>1500</v>
      </c>
      <c r="AYW12" t="s">
        <v>16</v>
      </c>
      <c r="AYX12" t="s">
        <v>17</v>
      </c>
      <c r="AYY12">
        <v>65535</v>
      </c>
      <c r="AYZ12">
        <v>65535</v>
      </c>
      <c r="AZA12">
        <v>94.610799999999998</v>
      </c>
      <c r="AZB12">
        <v>71.504300000000001</v>
      </c>
      <c r="AZC12">
        <v>85.527000000000001</v>
      </c>
      <c r="AZD12">
        <v>1557.51</v>
      </c>
      <c r="AZE12">
        <v>3.8244600000000002</v>
      </c>
      <c r="AZF12">
        <v>31.562100000000001</v>
      </c>
      <c r="AZG12">
        <v>-80.957899999999995</v>
      </c>
      <c r="AZH12">
        <v>7.0013500000000004</v>
      </c>
      <c r="AZI12">
        <v>1</v>
      </c>
      <c r="AZJ12">
        <v>47.5</v>
      </c>
      <c r="AZK12">
        <v>500</v>
      </c>
      <c r="AZL12">
        <v>1500</v>
      </c>
      <c r="AZM12" t="s">
        <v>16</v>
      </c>
      <c r="AZN12" t="s">
        <v>17</v>
      </c>
      <c r="AZO12">
        <v>65535</v>
      </c>
      <c r="AZP12">
        <v>65535</v>
      </c>
      <c r="AZQ12">
        <v>94.610799999999998</v>
      </c>
      <c r="AZR12">
        <v>71.504300000000001</v>
      </c>
      <c r="AZS12">
        <v>85.527000000000001</v>
      </c>
      <c r="AZT12">
        <v>1557.51</v>
      </c>
      <c r="AZU12">
        <v>3.8244600000000002</v>
      </c>
      <c r="AZV12">
        <v>31.562100000000001</v>
      </c>
      <c r="AZW12">
        <v>-80.957899999999995</v>
      </c>
      <c r="AZX12">
        <v>7.0013500000000004</v>
      </c>
      <c r="AZY12">
        <v>1</v>
      </c>
      <c r="AZZ12">
        <v>47.5</v>
      </c>
      <c r="BAA12">
        <v>500</v>
      </c>
      <c r="BAB12">
        <v>1500</v>
      </c>
      <c r="BAC12" t="s">
        <v>16</v>
      </c>
      <c r="BAD12" t="s">
        <v>17</v>
      </c>
      <c r="BAE12">
        <v>65535</v>
      </c>
      <c r="BAF12">
        <v>65535</v>
      </c>
      <c r="BAG12">
        <v>94.610799999999998</v>
      </c>
      <c r="BAH12">
        <v>71.504300000000001</v>
      </c>
      <c r="BAI12">
        <v>85.527000000000001</v>
      </c>
      <c r="BAJ12">
        <v>1557.51</v>
      </c>
      <c r="BAK12">
        <v>3.8244600000000002</v>
      </c>
      <c r="BAL12">
        <v>31.562100000000001</v>
      </c>
      <c r="BAM12">
        <v>-80.957899999999995</v>
      </c>
      <c r="BAN12">
        <v>7.0013500000000004</v>
      </c>
      <c r="BAO12">
        <v>1</v>
      </c>
      <c r="BAP12">
        <v>47.5</v>
      </c>
      <c r="BAQ12">
        <v>500</v>
      </c>
      <c r="BAR12">
        <v>1500</v>
      </c>
      <c r="BAS12" t="s">
        <v>16</v>
      </c>
      <c r="BAT12" t="s">
        <v>17</v>
      </c>
      <c r="BAU12">
        <v>65535</v>
      </c>
      <c r="BAV12">
        <v>65535</v>
      </c>
      <c r="BAW12">
        <v>94.610799999999998</v>
      </c>
      <c r="BAX12">
        <v>71.504300000000001</v>
      </c>
      <c r="BAY12">
        <v>85.527000000000001</v>
      </c>
      <c r="BAZ12">
        <v>1557.51</v>
      </c>
      <c r="BBA12">
        <v>3.8244600000000002</v>
      </c>
      <c r="BBB12">
        <v>31.562100000000001</v>
      </c>
      <c r="BBC12">
        <v>-80.957899999999995</v>
      </c>
      <c r="BBD12">
        <v>7.0013500000000004</v>
      </c>
      <c r="BBE12">
        <v>1</v>
      </c>
      <c r="BBF12">
        <v>47.5</v>
      </c>
      <c r="BBG12">
        <v>500</v>
      </c>
      <c r="BBH12">
        <v>1500</v>
      </c>
      <c r="BBI12" t="s">
        <v>16</v>
      </c>
      <c r="BBJ12" t="s">
        <v>17</v>
      </c>
      <c r="BBK12">
        <v>65535</v>
      </c>
      <c r="BBL12">
        <v>65535</v>
      </c>
      <c r="BBM12">
        <v>94.610799999999998</v>
      </c>
      <c r="BBN12">
        <v>71.504300000000001</v>
      </c>
      <c r="BBO12">
        <v>85.527000000000001</v>
      </c>
      <c r="BBP12">
        <v>1557.51</v>
      </c>
      <c r="BBQ12">
        <v>3.8244600000000002</v>
      </c>
      <c r="BBR12">
        <v>31.562100000000001</v>
      </c>
      <c r="BBS12">
        <v>-80.957899999999995</v>
      </c>
      <c r="BBT12">
        <v>7.0013500000000004</v>
      </c>
      <c r="BBU12">
        <v>1</v>
      </c>
      <c r="BBV12">
        <v>47.5</v>
      </c>
      <c r="BBW12">
        <v>500</v>
      </c>
      <c r="BBX12">
        <v>1500</v>
      </c>
      <c r="BBY12" t="s">
        <v>16</v>
      </c>
      <c r="BBZ12" t="s">
        <v>17</v>
      </c>
      <c r="BCA12">
        <v>65535</v>
      </c>
      <c r="BCB12">
        <v>65535</v>
      </c>
      <c r="BCC12">
        <v>94.610799999999998</v>
      </c>
      <c r="BCD12">
        <v>71.504300000000001</v>
      </c>
      <c r="BCE12">
        <v>85.527000000000001</v>
      </c>
      <c r="BCF12">
        <v>1557.51</v>
      </c>
      <c r="BCG12">
        <v>3.8244600000000002</v>
      </c>
      <c r="BCH12">
        <v>31.562100000000001</v>
      </c>
      <c r="BCI12">
        <v>-80.957899999999995</v>
      </c>
      <c r="BCJ12">
        <v>7.0013500000000004</v>
      </c>
      <c r="BCK12">
        <v>1</v>
      </c>
      <c r="BCL12">
        <v>47.5</v>
      </c>
      <c r="BCM12">
        <v>500</v>
      </c>
      <c r="BCN12">
        <v>1500</v>
      </c>
      <c r="BCO12" t="s">
        <v>16</v>
      </c>
      <c r="BCP12" t="s">
        <v>17</v>
      </c>
      <c r="BCQ12">
        <v>65535</v>
      </c>
      <c r="BCR12">
        <v>65535</v>
      </c>
      <c r="BCS12">
        <v>94.610799999999998</v>
      </c>
      <c r="BCT12">
        <v>71.504300000000001</v>
      </c>
      <c r="BCU12">
        <v>85.527000000000001</v>
      </c>
      <c r="BCV12">
        <v>1557.51</v>
      </c>
      <c r="BCW12">
        <v>3.8244600000000002</v>
      </c>
      <c r="BCX12">
        <v>31.562100000000001</v>
      </c>
      <c r="BCY12">
        <v>-80.957899999999995</v>
      </c>
      <c r="BCZ12">
        <v>7.0013500000000004</v>
      </c>
      <c r="BDA12">
        <v>1</v>
      </c>
      <c r="BDB12">
        <v>47.5</v>
      </c>
      <c r="BDC12">
        <v>500</v>
      </c>
      <c r="BDD12">
        <v>1500</v>
      </c>
      <c r="BDE12" t="s">
        <v>16</v>
      </c>
      <c r="BDF12" t="s">
        <v>17</v>
      </c>
      <c r="BDG12">
        <v>65535</v>
      </c>
      <c r="BDH12">
        <v>65535</v>
      </c>
      <c r="BDI12">
        <v>94.610799999999998</v>
      </c>
      <c r="BDJ12">
        <v>71.504300000000001</v>
      </c>
      <c r="BDK12">
        <v>85.527000000000001</v>
      </c>
      <c r="BDL12">
        <v>1557.51</v>
      </c>
      <c r="BDM12">
        <v>3.8244600000000002</v>
      </c>
      <c r="BDN12">
        <v>31.562100000000001</v>
      </c>
      <c r="BDO12">
        <v>-80.957899999999995</v>
      </c>
      <c r="BDP12">
        <v>7.0013500000000004</v>
      </c>
      <c r="BDQ12">
        <v>1</v>
      </c>
      <c r="BDR12">
        <v>47.5</v>
      </c>
      <c r="BDS12">
        <v>500</v>
      </c>
      <c r="BDT12">
        <v>1500</v>
      </c>
      <c r="BDU12" t="s">
        <v>16</v>
      </c>
      <c r="BDV12" t="s">
        <v>17</v>
      </c>
      <c r="BDW12">
        <v>65535</v>
      </c>
      <c r="BDX12">
        <v>65535</v>
      </c>
      <c r="BDY12">
        <v>94.610799999999998</v>
      </c>
      <c r="BDZ12">
        <v>71.504300000000001</v>
      </c>
      <c r="BEA12">
        <v>85.527000000000001</v>
      </c>
      <c r="BEB12">
        <v>1557.51</v>
      </c>
      <c r="BEC12">
        <v>3.8244600000000002</v>
      </c>
      <c r="BED12">
        <v>31.562100000000001</v>
      </c>
      <c r="BEE12">
        <v>-80.957899999999995</v>
      </c>
      <c r="BEF12">
        <v>7.0013500000000004</v>
      </c>
      <c r="BEG12">
        <v>1</v>
      </c>
      <c r="BEH12">
        <v>47.5</v>
      </c>
      <c r="BEI12">
        <v>500</v>
      </c>
      <c r="BEJ12">
        <v>1500</v>
      </c>
      <c r="BEK12" t="s">
        <v>16</v>
      </c>
      <c r="BEL12" t="s">
        <v>17</v>
      </c>
      <c r="BEM12">
        <v>65535</v>
      </c>
      <c r="BEN12">
        <v>65535</v>
      </c>
      <c r="BEO12">
        <v>94.610799999999998</v>
      </c>
      <c r="BEP12">
        <v>71.504300000000001</v>
      </c>
      <c r="BEQ12">
        <v>85.527000000000001</v>
      </c>
      <c r="BER12">
        <v>1557.51</v>
      </c>
      <c r="BES12">
        <v>3.8244600000000002</v>
      </c>
      <c r="BET12">
        <v>31.562100000000001</v>
      </c>
      <c r="BEU12">
        <v>-80.957899999999995</v>
      </c>
      <c r="BEV12">
        <v>7.0013500000000004</v>
      </c>
      <c r="BEW12">
        <v>1</v>
      </c>
      <c r="BEX12">
        <v>47.5</v>
      </c>
      <c r="BEY12">
        <v>500</v>
      </c>
      <c r="BEZ12">
        <v>1500</v>
      </c>
      <c r="BFA12" t="s">
        <v>16</v>
      </c>
      <c r="BFB12" t="s">
        <v>17</v>
      </c>
      <c r="BFC12">
        <v>65535</v>
      </c>
      <c r="BFD12">
        <v>65535</v>
      </c>
      <c r="BFE12">
        <v>94.610799999999998</v>
      </c>
      <c r="BFF12">
        <v>71.504300000000001</v>
      </c>
      <c r="BFG12">
        <v>85.527000000000001</v>
      </c>
      <c r="BFH12">
        <v>1557.51</v>
      </c>
      <c r="BFI12">
        <v>3.8244600000000002</v>
      </c>
      <c r="BFJ12">
        <v>31.562100000000001</v>
      </c>
      <c r="BFK12">
        <v>-80.957899999999995</v>
      </c>
      <c r="BFL12">
        <v>7.0013500000000004</v>
      </c>
      <c r="BFM12">
        <v>1</v>
      </c>
      <c r="BFN12">
        <v>47.5</v>
      </c>
      <c r="BFO12">
        <v>500</v>
      </c>
      <c r="BFP12">
        <v>1500</v>
      </c>
      <c r="BFQ12" t="s">
        <v>16</v>
      </c>
      <c r="BFR12" t="s">
        <v>17</v>
      </c>
      <c r="BFS12">
        <v>65535</v>
      </c>
      <c r="BFT12">
        <v>65535</v>
      </c>
      <c r="BFU12">
        <v>94.610799999999998</v>
      </c>
      <c r="BFV12">
        <v>71.504300000000001</v>
      </c>
      <c r="BFW12">
        <v>85.527000000000001</v>
      </c>
      <c r="BFX12">
        <v>1557.51</v>
      </c>
      <c r="BFY12">
        <v>3.8244600000000002</v>
      </c>
      <c r="BFZ12">
        <v>31.562100000000001</v>
      </c>
      <c r="BGA12">
        <v>-80.957899999999995</v>
      </c>
      <c r="BGB12">
        <v>7.0013500000000004</v>
      </c>
      <c r="BGC12">
        <v>1</v>
      </c>
      <c r="BGD12">
        <v>47.5</v>
      </c>
      <c r="BGE12">
        <v>500</v>
      </c>
      <c r="BGF12">
        <v>1500</v>
      </c>
      <c r="BGG12" t="s">
        <v>16</v>
      </c>
      <c r="BGH12" t="s">
        <v>17</v>
      </c>
      <c r="BGI12">
        <v>65535</v>
      </c>
      <c r="BGJ12">
        <v>65535</v>
      </c>
      <c r="BGK12">
        <v>94.610799999999998</v>
      </c>
      <c r="BGL12">
        <v>71.504300000000001</v>
      </c>
      <c r="BGM12">
        <v>85.527000000000001</v>
      </c>
      <c r="BGN12">
        <v>1557.51</v>
      </c>
      <c r="BGO12">
        <v>3.8244600000000002</v>
      </c>
      <c r="BGP12">
        <v>31.562100000000001</v>
      </c>
      <c r="BGQ12">
        <v>-80.957899999999995</v>
      </c>
      <c r="BGR12">
        <v>7.0013500000000004</v>
      </c>
      <c r="BGS12">
        <v>1</v>
      </c>
      <c r="BGT12">
        <v>47.5</v>
      </c>
      <c r="BGU12">
        <v>500</v>
      </c>
      <c r="BGV12">
        <v>1500</v>
      </c>
      <c r="BGW12" t="s">
        <v>16</v>
      </c>
      <c r="BGX12" t="s">
        <v>17</v>
      </c>
      <c r="BGY12">
        <v>65535</v>
      </c>
      <c r="BGZ12">
        <v>65535</v>
      </c>
      <c r="BHA12">
        <v>94.610799999999998</v>
      </c>
      <c r="BHB12">
        <v>71.504300000000001</v>
      </c>
      <c r="BHC12">
        <v>85.527000000000001</v>
      </c>
      <c r="BHD12">
        <v>1557.51</v>
      </c>
      <c r="BHE12">
        <v>3.8244600000000002</v>
      </c>
      <c r="BHF12">
        <v>31.562100000000001</v>
      </c>
      <c r="BHG12">
        <v>-80.957899999999995</v>
      </c>
      <c r="BHH12">
        <v>7.0013500000000004</v>
      </c>
      <c r="BHI12">
        <v>1</v>
      </c>
      <c r="BHJ12">
        <v>47.5</v>
      </c>
      <c r="BHK12">
        <v>500</v>
      </c>
      <c r="BHL12">
        <v>1500</v>
      </c>
      <c r="BHM12" t="s">
        <v>16</v>
      </c>
      <c r="BHN12" t="s">
        <v>17</v>
      </c>
      <c r="BHO12">
        <v>65535</v>
      </c>
      <c r="BHP12">
        <v>65535</v>
      </c>
      <c r="BHQ12">
        <v>94.610799999999998</v>
      </c>
      <c r="BHR12">
        <v>71.504300000000001</v>
      </c>
      <c r="BHS12">
        <v>85.527000000000001</v>
      </c>
      <c r="BHT12">
        <v>1557.51</v>
      </c>
      <c r="BHU12">
        <v>3.8244600000000002</v>
      </c>
      <c r="BHV12">
        <v>31.562100000000001</v>
      </c>
      <c r="BHW12">
        <v>-80.957899999999995</v>
      </c>
      <c r="BHX12">
        <v>7.0013500000000004</v>
      </c>
      <c r="BHY12">
        <v>1</v>
      </c>
      <c r="BHZ12">
        <v>47.5</v>
      </c>
      <c r="BIA12">
        <v>500</v>
      </c>
      <c r="BIB12">
        <v>1500</v>
      </c>
      <c r="BIC12" t="s">
        <v>16</v>
      </c>
      <c r="BID12" t="s">
        <v>17</v>
      </c>
      <c r="BIE12">
        <v>65535</v>
      </c>
      <c r="BIF12">
        <v>65535</v>
      </c>
      <c r="BIG12">
        <v>94.610799999999998</v>
      </c>
      <c r="BIH12">
        <v>71.504300000000001</v>
      </c>
      <c r="BII12">
        <v>85.527000000000001</v>
      </c>
      <c r="BIJ12">
        <v>1557.51</v>
      </c>
      <c r="BIK12">
        <v>3.8244600000000002</v>
      </c>
      <c r="BIL12">
        <v>31.562100000000001</v>
      </c>
      <c r="BIM12">
        <v>-80.957899999999995</v>
      </c>
      <c r="BIN12">
        <v>7.0013500000000004</v>
      </c>
      <c r="BIO12">
        <v>1</v>
      </c>
      <c r="BIP12">
        <v>47.5</v>
      </c>
      <c r="BIQ12">
        <v>500</v>
      </c>
      <c r="BIR12">
        <v>1500</v>
      </c>
      <c r="BIS12" t="s">
        <v>16</v>
      </c>
      <c r="BIT12" t="s">
        <v>17</v>
      </c>
      <c r="BIU12">
        <v>65535</v>
      </c>
      <c r="BIV12">
        <v>65535</v>
      </c>
      <c r="BIW12">
        <v>94.610799999999998</v>
      </c>
      <c r="BIX12">
        <v>71.504300000000001</v>
      </c>
      <c r="BIY12">
        <v>85.527000000000001</v>
      </c>
      <c r="BIZ12">
        <v>1557.51</v>
      </c>
      <c r="BJA12">
        <v>3.8244600000000002</v>
      </c>
      <c r="BJB12">
        <v>31.562100000000001</v>
      </c>
      <c r="BJC12">
        <v>-80.957899999999995</v>
      </c>
      <c r="BJD12">
        <v>7.0013500000000004</v>
      </c>
      <c r="BJE12">
        <v>1</v>
      </c>
      <c r="BJF12">
        <v>47.5</v>
      </c>
      <c r="BJG12">
        <v>500</v>
      </c>
      <c r="BJH12">
        <v>1500</v>
      </c>
      <c r="BJI12" t="s">
        <v>16</v>
      </c>
      <c r="BJJ12" t="s">
        <v>17</v>
      </c>
      <c r="BJK12">
        <v>65535</v>
      </c>
      <c r="BJL12">
        <v>65535</v>
      </c>
      <c r="BJM12">
        <v>94.610799999999998</v>
      </c>
      <c r="BJN12">
        <v>71.504300000000001</v>
      </c>
      <c r="BJO12">
        <v>85.527000000000001</v>
      </c>
      <c r="BJP12">
        <v>1557.51</v>
      </c>
      <c r="BJQ12">
        <v>3.8244600000000002</v>
      </c>
      <c r="BJR12">
        <v>31.562100000000001</v>
      </c>
      <c r="BJS12">
        <v>-80.957899999999995</v>
      </c>
      <c r="BJT12">
        <v>7.0013500000000004</v>
      </c>
      <c r="BJU12">
        <v>1</v>
      </c>
      <c r="BJV12">
        <v>47.5</v>
      </c>
      <c r="BJW12">
        <v>500</v>
      </c>
      <c r="BJX12">
        <v>1500</v>
      </c>
      <c r="BJY12" t="s">
        <v>16</v>
      </c>
      <c r="BJZ12" t="s">
        <v>17</v>
      </c>
      <c r="BKA12">
        <v>65535</v>
      </c>
      <c r="BKB12">
        <v>65535</v>
      </c>
      <c r="BKC12">
        <v>94.610799999999998</v>
      </c>
      <c r="BKD12">
        <v>71.504300000000001</v>
      </c>
      <c r="BKE12">
        <v>85.527000000000001</v>
      </c>
      <c r="BKF12">
        <v>1557.51</v>
      </c>
      <c r="BKG12">
        <v>3.8244600000000002</v>
      </c>
      <c r="BKH12">
        <v>31.562100000000001</v>
      </c>
      <c r="BKI12">
        <v>-80.957899999999995</v>
      </c>
      <c r="BKJ12">
        <v>7.0013500000000004</v>
      </c>
      <c r="BKK12">
        <v>1</v>
      </c>
      <c r="BKL12">
        <v>47.5</v>
      </c>
      <c r="BKM12">
        <v>500</v>
      </c>
      <c r="BKN12">
        <v>1500</v>
      </c>
      <c r="BKO12" t="s">
        <v>16</v>
      </c>
      <c r="BKP12" t="s">
        <v>17</v>
      </c>
      <c r="BKQ12">
        <v>65535</v>
      </c>
      <c r="BKR12">
        <v>65535</v>
      </c>
      <c r="BKS12">
        <v>94.610799999999998</v>
      </c>
      <c r="BKT12">
        <v>71.504300000000001</v>
      </c>
      <c r="BKU12">
        <v>85.527000000000001</v>
      </c>
      <c r="BKV12">
        <v>1557.51</v>
      </c>
      <c r="BKW12">
        <v>3.8244600000000002</v>
      </c>
      <c r="BKX12">
        <v>31.562100000000001</v>
      </c>
      <c r="BKY12">
        <v>-80.957899999999995</v>
      </c>
      <c r="BKZ12">
        <v>7.0013500000000004</v>
      </c>
      <c r="BLA12">
        <v>1</v>
      </c>
      <c r="BLB12">
        <v>47.5</v>
      </c>
      <c r="BLC12">
        <v>500</v>
      </c>
      <c r="BLD12">
        <v>1500</v>
      </c>
      <c r="BLE12" t="s">
        <v>16</v>
      </c>
      <c r="BLF12" t="s">
        <v>17</v>
      </c>
      <c r="BLG12">
        <v>65535</v>
      </c>
      <c r="BLH12">
        <v>65535</v>
      </c>
      <c r="BLI12">
        <v>94.610799999999998</v>
      </c>
      <c r="BLJ12">
        <v>71.504300000000001</v>
      </c>
      <c r="BLK12">
        <v>85.527000000000001</v>
      </c>
      <c r="BLL12">
        <v>1557.51</v>
      </c>
      <c r="BLM12">
        <v>3.8244600000000002</v>
      </c>
      <c r="BLN12">
        <v>31.562100000000001</v>
      </c>
      <c r="BLO12">
        <v>-80.957899999999995</v>
      </c>
      <c r="BLP12">
        <v>7.0013500000000004</v>
      </c>
      <c r="BLQ12">
        <v>1</v>
      </c>
      <c r="BLR12">
        <v>47.5</v>
      </c>
      <c r="BLS12">
        <v>500</v>
      </c>
      <c r="BLT12">
        <v>1500</v>
      </c>
      <c r="BLU12" t="s">
        <v>16</v>
      </c>
      <c r="BLV12" t="s">
        <v>17</v>
      </c>
      <c r="BLW12">
        <v>65535</v>
      </c>
      <c r="BLX12">
        <v>65535</v>
      </c>
      <c r="BLY12">
        <v>94.610799999999998</v>
      </c>
      <c r="BLZ12">
        <v>71.504300000000001</v>
      </c>
      <c r="BMA12">
        <v>85.527000000000001</v>
      </c>
      <c r="BMB12">
        <v>1557.51</v>
      </c>
      <c r="BMC12">
        <v>3.8244600000000002</v>
      </c>
      <c r="BMD12">
        <v>31.562100000000001</v>
      </c>
      <c r="BME12">
        <v>-80.957899999999995</v>
      </c>
      <c r="BMF12">
        <v>7.0013500000000004</v>
      </c>
      <c r="BMG12">
        <v>1</v>
      </c>
      <c r="BMH12">
        <v>47.5</v>
      </c>
      <c r="BMI12">
        <v>500</v>
      </c>
      <c r="BMJ12">
        <v>1500</v>
      </c>
      <c r="BMK12" t="s">
        <v>16</v>
      </c>
      <c r="BML12" t="s">
        <v>17</v>
      </c>
      <c r="BMM12">
        <v>65535</v>
      </c>
      <c r="BMN12">
        <v>65535</v>
      </c>
      <c r="BMO12">
        <v>94.610799999999998</v>
      </c>
      <c r="BMP12">
        <v>71.504300000000001</v>
      </c>
      <c r="BMQ12">
        <v>85.527000000000001</v>
      </c>
      <c r="BMR12">
        <v>1557.51</v>
      </c>
      <c r="BMS12">
        <v>3.8244600000000002</v>
      </c>
      <c r="BMT12">
        <v>31.562100000000001</v>
      </c>
      <c r="BMU12">
        <v>-80.957899999999995</v>
      </c>
      <c r="BMV12">
        <v>7.0013500000000004</v>
      </c>
      <c r="BMW12">
        <v>1</v>
      </c>
      <c r="BMX12">
        <v>47.5</v>
      </c>
      <c r="BMY12">
        <v>500</v>
      </c>
      <c r="BMZ12">
        <v>1500</v>
      </c>
      <c r="BNA12" t="s">
        <v>16</v>
      </c>
      <c r="BNB12" t="s">
        <v>17</v>
      </c>
      <c r="BNC12">
        <v>65535</v>
      </c>
      <c r="BND12">
        <v>65535</v>
      </c>
      <c r="BNE12">
        <v>94.610799999999998</v>
      </c>
      <c r="BNF12">
        <v>71.504300000000001</v>
      </c>
      <c r="BNG12">
        <v>85.527000000000001</v>
      </c>
      <c r="BNH12">
        <v>1557.51</v>
      </c>
      <c r="BNI12">
        <v>3.8244600000000002</v>
      </c>
      <c r="BNJ12">
        <v>31.562100000000001</v>
      </c>
      <c r="BNK12">
        <v>-80.957899999999995</v>
      </c>
      <c r="BNL12">
        <v>7.0013500000000004</v>
      </c>
      <c r="BNM12">
        <v>1</v>
      </c>
      <c r="BNN12">
        <v>47.5</v>
      </c>
      <c r="BNO12">
        <v>500</v>
      </c>
      <c r="BNP12">
        <v>1500</v>
      </c>
      <c r="BNQ12" t="s">
        <v>16</v>
      </c>
      <c r="BNR12" t="s">
        <v>17</v>
      </c>
      <c r="BNS12">
        <v>65535</v>
      </c>
      <c r="BNT12">
        <v>65535</v>
      </c>
      <c r="BNU12">
        <v>94.610799999999998</v>
      </c>
      <c r="BNV12">
        <v>71.504300000000001</v>
      </c>
      <c r="BNW12">
        <v>85.527000000000001</v>
      </c>
      <c r="BNX12">
        <v>1557.51</v>
      </c>
      <c r="BNY12">
        <v>3.8244600000000002</v>
      </c>
      <c r="BNZ12">
        <v>31.562100000000001</v>
      </c>
      <c r="BOA12">
        <v>-80.957899999999995</v>
      </c>
      <c r="BOB12">
        <v>7.0013500000000004</v>
      </c>
      <c r="BOC12">
        <v>1</v>
      </c>
      <c r="BOD12">
        <v>47.5</v>
      </c>
      <c r="BOE12">
        <v>500</v>
      </c>
      <c r="BOF12">
        <v>1500</v>
      </c>
      <c r="BOG12" t="s">
        <v>16</v>
      </c>
      <c r="BOH12" t="s">
        <v>17</v>
      </c>
      <c r="BOI12">
        <v>65535</v>
      </c>
      <c r="BOJ12">
        <v>65535</v>
      </c>
      <c r="BOK12">
        <v>94.610799999999998</v>
      </c>
      <c r="BOL12">
        <v>71.504300000000001</v>
      </c>
      <c r="BOM12">
        <v>85.527000000000001</v>
      </c>
      <c r="BON12">
        <v>1557.51</v>
      </c>
      <c r="BOO12">
        <v>3.8244600000000002</v>
      </c>
      <c r="BOP12">
        <v>31.562100000000001</v>
      </c>
      <c r="BOQ12">
        <v>-80.957899999999995</v>
      </c>
      <c r="BOR12">
        <v>7.0013500000000004</v>
      </c>
      <c r="BOS12">
        <v>1</v>
      </c>
      <c r="BOT12">
        <v>47.5</v>
      </c>
      <c r="BOU12">
        <v>500</v>
      </c>
      <c r="BOV12">
        <v>1500</v>
      </c>
      <c r="BOW12" t="s">
        <v>16</v>
      </c>
      <c r="BOX12" t="s">
        <v>17</v>
      </c>
      <c r="BOY12">
        <v>65535</v>
      </c>
      <c r="BOZ12">
        <v>65535</v>
      </c>
      <c r="BPA12">
        <v>94.610799999999998</v>
      </c>
      <c r="BPB12">
        <v>71.504300000000001</v>
      </c>
      <c r="BPC12">
        <v>85.527000000000001</v>
      </c>
      <c r="BPD12">
        <v>1557.51</v>
      </c>
      <c r="BPE12">
        <v>3.8244600000000002</v>
      </c>
      <c r="BPF12">
        <v>31.562100000000001</v>
      </c>
      <c r="BPG12">
        <v>-80.957899999999995</v>
      </c>
      <c r="BPH12">
        <v>7.0013500000000004</v>
      </c>
      <c r="BPI12">
        <v>1</v>
      </c>
      <c r="BPJ12">
        <v>47.5</v>
      </c>
      <c r="BPK12">
        <v>500</v>
      </c>
      <c r="BPL12">
        <v>1500</v>
      </c>
      <c r="BPM12" t="s">
        <v>16</v>
      </c>
      <c r="BPN12" t="s">
        <v>17</v>
      </c>
      <c r="BPO12">
        <v>65535</v>
      </c>
      <c r="BPP12">
        <v>65535</v>
      </c>
      <c r="BPQ12">
        <v>94.610799999999998</v>
      </c>
      <c r="BPR12">
        <v>71.504300000000001</v>
      </c>
      <c r="BPS12">
        <v>85.527000000000001</v>
      </c>
      <c r="BPT12">
        <v>1557.51</v>
      </c>
      <c r="BPU12">
        <v>3.8244600000000002</v>
      </c>
      <c r="BPV12">
        <v>31.562100000000001</v>
      </c>
      <c r="BPW12">
        <v>-80.957899999999995</v>
      </c>
      <c r="BPX12">
        <v>7.0013500000000004</v>
      </c>
      <c r="BPY12">
        <v>1</v>
      </c>
      <c r="BPZ12">
        <v>47.5</v>
      </c>
      <c r="BQA12">
        <v>500</v>
      </c>
      <c r="BQB12">
        <v>1500</v>
      </c>
      <c r="BQC12" t="s">
        <v>16</v>
      </c>
      <c r="BQD12" t="s">
        <v>17</v>
      </c>
      <c r="BQE12">
        <v>65535</v>
      </c>
      <c r="BQF12">
        <v>65535</v>
      </c>
      <c r="BQG12">
        <v>94.610799999999998</v>
      </c>
      <c r="BQH12">
        <v>71.504300000000001</v>
      </c>
      <c r="BQI12">
        <v>85.527000000000001</v>
      </c>
      <c r="BQJ12">
        <v>1557.51</v>
      </c>
      <c r="BQK12">
        <v>3.8244600000000002</v>
      </c>
      <c r="BQL12">
        <v>31.562100000000001</v>
      </c>
      <c r="BQM12">
        <v>-80.957899999999995</v>
      </c>
      <c r="BQN12">
        <v>7.0013500000000004</v>
      </c>
      <c r="BQO12">
        <v>1</v>
      </c>
      <c r="BQP12">
        <v>47.5</v>
      </c>
      <c r="BQQ12">
        <v>500</v>
      </c>
      <c r="BQR12">
        <v>1500</v>
      </c>
      <c r="BQS12" t="s">
        <v>16</v>
      </c>
      <c r="BQT12" t="s">
        <v>17</v>
      </c>
      <c r="BQU12">
        <v>65535</v>
      </c>
      <c r="BQV12">
        <v>65535</v>
      </c>
      <c r="BQW12">
        <v>94.610799999999998</v>
      </c>
      <c r="BQX12">
        <v>71.504300000000001</v>
      </c>
      <c r="BQY12">
        <v>85.527000000000001</v>
      </c>
      <c r="BQZ12">
        <v>1557.51</v>
      </c>
      <c r="BRA12">
        <v>3.8244600000000002</v>
      </c>
      <c r="BRB12">
        <v>31.562100000000001</v>
      </c>
      <c r="BRC12">
        <v>-80.957899999999995</v>
      </c>
      <c r="BRD12">
        <v>7.0013500000000004</v>
      </c>
      <c r="BRE12">
        <v>1</v>
      </c>
      <c r="BRF12">
        <v>47.5</v>
      </c>
      <c r="BRG12">
        <v>500</v>
      </c>
      <c r="BRH12">
        <v>1500</v>
      </c>
      <c r="BRI12" t="s">
        <v>16</v>
      </c>
      <c r="BRJ12" t="s">
        <v>17</v>
      </c>
      <c r="BRK12">
        <v>65535</v>
      </c>
      <c r="BRL12">
        <v>65535</v>
      </c>
      <c r="BRM12">
        <v>94.610799999999998</v>
      </c>
      <c r="BRN12">
        <v>71.504300000000001</v>
      </c>
      <c r="BRO12">
        <v>85.527000000000001</v>
      </c>
      <c r="BRP12">
        <v>1557.51</v>
      </c>
      <c r="BRQ12">
        <v>3.8244600000000002</v>
      </c>
      <c r="BRR12">
        <v>31.562100000000001</v>
      </c>
      <c r="BRS12">
        <v>-80.957899999999995</v>
      </c>
      <c r="BRT12">
        <v>7.0013500000000004</v>
      </c>
      <c r="BRU12">
        <v>1</v>
      </c>
      <c r="BRV12">
        <v>47.5</v>
      </c>
      <c r="BRW12">
        <v>500</v>
      </c>
      <c r="BRX12">
        <v>1500</v>
      </c>
      <c r="BRY12" t="s">
        <v>16</v>
      </c>
      <c r="BRZ12" t="s">
        <v>17</v>
      </c>
      <c r="BSA12">
        <v>65535</v>
      </c>
      <c r="BSB12">
        <v>65535</v>
      </c>
      <c r="BSC12">
        <v>94.610799999999998</v>
      </c>
      <c r="BSD12">
        <v>71.504300000000001</v>
      </c>
      <c r="BSE12">
        <v>85.527000000000001</v>
      </c>
      <c r="BSF12">
        <v>1557.51</v>
      </c>
      <c r="BSG12">
        <v>3.8244600000000002</v>
      </c>
      <c r="BSH12">
        <v>31.562100000000001</v>
      </c>
      <c r="BSI12">
        <v>-80.957899999999995</v>
      </c>
      <c r="BSJ12">
        <v>7.0013500000000004</v>
      </c>
      <c r="BSK12">
        <v>1</v>
      </c>
      <c r="BSL12">
        <v>47.5</v>
      </c>
      <c r="BSM12">
        <v>500</v>
      </c>
      <c r="BSN12">
        <v>1500</v>
      </c>
      <c r="BSO12" t="s">
        <v>16</v>
      </c>
      <c r="BSP12" t="s">
        <v>17</v>
      </c>
      <c r="BSQ12">
        <v>65535</v>
      </c>
      <c r="BSR12">
        <v>65535</v>
      </c>
      <c r="BSS12">
        <v>94.610799999999998</v>
      </c>
      <c r="BST12">
        <v>71.504300000000001</v>
      </c>
      <c r="BSU12">
        <v>85.527000000000001</v>
      </c>
      <c r="BSV12">
        <v>1557.51</v>
      </c>
      <c r="BSW12">
        <v>3.8244600000000002</v>
      </c>
      <c r="BSX12">
        <v>31.562100000000001</v>
      </c>
      <c r="BSY12">
        <v>-80.957899999999995</v>
      </c>
      <c r="BSZ12">
        <v>7.0013500000000004</v>
      </c>
      <c r="BTA12">
        <v>1</v>
      </c>
      <c r="BTB12">
        <v>47.5</v>
      </c>
      <c r="BTC12">
        <v>500</v>
      </c>
      <c r="BTD12">
        <v>1500</v>
      </c>
      <c r="BTE12" t="s">
        <v>16</v>
      </c>
      <c r="BTF12" t="s">
        <v>17</v>
      </c>
      <c r="BTG12">
        <v>65535</v>
      </c>
      <c r="BTH12">
        <v>65535</v>
      </c>
      <c r="BTI12">
        <v>94.610799999999998</v>
      </c>
      <c r="BTJ12">
        <v>71.504300000000001</v>
      </c>
      <c r="BTK12">
        <v>85.527000000000001</v>
      </c>
      <c r="BTL12">
        <v>1557.51</v>
      </c>
      <c r="BTM12">
        <v>3.8244600000000002</v>
      </c>
      <c r="BTN12">
        <v>31.562100000000001</v>
      </c>
      <c r="BTO12">
        <v>-80.957899999999995</v>
      </c>
      <c r="BTP12">
        <v>7.0013500000000004</v>
      </c>
      <c r="BTQ12">
        <v>1</v>
      </c>
      <c r="BTR12">
        <v>47.5</v>
      </c>
      <c r="BTS12">
        <v>500</v>
      </c>
      <c r="BTT12">
        <v>1500</v>
      </c>
      <c r="BTU12" t="s">
        <v>16</v>
      </c>
      <c r="BTV12" t="s">
        <v>17</v>
      </c>
      <c r="BTW12">
        <v>65535</v>
      </c>
      <c r="BTX12">
        <v>65535</v>
      </c>
      <c r="BTY12">
        <v>94.610799999999998</v>
      </c>
      <c r="BTZ12">
        <v>71.504300000000001</v>
      </c>
      <c r="BUA12">
        <v>85.527000000000001</v>
      </c>
      <c r="BUB12">
        <v>1557.51</v>
      </c>
      <c r="BUC12">
        <v>3.8244600000000002</v>
      </c>
      <c r="BUD12">
        <v>31.562100000000001</v>
      </c>
      <c r="BUE12">
        <v>-80.957899999999995</v>
      </c>
      <c r="BUF12">
        <v>7.0013500000000004</v>
      </c>
      <c r="BUG12">
        <v>1</v>
      </c>
      <c r="BUH12">
        <v>47.5</v>
      </c>
      <c r="BUI12">
        <v>500</v>
      </c>
      <c r="BUJ12">
        <v>1500</v>
      </c>
      <c r="BUK12" t="s">
        <v>16</v>
      </c>
      <c r="BUL12" t="s">
        <v>17</v>
      </c>
      <c r="BUM12">
        <v>65535</v>
      </c>
      <c r="BUN12">
        <v>65535</v>
      </c>
      <c r="BUO12">
        <v>94.610799999999998</v>
      </c>
      <c r="BUP12">
        <v>71.504300000000001</v>
      </c>
      <c r="BUQ12">
        <v>85.527000000000001</v>
      </c>
      <c r="BUR12">
        <v>1557.51</v>
      </c>
      <c r="BUS12">
        <v>3.8244600000000002</v>
      </c>
      <c r="BUT12">
        <v>31.562100000000001</v>
      </c>
      <c r="BUU12">
        <v>-80.957899999999995</v>
      </c>
      <c r="BUV12">
        <v>7.0013500000000004</v>
      </c>
      <c r="BUW12">
        <v>1</v>
      </c>
      <c r="BUX12">
        <v>47.5</v>
      </c>
      <c r="BUY12">
        <v>500</v>
      </c>
      <c r="BUZ12">
        <v>1500</v>
      </c>
      <c r="BVA12" t="s">
        <v>16</v>
      </c>
      <c r="BVB12" t="s">
        <v>17</v>
      </c>
      <c r="BVC12">
        <v>65535</v>
      </c>
      <c r="BVD12">
        <v>65535</v>
      </c>
      <c r="BVE12">
        <v>94.610799999999998</v>
      </c>
      <c r="BVF12">
        <v>71.504300000000001</v>
      </c>
      <c r="BVG12">
        <v>85.527000000000001</v>
      </c>
      <c r="BVH12">
        <v>1557.51</v>
      </c>
      <c r="BVI12">
        <v>3.8244600000000002</v>
      </c>
      <c r="BVJ12">
        <v>31.562100000000001</v>
      </c>
      <c r="BVK12">
        <v>-80.957899999999995</v>
      </c>
      <c r="BVL12">
        <v>7.0013500000000004</v>
      </c>
      <c r="BVM12">
        <v>1</v>
      </c>
      <c r="BVN12">
        <v>47.5</v>
      </c>
      <c r="BVO12">
        <v>500</v>
      </c>
      <c r="BVP12">
        <v>1500</v>
      </c>
      <c r="BVQ12" t="s">
        <v>16</v>
      </c>
      <c r="BVR12" t="s">
        <v>17</v>
      </c>
      <c r="BVS12">
        <v>65535</v>
      </c>
      <c r="BVT12">
        <v>65535</v>
      </c>
      <c r="BVU12">
        <v>94.610799999999998</v>
      </c>
      <c r="BVV12">
        <v>71.504300000000001</v>
      </c>
      <c r="BVW12">
        <v>85.527000000000001</v>
      </c>
      <c r="BVX12">
        <v>1557.51</v>
      </c>
      <c r="BVY12">
        <v>3.8244600000000002</v>
      </c>
      <c r="BVZ12">
        <v>31.562100000000001</v>
      </c>
      <c r="BWA12">
        <v>-80.957899999999995</v>
      </c>
      <c r="BWB12">
        <v>7.0013500000000004</v>
      </c>
      <c r="BWC12">
        <v>1</v>
      </c>
      <c r="BWD12">
        <v>47.5</v>
      </c>
      <c r="BWE12">
        <v>500</v>
      </c>
      <c r="BWF12">
        <v>1500</v>
      </c>
      <c r="BWG12" t="s">
        <v>16</v>
      </c>
      <c r="BWH12" t="s">
        <v>17</v>
      </c>
      <c r="BWI12">
        <v>65535</v>
      </c>
      <c r="BWJ12">
        <v>65535</v>
      </c>
      <c r="BWK12">
        <v>94.610799999999998</v>
      </c>
      <c r="BWL12">
        <v>71.504300000000001</v>
      </c>
      <c r="BWM12">
        <v>85.527000000000001</v>
      </c>
      <c r="BWN12">
        <v>1557.51</v>
      </c>
      <c r="BWO12">
        <v>3.8244600000000002</v>
      </c>
      <c r="BWP12">
        <v>31.562100000000001</v>
      </c>
      <c r="BWQ12">
        <v>-80.957899999999995</v>
      </c>
      <c r="BWR12">
        <v>7.0013500000000004</v>
      </c>
      <c r="BWS12">
        <v>1</v>
      </c>
      <c r="BWT12">
        <v>47.5</v>
      </c>
      <c r="BWU12">
        <v>500</v>
      </c>
      <c r="BWV12">
        <v>1500</v>
      </c>
      <c r="BWW12" t="s">
        <v>16</v>
      </c>
      <c r="BWX12" t="s">
        <v>17</v>
      </c>
      <c r="BWY12">
        <v>65535</v>
      </c>
      <c r="BWZ12">
        <v>65535</v>
      </c>
      <c r="BXA12">
        <v>94.610799999999998</v>
      </c>
      <c r="BXB12">
        <v>71.504300000000001</v>
      </c>
      <c r="BXC12">
        <v>85.527000000000001</v>
      </c>
      <c r="BXD12">
        <v>1557.51</v>
      </c>
      <c r="BXE12">
        <v>3.8244600000000002</v>
      </c>
      <c r="BXF12">
        <v>31.562100000000001</v>
      </c>
      <c r="BXG12">
        <v>-80.957899999999995</v>
      </c>
      <c r="BXH12">
        <v>7.0013500000000004</v>
      </c>
      <c r="BXI12">
        <v>1</v>
      </c>
      <c r="BXJ12">
        <v>47.5</v>
      </c>
      <c r="BXK12">
        <v>500</v>
      </c>
      <c r="BXL12">
        <v>1500</v>
      </c>
      <c r="BXM12" t="s">
        <v>16</v>
      </c>
      <c r="BXN12" t="s">
        <v>17</v>
      </c>
      <c r="BXO12">
        <v>65535</v>
      </c>
      <c r="BXP12">
        <v>65535</v>
      </c>
      <c r="BXQ12">
        <v>94.610799999999998</v>
      </c>
      <c r="BXR12">
        <v>71.504300000000001</v>
      </c>
      <c r="BXS12">
        <v>85.527000000000001</v>
      </c>
      <c r="BXT12">
        <v>1557.51</v>
      </c>
      <c r="BXU12">
        <v>3.8244600000000002</v>
      </c>
      <c r="BXV12">
        <v>31.562100000000001</v>
      </c>
      <c r="BXW12">
        <v>-80.957899999999995</v>
      </c>
      <c r="BXX12">
        <v>7.0013500000000004</v>
      </c>
      <c r="BXY12">
        <v>1</v>
      </c>
      <c r="BXZ12">
        <v>47.5</v>
      </c>
      <c r="BYA12">
        <v>500</v>
      </c>
      <c r="BYB12">
        <v>1500</v>
      </c>
      <c r="BYC12" t="s">
        <v>16</v>
      </c>
      <c r="BYD12" t="s">
        <v>17</v>
      </c>
      <c r="BYE12">
        <v>65535</v>
      </c>
      <c r="BYF12">
        <v>65535</v>
      </c>
      <c r="BYG12">
        <v>94.610799999999998</v>
      </c>
      <c r="BYH12">
        <v>71.504300000000001</v>
      </c>
      <c r="BYI12">
        <v>85.527000000000001</v>
      </c>
      <c r="BYJ12">
        <v>1557.51</v>
      </c>
      <c r="BYK12">
        <v>3.8244600000000002</v>
      </c>
      <c r="BYL12">
        <v>31.562100000000001</v>
      </c>
      <c r="BYM12">
        <v>-80.957899999999995</v>
      </c>
      <c r="BYN12">
        <v>7.0013500000000004</v>
      </c>
      <c r="BYO12">
        <v>1</v>
      </c>
      <c r="BYP12">
        <v>47.5</v>
      </c>
      <c r="BYQ12">
        <v>500</v>
      </c>
      <c r="BYR12">
        <v>1500</v>
      </c>
      <c r="BYS12" t="s">
        <v>16</v>
      </c>
      <c r="BYT12" t="s">
        <v>17</v>
      </c>
      <c r="BYU12">
        <v>65535</v>
      </c>
      <c r="BYV12">
        <v>65535</v>
      </c>
      <c r="BYW12">
        <v>94.610799999999998</v>
      </c>
      <c r="BYX12">
        <v>71.504300000000001</v>
      </c>
      <c r="BYY12">
        <v>85.527000000000001</v>
      </c>
      <c r="BYZ12">
        <v>1557.51</v>
      </c>
      <c r="BZA12">
        <v>3.8244600000000002</v>
      </c>
      <c r="BZB12">
        <v>31.562100000000001</v>
      </c>
      <c r="BZC12">
        <v>-80.957899999999995</v>
      </c>
      <c r="BZD12">
        <v>7.0013500000000004</v>
      </c>
      <c r="BZE12">
        <v>1</v>
      </c>
      <c r="BZF12">
        <v>47.5</v>
      </c>
      <c r="BZG12">
        <v>500</v>
      </c>
      <c r="BZH12">
        <v>1500</v>
      </c>
      <c r="BZI12" t="s">
        <v>16</v>
      </c>
      <c r="BZJ12" t="s">
        <v>17</v>
      </c>
      <c r="BZK12">
        <v>65535</v>
      </c>
      <c r="BZL12">
        <v>65535</v>
      </c>
      <c r="BZM12">
        <v>94.610799999999998</v>
      </c>
      <c r="BZN12">
        <v>71.504300000000001</v>
      </c>
      <c r="BZO12">
        <v>85.527000000000001</v>
      </c>
      <c r="BZP12">
        <v>1557.51</v>
      </c>
      <c r="BZQ12">
        <v>3.8244600000000002</v>
      </c>
      <c r="BZR12">
        <v>31.562100000000001</v>
      </c>
      <c r="BZS12">
        <v>-80.957899999999995</v>
      </c>
      <c r="BZT12">
        <v>7.0013500000000004</v>
      </c>
      <c r="BZU12">
        <v>1</v>
      </c>
      <c r="BZV12">
        <v>47.5</v>
      </c>
      <c r="BZW12">
        <v>500</v>
      </c>
      <c r="BZX12">
        <v>1500</v>
      </c>
      <c r="BZY12" t="s">
        <v>16</v>
      </c>
      <c r="BZZ12" t="s">
        <v>17</v>
      </c>
      <c r="CAA12">
        <v>65535</v>
      </c>
      <c r="CAB12">
        <v>65535</v>
      </c>
      <c r="CAC12">
        <v>94.610799999999998</v>
      </c>
      <c r="CAD12">
        <v>71.504300000000001</v>
      </c>
      <c r="CAE12">
        <v>85.527000000000001</v>
      </c>
      <c r="CAF12">
        <v>1557.51</v>
      </c>
      <c r="CAG12">
        <v>3.8244600000000002</v>
      </c>
      <c r="CAH12">
        <v>31.562100000000001</v>
      </c>
      <c r="CAI12">
        <v>-80.957899999999995</v>
      </c>
      <c r="CAJ12">
        <v>7.0013500000000004</v>
      </c>
      <c r="CAK12">
        <v>1</v>
      </c>
      <c r="CAL12">
        <v>47.5</v>
      </c>
      <c r="CAM12">
        <v>500</v>
      </c>
      <c r="CAN12">
        <v>1500</v>
      </c>
      <c r="CAO12" t="s">
        <v>16</v>
      </c>
      <c r="CAP12" t="s">
        <v>17</v>
      </c>
      <c r="CAQ12">
        <v>65535</v>
      </c>
      <c r="CAR12">
        <v>65535</v>
      </c>
      <c r="CAS12">
        <v>94.610799999999998</v>
      </c>
      <c r="CAT12">
        <v>71.504300000000001</v>
      </c>
      <c r="CAU12">
        <v>85.527000000000001</v>
      </c>
      <c r="CAV12">
        <v>1557.51</v>
      </c>
      <c r="CAW12">
        <v>3.8244600000000002</v>
      </c>
      <c r="CAX12">
        <v>31.562100000000001</v>
      </c>
      <c r="CAY12">
        <v>-80.957899999999995</v>
      </c>
      <c r="CAZ12">
        <v>7.0013500000000004</v>
      </c>
      <c r="CBA12">
        <v>1</v>
      </c>
      <c r="CBB12">
        <v>47.5</v>
      </c>
      <c r="CBC12">
        <v>500</v>
      </c>
      <c r="CBD12">
        <v>1500</v>
      </c>
      <c r="CBE12" t="s">
        <v>16</v>
      </c>
      <c r="CBF12" t="s">
        <v>17</v>
      </c>
      <c r="CBG12">
        <v>65535</v>
      </c>
      <c r="CBH12">
        <v>65535</v>
      </c>
      <c r="CBI12">
        <v>94.610799999999998</v>
      </c>
      <c r="CBJ12">
        <v>71.504300000000001</v>
      </c>
      <c r="CBK12">
        <v>85.527000000000001</v>
      </c>
      <c r="CBL12">
        <v>1557.51</v>
      </c>
      <c r="CBM12">
        <v>3.8244600000000002</v>
      </c>
      <c r="CBN12">
        <v>31.562100000000001</v>
      </c>
      <c r="CBO12">
        <v>-80.957899999999995</v>
      </c>
      <c r="CBP12">
        <v>7.0013500000000004</v>
      </c>
      <c r="CBQ12">
        <v>1</v>
      </c>
      <c r="CBR12">
        <v>47.5</v>
      </c>
      <c r="CBS12">
        <v>500</v>
      </c>
      <c r="CBT12">
        <v>1500</v>
      </c>
      <c r="CBU12" t="s">
        <v>16</v>
      </c>
      <c r="CBV12" t="s">
        <v>17</v>
      </c>
      <c r="CBW12">
        <v>65535</v>
      </c>
      <c r="CBX12">
        <v>65535</v>
      </c>
      <c r="CBY12">
        <v>94.610799999999998</v>
      </c>
      <c r="CBZ12">
        <v>71.504300000000001</v>
      </c>
      <c r="CCA12">
        <v>85.527000000000001</v>
      </c>
      <c r="CCB12">
        <v>1557.51</v>
      </c>
      <c r="CCC12">
        <v>3.8244600000000002</v>
      </c>
      <c r="CCD12">
        <v>31.562100000000001</v>
      </c>
      <c r="CCE12">
        <v>-80.957899999999995</v>
      </c>
      <c r="CCF12">
        <v>7.0013500000000004</v>
      </c>
      <c r="CCG12">
        <v>1</v>
      </c>
      <c r="CCH12">
        <v>47.5</v>
      </c>
      <c r="CCI12">
        <v>500</v>
      </c>
      <c r="CCJ12">
        <v>1500</v>
      </c>
      <c r="CCK12" t="s">
        <v>16</v>
      </c>
      <c r="CCL12" t="s">
        <v>17</v>
      </c>
      <c r="CCM12">
        <v>65535</v>
      </c>
      <c r="CCN12">
        <v>65535</v>
      </c>
      <c r="CCO12">
        <v>94.610799999999998</v>
      </c>
      <c r="CCP12">
        <v>71.504300000000001</v>
      </c>
      <c r="CCQ12">
        <v>85.527000000000001</v>
      </c>
      <c r="CCR12">
        <v>1557.51</v>
      </c>
      <c r="CCS12">
        <v>3.8244600000000002</v>
      </c>
      <c r="CCT12">
        <v>31.562100000000001</v>
      </c>
      <c r="CCU12">
        <v>-80.957899999999995</v>
      </c>
      <c r="CCV12">
        <v>7.0013500000000004</v>
      </c>
      <c r="CCW12">
        <v>1</v>
      </c>
      <c r="CCX12">
        <v>47.5</v>
      </c>
      <c r="CCY12">
        <v>500</v>
      </c>
      <c r="CCZ12">
        <v>1500</v>
      </c>
      <c r="CDA12" t="s">
        <v>16</v>
      </c>
      <c r="CDB12" t="s">
        <v>17</v>
      </c>
      <c r="CDC12">
        <v>65535</v>
      </c>
      <c r="CDD12">
        <v>65535</v>
      </c>
      <c r="CDE12">
        <v>94.610799999999998</v>
      </c>
      <c r="CDF12">
        <v>71.504300000000001</v>
      </c>
      <c r="CDG12">
        <v>85.527000000000001</v>
      </c>
      <c r="CDH12">
        <v>1557.51</v>
      </c>
      <c r="CDI12">
        <v>3.8244600000000002</v>
      </c>
      <c r="CDJ12">
        <v>31.562100000000001</v>
      </c>
      <c r="CDK12">
        <v>-80.957899999999995</v>
      </c>
      <c r="CDL12">
        <v>7.0013500000000004</v>
      </c>
      <c r="CDM12">
        <v>1</v>
      </c>
      <c r="CDN12">
        <v>47.5</v>
      </c>
      <c r="CDO12">
        <v>500</v>
      </c>
      <c r="CDP12">
        <v>1500</v>
      </c>
      <c r="CDQ12" t="s">
        <v>16</v>
      </c>
      <c r="CDR12" t="s">
        <v>17</v>
      </c>
      <c r="CDS12">
        <v>65535</v>
      </c>
      <c r="CDT12">
        <v>65535</v>
      </c>
      <c r="CDU12">
        <v>94.610799999999998</v>
      </c>
      <c r="CDV12">
        <v>71.504300000000001</v>
      </c>
      <c r="CDW12">
        <v>85.527000000000001</v>
      </c>
      <c r="CDX12">
        <v>1557.51</v>
      </c>
      <c r="CDY12">
        <v>3.8244600000000002</v>
      </c>
      <c r="CDZ12">
        <v>31.562100000000001</v>
      </c>
      <c r="CEA12">
        <v>-80.957899999999995</v>
      </c>
      <c r="CEB12">
        <v>7.0013500000000004</v>
      </c>
      <c r="CEC12">
        <v>1</v>
      </c>
      <c r="CED12">
        <v>47.5</v>
      </c>
      <c r="CEE12">
        <v>500</v>
      </c>
      <c r="CEF12">
        <v>1500</v>
      </c>
      <c r="CEG12" t="s">
        <v>16</v>
      </c>
      <c r="CEH12" t="s">
        <v>17</v>
      </c>
      <c r="CEI12">
        <v>65535</v>
      </c>
      <c r="CEJ12">
        <v>65535</v>
      </c>
      <c r="CEK12">
        <v>94.610799999999998</v>
      </c>
      <c r="CEL12">
        <v>71.504300000000001</v>
      </c>
      <c r="CEM12">
        <v>85.527000000000001</v>
      </c>
      <c r="CEN12">
        <v>1557.51</v>
      </c>
      <c r="CEO12">
        <v>3.8244600000000002</v>
      </c>
      <c r="CEP12">
        <v>31.562100000000001</v>
      </c>
      <c r="CEQ12">
        <v>-80.957899999999995</v>
      </c>
      <c r="CER12">
        <v>7.0013500000000004</v>
      </c>
      <c r="CES12">
        <v>1</v>
      </c>
      <c r="CET12">
        <v>47.5</v>
      </c>
      <c r="CEU12">
        <v>500</v>
      </c>
      <c r="CEV12">
        <v>1500</v>
      </c>
      <c r="CEW12" t="s">
        <v>16</v>
      </c>
      <c r="CEX12" t="s">
        <v>17</v>
      </c>
      <c r="CEY12">
        <v>65535</v>
      </c>
      <c r="CEZ12">
        <v>65535</v>
      </c>
      <c r="CFA12">
        <v>94.610799999999998</v>
      </c>
      <c r="CFB12">
        <v>71.504300000000001</v>
      </c>
      <c r="CFC12">
        <v>85.527000000000001</v>
      </c>
      <c r="CFD12">
        <v>1557.51</v>
      </c>
      <c r="CFE12">
        <v>3.8244600000000002</v>
      </c>
      <c r="CFF12">
        <v>31.562100000000001</v>
      </c>
      <c r="CFG12">
        <v>-80.957899999999995</v>
      </c>
      <c r="CFH12">
        <v>7.0013500000000004</v>
      </c>
      <c r="CFI12">
        <v>1</v>
      </c>
      <c r="CFJ12">
        <v>47.5</v>
      </c>
      <c r="CFK12">
        <v>500</v>
      </c>
      <c r="CFL12">
        <v>1500</v>
      </c>
      <c r="CFM12" t="s">
        <v>16</v>
      </c>
      <c r="CFN12" t="s">
        <v>17</v>
      </c>
      <c r="CFO12">
        <v>65535</v>
      </c>
      <c r="CFP12">
        <v>65535</v>
      </c>
      <c r="CFQ12">
        <v>94.610799999999998</v>
      </c>
      <c r="CFR12">
        <v>71.504300000000001</v>
      </c>
      <c r="CFS12">
        <v>85.527000000000001</v>
      </c>
      <c r="CFT12">
        <v>1557.51</v>
      </c>
      <c r="CFU12">
        <v>3.8244600000000002</v>
      </c>
      <c r="CFV12">
        <v>31.562100000000001</v>
      </c>
      <c r="CFW12">
        <v>-80.957899999999995</v>
      </c>
      <c r="CFX12">
        <v>7.0013500000000004</v>
      </c>
      <c r="CFY12">
        <v>1</v>
      </c>
      <c r="CFZ12">
        <v>47.5</v>
      </c>
      <c r="CGA12">
        <v>500</v>
      </c>
      <c r="CGB12">
        <v>1500</v>
      </c>
      <c r="CGC12" t="s">
        <v>16</v>
      </c>
      <c r="CGD12" t="s">
        <v>17</v>
      </c>
      <c r="CGE12">
        <v>65535</v>
      </c>
      <c r="CGF12">
        <v>65535</v>
      </c>
      <c r="CGG12">
        <v>94.610799999999998</v>
      </c>
      <c r="CGH12">
        <v>71.504300000000001</v>
      </c>
      <c r="CGI12">
        <v>85.527000000000001</v>
      </c>
      <c r="CGJ12">
        <v>1557.51</v>
      </c>
      <c r="CGK12">
        <v>3.8244600000000002</v>
      </c>
      <c r="CGL12">
        <v>31.562100000000001</v>
      </c>
      <c r="CGM12">
        <v>-80.957899999999995</v>
      </c>
      <c r="CGN12">
        <v>7.0013500000000004</v>
      </c>
      <c r="CGO12">
        <v>1</v>
      </c>
      <c r="CGP12">
        <v>47.5</v>
      </c>
      <c r="CGQ12">
        <v>500</v>
      </c>
      <c r="CGR12">
        <v>1500</v>
      </c>
      <c r="CGS12" t="s">
        <v>16</v>
      </c>
      <c r="CGT12" t="s">
        <v>17</v>
      </c>
      <c r="CGU12">
        <v>65535</v>
      </c>
      <c r="CGV12">
        <v>65535</v>
      </c>
      <c r="CGW12">
        <v>94.610799999999998</v>
      </c>
      <c r="CGX12">
        <v>71.504300000000001</v>
      </c>
      <c r="CGY12">
        <v>85.527000000000001</v>
      </c>
      <c r="CGZ12">
        <v>1557.51</v>
      </c>
      <c r="CHA12">
        <v>3.8244600000000002</v>
      </c>
      <c r="CHB12">
        <v>31.562100000000001</v>
      </c>
      <c r="CHC12">
        <v>-80.957899999999995</v>
      </c>
      <c r="CHD12">
        <v>7.0013500000000004</v>
      </c>
      <c r="CHE12">
        <v>1</v>
      </c>
      <c r="CHF12">
        <v>47.5</v>
      </c>
      <c r="CHG12">
        <v>500</v>
      </c>
      <c r="CHH12">
        <v>1500</v>
      </c>
      <c r="CHI12" t="s">
        <v>16</v>
      </c>
      <c r="CHJ12" t="s">
        <v>17</v>
      </c>
      <c r="CHK12">
        <v>65535</v>
      </c>
      <c r="CHL12">
        <v>65535</v>
      </c>
      <c r="CHM12">
        <v>94.610799999999998</v>
      </c>
      <c r="CHN12">
        <v>71.504300000000001</v>
      </c>
      <c r="CHO12">
        <v>85.527000000000001</v>
      </c>
      <c r="CHP12">
        <v>1557.51</v>
      </c>
      <c r="CHQ12">
        <v>3.8244600000000002</v>
      </c>
      <c r="CHR12">
        <v>31.562100000000001</v>
      </c>
      <c r="CHS12">
        <v>-80.957899999999995</v>
      </c>
      <c r="CHT12">
        <v>7.0013500000000004</v>
      </c>
      <c r="CHU12">
        <v>1</v>
      </c>
      <c r="CHV12">
        <v>47.5</v>
      </c>
      <c r="CHW12">
        <v>500</v>
      </c>
      <c r="CHX12">
        <v>1500</v>
      </c>
      <c r="CHY12" t="s">
        <v>16</v>
      </c>
      <c r="CHZ12" t="s">
        <v>17</v>
      </c>
      <c r="CIA12">
        <v>65535</v>
      </c>
      <c r="CIB12">
        <v>65535</v>
      </c>
      <c r="CIC12">
        <v>94.610799999999998</v>
      </c>
      <c r="CID12">
        <v>71.504300000000001</v>
      </c>
      <c r="CIE12">
        <v>85.527000000000001</v>
      </c>
      <c r="CIF12">
        <v>1557.51</v>
      </c>
      <c r="CIG12">
        <v>3.8244600000000002</v>
      </c>
      <c r="CIH12">
        <v>31.562100000000001</v>
      </c>
      <c r="CII12">
        <v>-80.957899999999995</v>
      </c>
      <c r="CIJ12">
        <v>7.0013500000000004</v>
      </c>
      <c r="CIK12">
        <v>1</v>
      </c>
      <c r="CIL12">
        <v>47.5</v>
      </c>
      <c r="CIM12">
        <v>500</v>
      </c>
      <c r="CIN12">
        <v>1500</v>
      </c>
      <c r="CIO12" t="s">
        <v>16</v>
      </c>
      <c r="CIP12" t="s">
        <v>17</v>
      </c>
      <c r="CIQ12">
        <v>65535</v>
      </c>
      <c r="CIR12">
        <v>65535</v>
      </c>
      <c r="CIS12">
        <v>94.610799999999998</v>
      </c>
      <c r="CIT12">
        <v>71.504300000000001</v>
      </c>
      <c r="CIU12">
        <v>85.527000000000001</v>
      </c>
      <c r="CIV12">
        <v>1557.51</v>
      </c>
      <c r="CIW12">
        <v>3.8244600000000002</v>
      </c>
      <c r="CIX12">
        <v>31.562100000000001</v>
      </c>
      <c r="CIY12">
        <v>-80.957899999999995</v>
      </c>
      <c r="CIZ12">
        <v>7.0013500000000004</v>
      </c>
      <c r="CJA12">
        <v>1</v>
      </c>
      <c r="CJB12">
        <v>47.5</v>
      </c>
      <c r="CJC12">
        <v>500</v>
      </c>
      <c r="CJD12">
        <v>1500</v>
      </c>
      <c r="CJE12" t="s">
        <v>16</v>
      </c>
      <c r="CJF12" t="s">
        <v>17</v>
      </c>
      <c r="CJG12">
        <v>65535</v>
      </c>
      <c r="CJH12">
        <v>65535</v>
      </c>
      <c r="CJI12">
        <v>94.610799999999998</v>
      </c>
      <c r="CJJ12">
        <v>71.504300000000001</v>
      </c>
      <c r="CJK12">
        <v>85.527000000000001</v>
      </c>
      <c r="CJL12">
        <v>1557.51</v>
      </c>
      <c r="CJM12">
        <v>3.8244600000000002</v>
      </c>
      <c r="CJN12">
        <v>31.562100000000001</v>
      </c>
      <c r="CJO12">
        <v>-80.957899999999995</v>
      </c>
      <c r="CJP12">
        <v>7.0013500000000004</v>
      </c>
      <c r="CJQ12">
        <v>1</v>
      </c>
      <c r="CJR12">
        <v>47.5</v>
      </c>
      <c r="CJS12">
        <v>500</v>
      </c>
      <c r="CJT12">
        <v>1500</v>
      </c>
      <c r="CJU12" t="s">
        <v>16</v>
      </c>
      <c r="CJV12" t="s">
        <v>17</v>
      </c>
      <c r="CJW12">
        <v>65535</v>
      </c>
      <c r="CJX12">
        <v>65535</v>
      </c>
      <c r="CJY12">
        <v>94.610799999999998</v>
      </c>
      <c r="CJZ12">
        <v>71.504300000000001</v>
      </c>
      <c r="CKA12">
        <v>85.527000000000001</v>
      </c>
      <c r="CKB12">
        <v>1557.51</v>
      </c>
      <c r="CKC12">
        <v>3.8244600000000002</v>
      </c>
      <c r="CKD12">
        <v>31.562100000000001</v>
      </c>
      <c r="CKE12">
        <v>-80.957899999999995</v>
      </c>
      <c r="CKF12">
        <v>7.0013500000000004</v>
      </c>
      <c r="CKG12">
        <v>1</v>
      </c>
      <c r="CKH12">
        <v>47.5</v>
      </c>
      <c r="CKI12">
        <v>500</v>
      </c>
      <c r="CKJ12">
        <v>1500</v>
      </c>
      <c r="CKK12" t="s">
        <v>16</v>
      </c>
      <c r="CKL12" t="s">
        <v>17</v>
      </c>
      <c r="CKM12">
        <v>65535</v>
      </c>
      <c r="CKN12">
        <v>65535</v>
      </c>
      <c r="CKO12">
        <v>94.610799999999998</v>
      </c>
      <c r="CKP12">
        <v>71.504300000000001</v>
      </c>
      <c r="CKQ12">
        <v>85.527000000000001</v>
      </c>
      <c r="CKR12">
        <v>1557.51</v>
      </c>
      <c r="CKS12">
        <v>3.8244600000000002</v>
      </c>
      <c r="CKT12">
        <v>31.562100000000001</v>
      </c>
      <c r="CKU12">
        <v>-80.957899999999995</v>
      </c>
      <c r="CKV12">
        <v>7.0013500000000004</v>
      </c>
      <c r="CKW12">
        <v>1</v>
      </c>
      <c r="CKX12">
        <v>47.5</v>
      </c>
      <c r="CKY12">
        <v>500</v>
      </c>
      <c r="CKZ12">
        <v>1500</v>
      </c>
      <c r="CLA12" t="s">
        <v>16</v>
      </c>
      <c r="CLB12" t="s">
        <v>17</v>
      </c>
      <c r="CLC12">
        <v>65535</v>
      </c>
      <c r="CLD12">
        <v>65535</v>
      </c>
      <c r="CLE12">
        <v>94.610799999999998</v>
      </c>
      <c r="CLF12">
        <v>71.504300000000001</v>
      </c>
      <c r="CLG12">
        <v>85.527000000000001</v>
      </c>
      <c r="CLH12">
        <v>1557.51</v>
      </c>
      <c r="CLI12">
        <v>3.8244600000000002</v>
      </c>
      <c r="CLJ12">
        <v>31.562100000000001</v>
      </c>
      <c r="CLK12">
        <v>-80.957899999999995</v>
      </c>
      <c r="CLL12">
        <v>7.0013500000000004</v>
      </c>
      <c r="CLM12">
        <v>1</v>
      </c>
      <c r="CLN12">
        <v>47.5</v>
      </c>
      <c r="CLO12">
        <v>500</v>
      </c>
      <c r="CLP12">
        <v>1500</v>
      </c>
      <c r="CLQ12" t="s">
        <v>16</v>
      </c>
      <c r="CLR12" t="s">
        <v>17</v>
      </c>
      <c r="CLS12">
        <v>65535</v>
      </c>
      <c r="CLT12">
        <v>65535</v>
      </c>
      <c r="CLU12">
        <v>94.610799999999998</v>
      </c>
      <c r="CLV12">
        <v>71.504300000000001</v>
      </c>
      <c r="CLW12">
        <v>85.527000000000001</v>
      </c>
      <c r="CLX12">
        <v>1557.51</v>
      </c>
      <c r="CLY12">
        <v>3.8244600000000002</v>
      </c>
      <c r="CLZ12">
        <v>31.562100000000001</v>
      </c>
      <c r="CMA12">
        <v>-80.957899999999995</v>
      </c>
      <c r="CMB12">
        <v>7.0013500000000004</v>
      </c>
      <c r="CMC12">
        <v>1</v>
      </c>
      <c r="CMD12">
        <v>47.5</v>
      </c>
      <c r="CME12">
        <v>500</v>
      </c>
      <c r="CMF12">
        <v>1500</v>
      </c>
      <c r="CMG12" t="s">
        <v>16</v>
      </c>
      <c r="CMH12" t="s">
        <v>17</v>
      </c>
      <c r="CMI12">
        <v>65535</v>
      </c>
      <c r="CMJ12">
        <v>65535</v>
      </c>
      <c r="CMK12">
        <v>94.610799999999998</v>
      </c>
      <c r="CML12">
        <v>71.504300000000001</v>
      </c>
      <c r="CMM12">
        <v>85.527000000000001</v>
      </c>
      <c r="CMN12">
        <v>1557.51</v>
      </c>
      <c r="CMO12">
        <v>3.8244600000000002</v>
      </c>
      <c r="CMP12">
        <v>31.562100000000001</v>
      </c>
      <c r="CMQ12">
        <v>-80.957899999999995</v>
      </c>
      <c r="CMR12">
        <v>7.0013500000000004</v>
      </c>
      <c r="CMS12">
        <v>1</v>
      </c>
      <c r="CMT12">
        <v>47.5</v>
      </c>
      <c r="CMU12">
        <v>500</v>
      </c>
      <c r="CMV12">
        <v>1500</v>
      </c>
      <c r="CMW12" t="s">
        <v>16</v>
      </c>
      <c r="CMX12" t="s">
        <v>17</v>
      </c>
      <c r="CMY12">
        <v>65535</v>
      </c>
      <c r="CMZ12">
        <v>65535</v>
      </c>
      <c r="CNA12">
        <v>94.610799999999998</v>
      </c>
      <c r="CNB12">
        <v>71.504300000000001</v>
      </c>
      <c r="CNC12">
        <v>85.527000000000001</v>
      </c>
      <c r="CND12">
        <v>1557.51</v>
      </c>
      <c r="CNE12">
        <v>3.8244600000000002</v>
      </c>
      <c r="CNF12">
        <v>31.562100000000001</v>
      </c>
      <c r="CNG12">
        <v>-80.957899999999995</v>
      </c>
      <c r="CNH12">
        <v>7.0013500000000004</v>
      </c>
      <c r="CNI12">
        <v>1</v>
      </c>
      <c r="CNJ12">
        <v>47.5</v>
      </c>
      <c r="CNK12">
        <v>500</v>
      </c>
      <c r="CNL12">
        <v>1500</v>
      </c>
      <c r="CNM12" t="s">
        <v>16</v>
      </c>
      <c r="CNN12" t="s">
        <v>17</v>
      </c>
      <c r="CNO12">
        <v>65535</v>
      </c>
      <c r="CNP12">
        <v>65535</v>
      </c>
      <c r="CNQ12">
        <v>94.610799999999998</v>
      </c>
      <c r="CNR12">
        <v>71.504300000000001</v>
      </c>
      <c r="CNS12">
        <v>85.527000000000001</v>
      </c>
      <c r="CNT12">
        <v>1557.51</v>
      </c>
      <c r="CNU12">
        <v>3.8244600000000002</v>
      </c>
      <c r="CNV12">
        <v>31.562100000000001</v>
      </c>
      <c r="CNW12">
        <v>-80.957899999999995</v>
      </c>
      <c r="CNX12">
        <v>7.0013500000000004</v>
      </c>
      <c r="CNY12">
        <v>1</v>
      </c>
      <c r="CNZ12">
        <v>47.5</v>
      </c>
      <c r="COA12">
        <v>500</v>
      </c>
      <c r="COB12">
        <v>1500</v>
      </c>
      <c r="COC12" t="s">
        <v>16</v>
      </c>
      <c r="COD12" t="s">
        <v>17</v>
      </c>
      <c r="COE12">
        <v>65535</v>
      </c>
      <c r="COF12">
        <v>65535</v>
      </c>
      <c r="COG12">
        <v>94.610799999999998</v>
      </c>
      <c r="COH12">
        <v>71.504300000000001</v>
      </c>
      <c r="COI12">
        <v>85.527000000000001</v>
      </c>
      <c r="COJ12">
        <v>1557.51</v>
      </c>
      <c r="COK12">
        <v>3.8244600000000002</v>
      </c>
      <c r="COL12">
        <v>31.562100000000001</v>
      </c>
      <c r="COM12">
        <v>-80.957899999999995</v>
      </c>
      <c r="CON12">
        <v>7.0013500000000004</v>
      </c>
      <c r="COO12">
        <v>1</v>
      </c>
      <c r="COP12">
        <v>47.5</v>
      </c>
      <c r="COQ12">
        <v>500</v>
      </c>
      <c r="COR12">
        <v>1500</v>
      </c>
      <c r="COS12" t="s">
        <v>16</v>
      </c>
      <c r="COT12" t="s">
        <v>17</v>
      </c>
      <c r="COU12">
        <v>65535</v>
      </c>
      <c r="COV12">
        <v>65535</v>
      </c>
      <c r="COW12">
        <v>94.610799999999998</v>
      </c>
      <c r="COX12">
        <v>71.504300000000001</v>
      </c>
      <c r="COY12">
        <v>85.527000000000001</v>
      </c>
      <c r="COZ12">
        <v>1557.51</v>
      </c>
      <c r="CPA12">
        <v>3.8244600000000002</v>
      </c>
      <c r="CPB12">
        <v>31.562100000000001</v>
      </c>
      <c r="CPC12">
        <v>-80.957899999999995</v>
      </c>
      <c r="CPD12">
        <v>7.0013500000000004</v>
      </c>
      <c r="CPE12">
        <v>1</v>
      </c>
      <c r="CPF12">
        <v>47.5</v>
      </c>
      <c r="CPG12">
        <v>500</v>
      </c>
      <c r="CPH12">
        <v>1500</v>
      </c>
      <c r="CPI12" t="s">
        <v>16</v>
      </c>
      <c r="CPJ12" t="s">
        <v>17</v>
      </c>
      <c r="CPK12">
        <v>65535</v>
      </c>
      <c r="CPL12">
        <v>65535</v>
      </c>
      <c r="CPM12">
        <v>94.610799999999998</v>
      </c>
      <c r="CPN12">
        <v>71.504300000000001</v>
      </c>
      <c r="CPO12">
        <v>85.527000000000001</v>
      </c>
      <c r="CPP12">
        <v>1557.51</v>
      </c>
      <c r="CPQ12">
        <v>3.8244600000000002</v>
      </c>
      <c r="CPR12">
        <v>31.562100000000001</v>
      </c>
      <c r="CPS12">
        <v>-80.957899999999995</v>
      </c>
      <c r="CPT12">
        <v>7.0013500000000004</v>
      </c>
      <c r="CPU12">
        <v>1</v>
      </c>
      <c r="CPV12">
        <v>47.5</v>
      </c>
      <c r="CPW12">
        <v>500</v>
      </c>
      <c r="CPX12">
        <v>1500</v>
      </c>
      <c r="CPY12" t="s">
        <v>16</v>
      </c>
      <c r="CPZ12" t="s">
        <v>17</v>
      </c>
      <c r="CQA12">
        <v>65535</v>
      </c>
      <c r="CQB12">
        <v>65535</v>
      </c>
      <c r="CQC12">
        <v>94.610799999999998</v>
      </c>
      <c r="CQD12">
        <v>71.504300000000001</v>
      </c>
      <c r="CQE12">
        <v>85.527000000000001</v>
      </c>
      <c r="CQF12">
        <v>1557.51</v>
      </c>
      <c r="CQG12">
        <v>3.8244600000000002</v>
      </c>
      <c r="CQH12">
        <v>31.562100000000001</v>
      </c>
      <c r="CQI12">
        <v>-80.957899999999995</v>
      </c>
      <c r="CQJ12">
        <v>7.0013500000000004</v>
      </c>
      <c r="CQK12">
        <v>1</v>
      </c>
      <c r="CQL12">
        <v>47.5</v>
      </c>
      <c r="CQM12">
        <v>500</v>
      </c>
      <c r="CQN12">
        <v>1500</v>
      </c>
      <c r="CQO12" t="s">
        <v>16</v>
      </c>
      <c r="CQP12" t="s">
        <v>17</v>
      </c>
      <c r="CQQ12">
        <v>65535</v>
      </c>
      <c r="CQR12">
        <v>65535</v>
      </c>
      <c r="CQS12">
        <v>94.610799999999998</v>
      </c>
      <c r="CQT12">
        <v>71.504300000000001</v>
      </c>
      <c r="CQU12">
        <v>85.527000000000001</v>
      </c>
      <c r="CQV12">
        <v>1557.51</v>
      </c>
      <c r="CQW12">
        <v>3.8244600000000002</v>
      </c>
      <c r="CQX12">
        <v>31.562100000000001</v>
      </c>
      <c r="CQY12">
        <v>-80.957899999999995</v>
      </c>
      <c r="CQZ12">
        <v>7.0013500000000004</v>
      </c>
      <c r="CRA12">
        <v>1</v>
      </c>
      <c r="CRB12">
        <v>47.5</v>
      </c>
      <c r="CRC12">
        <v>500</v>
      </c>
      <c r="CRD12">
        <v>1500</v>
      </c>
      <c r="CRE12" t="s">
        <v>16</v>
      </c>
      <c r="CRF12" t="s">
        <v>17</v>
      </c>
      <c r="CRG12">
        <v>65535</v>
      </c>
      <c r="CRH12">
        <v>65535</v>
      </c>
      <c r="CRI12">
        <v>94.610799999999998</v>
      </c>
      <c r="CRJ12">
        <v>71.504300000000001</v>
      </c>
      <c r="CRK12">
        <v>85.527000000000001</v>
      </c>
      <c r="CRL12">
        <v>1557.51</v>
      </c>
      <c r="CRM12">
        <v>3.8244600000000002</v>
      </c>
      <c r="CRN12">
        <v>31.562100000000001</v>
      </c>
      <c r="CRO12">
        <v>-80.957899999999995</v>
      </c>
      <c r="CRP12">
        <v>7.0013500000000004</v>
      </c>
      <c r="CRQ12">
        <v>1</v>
      </c>
      <c r="CRR12">
        <v>47.5</v>
      </c>
      <c r="CRS12">
        <v>500</v>
      </c>
      <c r="CRT12">
        <v>1500</v>
      </c>
      <c r="CRU12" t="s">
        <v>16</v>
      </c>
      <c r="CRV12" t="s">
        <v>17</v>
      </c>
      <c r="CRW12">
        <v>65535</v>
      </c>
      <c r="CRX12">
        <v>65535</v>
      </c>
      <c r="CRY12">
        <v>94.610799999999998</v>
      </c>
      <c r="CRZ12">
        <v>71.504300000000001</v>
      </c>
      <c r="CSA12">
        <v>85.527000000000001</v>
      </c>
      <c r="CSB12">
        <v>1557.51</v>
      </c>
      <c r="CSC12">
        <v>3.8244600000000002</v>
      </c>
      <c r="CSD12">
        <v>31.562100000000001</v>
      </c>
      <c r="CSE12">
        <v>-80.957899999999995</v>
      </c>
      <c r="CSF12">
        <v>7.0013500000000004</v>
      </c>
      <c r="CSG12">
        <v>1</v>
      </c>
      <c r="CSH12">
        <v>47.5</v>
      </c>
      <c r="CSI12">
        <v>500</v>
      </c>
      <c r="CSJ12">
        <v>1500</v>
      </c>
      <c r="CSK12" t="s">
        <v>16</v>
      </c>
      <c r="CSL12" t="s">
        <v>17</v>
      </c>
      <c r="CSM12">
        <v>65535</v>
      </c>
      <c r="CSN12">
        <v>65535</v>
      </c>
      <c r="CSO12">
        <v>94.610799999999998</v>
      </c>
      <c r="CSP12">
        <v>71.504300000000001</v>
      </c>
      <c r="CSQ12">
        <v>85.527000000000001</v>
      </c>
      <c r="CSR12">
        <v>1557.51</v>
      </c>
      <c r="CSS12">
        <v>3.8244600000000002</v>
      </c>
      <c r="CST12">
        <v>31.562100000000001</v>
      </c>
      <c r="CSU12">
        <v>-80.957899999999995</v>
      </c>
      <c r="CSV12">
        <v>7.0013500000000004</v>
      </c>
      <c r="CSW12">
        <v>1</v>
      </c>
      <c r="CSX12">
        <v>47.5</v>
      </c>
      <c r="CSY12">
        <v>500</v>
      </c>
      <c r="CSZ12">
        <v>1500</v>
      </c>
      <c r="CTA12" t="s">
        <v>16</v>
      </c>
      <c r="CTB12" t="s">
        <v>17</v>
      </c>
      <c r="CTC12">
        <v>65535</v>
      </c>
      <c r="CTD12">
        <v>65535</v>
      </c>
      <c r="CTE12">
        <v>94.610799999999998</v>
      </c>
      <c r="CTF12">
        <v>71.504300000000001</v>
      </c>
      <c r="CTG12">
        <v>85.527000000000001</v>
      </c>
      <c r="CTH12">
        <v>1557.51</v>
      </c>
      <c r="CTI12">
        <v>3.8244600000000002</v>
      </c>
      <c r="CTJ12">
        <v>31.562100000000001</v>
      </c>
      <c r="CTK12">
        <v>-80.957899999999995</v>
      </c>
      <c r="CTL12">
        <v>7.0013500000000004</v>
      </c>
      <c r="CTM12">
        <v>1</v>
      </c>
      <c r="CTN12">
        <v>47.5</v>
      </c>
      <c r="CTO12">
        <v>500</v>
      </c>
      <c r="CTP12">
        <v>1500</v>
      </c>
      <c r="CTQ12" t="s">
        <v>16</v>
      </c>
      <c r="CTR12" t="s">
        <v>17</v>
      </c>
      <c r="CTS12">
        <v>65535</v>
      </c>
      <c r="CTT12">
        <v>65535</v>
      </c>
      <c r="CTU12">
        <v>94.610799999999998</v>
      </c>
      <c r="CTV12">
        <v>71.504300000000001</v>
      </c>
      <c r="CTW12">
        <v>85.527000000000001</v>
      </c>
      <c r="CTX12">
        <v>1557.51</v>
      </c>
      <c r="CTY12">
        <v>3.8244600000000002</v>
      </c>
      <c r="CTZ12">
        <v>31.562100000000001</v>
      </c>
      <c r="CUA12">
        <v>-80.957899999999995</v>
      </c>
      <c r="CUB12">
        <v>7.0013500000000004</v>
      </c>
      <c r="CUC12">
        <v>1</v>
      </c>
      <c r="CUD12">
        <v>47.5</v>
      </c>
      <c r="CUE12">
        <v>500</v>
      </c>
      <c r="CUF12">
        <v>1500</v>
      </c>
      <c r="CUG12" t="s">
        <v>16</v>
      </c>
      <c r="CUH12" t="s">
        <v>17</v>
      </c>
      <c r="CUI12">
        <v>65535</v>
      </c>
      <c r="CUJ12">
        <v>65535</v>
      </c>
      <c r="CUK12">
        <v>94.610799999999998</v>
      </c>
      <c r="CUL12">
        <v>71.504300000000001</v>
      </c>
      <c r="CUM12">
        <v>85.527000000000001</v>
      </c>
      <c r="CUN12">
        <v>1557.51</v>
      </c>
      <c r="CUO12">
        <v>3.8244600000000002</v>
      </c>
      <c r="CUP12">
        <v>31.562100000000001</v>
      </c>
      <c r="CUQ12">
        <v>-80.957899999999995</v>
      </c>
      <c r="CUR12">
        <v>7.0013500000000004</v>
      </c>
      <c r="CUS12">
        <v>1</v>
      </c>
      <c r="CUT12">
        <v>47.5</v>
      </c>
      <c r="CUU12">
        <v>500</v>
      </c>
      <c r="CUV12">
        <v>1500</v>
      </c>
      <c r="CUW12" t="s">
        <v>16</v>
      </c>
      <c r="CUX12" t="s">
        <v>17</v>
      </c>
      <c r="CUY12">
        <v>65535</v>
      </c>
      <c r="CUZ12">
        <v>65535</v>
      </c>
      <c r="CVA12">
        <v>94.610799999999998</v>
      </c>
      <c r="CVB12">
        <v>71.504300000000001</v>
      </c>
      <c r="CVC12">
        <v>85.527000000000001</v>
      </c>
      <c r="CVD12">
        <v>1557.51</v>
      </c>
      <c r="CVE12">
        <v>3.8244600000000002</v>
      </c>
      <c r="CVF12">
        <v>31.562100000000001</v>
      </c>
      <c r="CVG12">
        <v>-80.957899999999995</v>
      </c>
      <c r="CVH12">
        <v>7.0013500000000004</v>
      </c>
      <c r="CVI12">
        <v>1</v>
      </c>
      <c r="CVJ12">
        <v>47.5</v>
      </c>
      <c r="CVK12">
        <v>500</v>
      </c>
      <c r="CVL12">
        <v>1500</v>
      </c>
      <c r="CVM12" t="s">
        <v>16</v>
      </c>
      <c r="CVN12" t="s">
        <v>17</v>
      </c>
      <c r="CVO12">
        <v>65535</v>
      </c>
      <c r="CVP12">
        <v>65535</v>
      </c>
      <c r="CVQ12">
        <v>94.610799999999998</v>
      </c>
      <c r="CVR12">
        <v>71.504300000000001</v>
      </c>
      <c r="CVS12">
        <v>85.527000000000001</v>
      </c>
      <c r="CVT12">
        <v>1557.51</v>
      </c>
      <c r="CVU12">
        <v>3.8244600000000002</v>
      </c>
      <c r="CVV12">
        <v>31.562100000000001</v>
      </c>
      <c r="CVW12">
        <v>-80.957899999999995</v>
      </c>
      <c r="CVX12">
        <v>7.0013500000000004</v>
      </c>
      <c r="CVY12">
        <v>1</v>
      </c>
      <c r="CVZ12">
        <v>47.5</v>
      </c>
      <c r="CWA12">
        <v>500</v>
      </c>
      <c r="CWB12">
        <v>1500</v>
      </c>
      <c r="CWC12" t="s">
        <v>16</v>
      </c>
      <c r="CWD12" t="s">
        <v>17</v>
      </c>
      <c r="CWE12">
        <v>65535</v>
      </c>
      <c r="CWF12">
        <v>65535</v>
      </c>
      <c r="CWG12">
        <v>94.610799999999998</v>
      </c>
      <c r="CWH12">
        <v>71.504300000000001</v>
      </c>
      <c r="CWI12">
        <v>85.527000000000001</v>
      </c>
      <c r="CWJ12">
        <v>1557.51</v>
      </c>
      <c r="CWK12">
        <v>3.8244600000000002</v>
      </c>
      <c r="CWL12">
        <v>31.562100000000001</v>
      </c>
      <c r="CWM12">
        <v>-80.957899999999995</v>
      </c>
      <c r="CWN12">
        <v>7.0013500000000004</v>
      </c>
      <c r="CWO12">
        <v>1</v>
      </c>
      <c r="CWP12">
        <v>47.5</v>
      </c>
      <c r="CWQ12">
        <v>500</v>
      </c>
      <c r="CWR12">
        <v>1500</v>
      </c>
      <c r="CWS12" t="s">
        <v>16</v>
      </c>
      <c r="CWT12" t="s">
        <v>17</v>
      </c>
      <c r="CWU12">
        <v>65535</v>
      </c>
      <c r="CWV12">
        <v>65535</v>
      </c>
      <c r="CWW12">
        <v>94.610799999999998</v>
      </c>
      <c r="CWX12">
        <v>71.504300000000001</v>
      </c>
      <c r="CWY12">
        <v>85.527000000000001</v>
      </c>
      <c r="CWZ12">
        <v>1557.51</v>
      </c>
      <c r="CXA12">
        <v>3.8244600000000002</v>
      </c>
      <c r="CXB12">
        <v>31.562100000000001</v>
      </c>
      <c r="CXC12">
        <v>-80.957899999999995</v>
      </c>
      <c r="CXD12">
        <v>7.0013500000000004</v>
      </c>
      <c r="CXE12">
        <v>1</v>
      </c>
      <c r="CXF12">
        <v>47.5</v>
      </c>
      <c r="CXG12">
        <v>500</v>
      </c>
      <c r="CXH12">
        <v>1500</v>
      </c>
      <c r="CXI12" t="s">
        <v>16</v>
      </c>
      <c r="CXJ12" t="s">
        <v>17</v>
      </c>
      <c r="CXK12">
        <v>65535</v>
      </c>
      <c r="CXL12">
        <v>65535</v>
      </c>
      <c r="CXM12">
        <v>94.610799999999998</v>
      </c>
      <c r="CXN12">
        <v>71.504300000000001</v>
      </c>
      <c r="CXO12">
        <v>85.527000000000001</v>
      </c>
      <c r="CXP12">
        <v>1557.51</v>
      </c>
      <c r="CXQ12">
        <v>3.8244600000000002</v>
      </c>
      <c r="CXR12">
        <v>31.562100000000001</v>
      </c>
      <c r="CXS12">
        <v>-80.957899999999995</v>
      </c>
      <c r="CXT12">
        <v>7.0013500000000004</v>
      </c>
      <c r="CXU12">
        <v>1</v>
      </c>
      <c r="CXV12">
        <v>47.5</v>
      </c>
      <c r="CXW12">
        <v>500</v>
      </c>
      <c r="CXX12">
        <v>1500</v>
      </c>
      <c r="CXY12" t="s">
        <v>16</v>
      </c>
      <c r="CXZ12" t="s">
        <v>17</v>
      </c>
      <c r="CYA12">
        <v>65535</v>
      </c>
      <c r="CYB12">
        <v>65535</v>
      </c>
      <c r="CYC12">
        <v>94.610799999999998</v>
      </c>
      <c r="CYD12">
        <v>71.504300000000001</v>
      </c>
      <c r="CYE12">
        <v>85.527000000000001</v>
      </c>
      <c r="CYF12">
        <v>1557.51</v>
      </c>
      <c r="CYG12">
        <v>3.8244600000000002</v>
      </c>
      <c r="CYH12">
        <v>31.562100000000001</v>
      </c>
      <c r="CYI12">
        <v>-80.957899999999995</v>
      </c>
      <c r="CYJ12">
        <v>7.0013500000000004</v>
      </c>
      <c r="CYK12">
        <v>1</v>
      </c>
      <c r="CYL12">
        <v>47.5</v>
      </c>
      <c r="CYM12">
        <v>500</v>
      </c>
      <c r="CYN12">
        <v>1500</v>
      </c>
      <c r="CYO12" t="s">
        <v>16</v>
      </c>
      <c r="CYP12" t="s">
        <v>17</v>
      </c>
      <c r="CYQ12">
        <v>65535</v>
      </c>
      <c r="CYR12">
        <v>65535</v>
      </c>
      <c r="CYS12">
        <v>94.610799999999998</v>
      </c>
      <c r="CYT12">
        <v>71.504300000000001</v>
      </c>
      <c r="CYU12">
        <v>85.527000000000001</v>
      </c>
      <c r="CYV12">
        <v>1557.51</v>
      </c>
      <c r="CYW12">
        <v>3.8244600000000002</v>
      </c>
      <c r="CYX12">
        <v>31.562100000000001</v>
      </c>
      <c r="CYY12">
        <v>-80.957899999999995</v>
      </c>
      <c r="CYZ12">
        <v>7.0013500000000004</v>
      </c>
      <c r="CZA12">
        <v>1</v>
      </c>
      <c r="CZB12">
        <v>47.5</v>
      </c>
      <c r="CZC12">
        <v>500</v>
      </c>
      <c r="CZD12">
        <v>1500</v>
      </c>
      <c r="CZE12" t="s">
        <v>16</v>
      </c>
      <c r="CZF12" t="s">
        <v>17</v>
      </c>
      <c r="CZG12">
        <v>65535</v>
      </c>
      <c r="CZH12">
        <v>65535</v>
      </c>
      <c r="CZI12">
        <v>94.610799999999998</v>
      </c>
      <c r="CZJ12">
        <v>71.504300000000001</v>
      </c>
      <c r="CZK12">
        <v>85.527000000000001</v>
      </c>
      <c r="CZL12">
        <v>1557.51</v>
      </c>
      <c r="CZM12">
        <v>3.8244600000000002</v>
      </c>
      <c r="CZN12">
        <v>31.562100000000001</v>
      </c>
      <c r="CZO12">
        <v>-80.957899999999995</v>
      </c>
      <c r="CZP12">
        <v>7.0013500000000004</v>
      </c>
      <c r="CZQ12">
        <v>1</v>
      </c>
      <c r="CZR12">
        <v>47.5</v>
      </c>
      <c r="CZS12">
        <v>500</v>
      </c>
      <c r="CZT12">
        <v>1500</v>
      </c>
      <c r="CZU12" t="s">
        <v>16</v>
      </c>
      <c r="CZV12" t="s">
        <v>17</v>
      </c>
      <c r="CZW12">
        <v>65535</v>
      </c>
      <c r="CZX12">
        <v>65535</v>
      </c>
      <c r="CZY12">
        <v>94.610799999999998</v>
      </c>
      <c r="CZZ12">
        <v>71.504300000000001</v>
      </c>
      <c r="DAA12">
        <v>85.527000000000001</v>
      </c>
      <c r="DAB12">
        <v>1557.51</v>
      </c>
      <c r="DAC12">
        <v>3.8244600000000002</v>
      </c>
      <c r="DAD12">
        <v>31.562100000000001</v>
      </c>
      <c r="DAE12">
        <v>-80.957899999999995</v>
      </c>
      <c r="DAF12">
        <v>7.0013500000000004</v>
      </c>
      <c r="DAG12">
        <v>1</v>
      </c>
      <c r="DAH12">
        <v>47.5</v>
      </c>
      <c r="DAI12">
        <v>500</v>
      </c>
      <c r="DAJ12">
        <v>1500</v>
      </c>
      <c r="DAK12" t="s">
        <v>16</v>
      </c>
      <c r="DAL12" t="s">
        <v>17</v>
      </c>
      <c r="DAM12">
        <v>65535</v>
      </c>
      <c r="DAN12">
        <v>65535</v>
      </c>
      <c r="DAO12">
        <v>94.610799999999998</v>
      </c>
      <c r="DAP12">
        <v>71.504300000000001</v>
      </c>
      <c r="DAQ12">
        <v>85.527000000000001</v>
      </c>
      <c r="DAR12">
        <v>1557.51</v>
      </c>
      <c r="DAS12">
        <v>3.8244600000000002</v>
      </c>
      <c r="DAT12">
        <v>31.562100000000001</v>
      </c>
      <c r="DAU12">
        <v>-80.957899999999995</v>
      </c>
      <c r="DAV12">
        <v>7.0013500000000004</v>
      </c>
      <c r="DAW12">
        <v>1</v>
      </c>
      <c r="DAX12">
        <v>47.5</v>
      </c>
      <c r="DAY12">
        <v>500</v>
      </c>
      <c r="DAZ12">
        <v>1500</v>
      </c>
      <c r="DBA12" t="s">
        <v>16</v>
      </c>
      <c r="DBB12" t="s">
        <v>17</v>
      </c>
      <c r="DBC12">
        <v>65535</v>
      </c>
      <c r="DBD12">
        <v>65535</v>
      </c>
      <c r="DBE12">
        <v>94.610799999999998</v>
      </c>
      <c r="DBF12">
        <v>71.504300000000001</v>
      </c>
      <c r="DBG12">
        <v>85.527000000000001</v>
      </c>
      <c r="DBH12">
        <v>1557.51</v>
      </c>
      <c r="DBI12">
        <v>3.8244600000000002</v>
      </c>
      <c r="DBJ12">
        <v>31.562100000000001</v>
      </c>
      <c r="DBK12">
        <v>-80.957899999999995</v>
      </c>
      <c r="DBL12">
        <v>7.0013500000000004</v>
      </c>
      <c r="DBM12">
        <v>1</v>
      </c>
      <c r="DBN12">
        <v>47.5</v>
      </c>
      <c r="DBO12">
        <v>500</v>
      </c>
      <c r="DBP12">
        <v>1500</v>
      </c>
      <c r="DBQ12" t="s">
        <v>16</v>
      </c>
      <c r="DBR12" t="s">
        <v>17</v>
      </c>
      <c r="DBS12">
        <v>65535</v>
      </c>
      <c r="DBT12">
        <v>65535</v>
      </c>
      <c r="DBU12">
        <v>94.610799999999998</v>
      </c>
      <c r="DBV12">
        <v>71.504300000000001</v>
      </c>
      <c r="DBW12">
        <v>85.527000000000001</v>
      </c>
      <c r="DBX12">
        <v>1557.51</v>
      </c>
      <c r="DBY12">
        <v>3.8244600000000002</v>
      </c>
      <c r="DBZ12">
        <v>31.562100000000001</v>
      </c>
      <c r="DCA12">
        <v>-80.957899999999995</v>
      </c>
      <c r="DCB12">
        <v>7.0013500000000004</v>
      </c>
      <c r="DCC12">
        <v>1</v>
      </c>
      <c r="DCD12">
        <v>47.5</v>
      </c>
      <c r="DCE12">
        <v>500</v>
      </c>
      <c r="DCF12">
        <v>1500</v>
      </c>
      <c r="DCG12" t="s">
        <v>16</v>
      </c>
      <c r="DCH12" t="s">
        <v>17</v>
      </c>
      <c r="DCI12">
        <v>65535</v>
      </c>
      <c r="DCJ12">
        <v>65535</v>
      </c>
      <c r="DCK12">
        <v>94.610799999999998</v>
      </c>
      <c r="DCL12">
        <v>71.504300000000001</v>
      </c>
      <c r="DCM12">
        <v>85.527000000000001</v>
      </c>
      <c r="DCN12">
        <v>1557.51</v>
      </c>
      <c r="DCO12">
        <v>3.8244600000000002</v>
      </c>
      <c r="DCP12">
        <v>31.562100000000001</v>
      </c>
      <c r="DCQ12">
        <v>-80.957899999999995</v>
      </c>
      <c r="DCR12">
        <v>7.0013500000000004</v>
      </c>
      <c r="DCS12">
        <v>1</v>
      </c>
      <c r="DCT12">
        <v>47.5</v>
      </c>
      <c r="DCU12">
        <v>500</v>
      </c>
      <c r="DCV12">
        <v>1500</v>
      </c>
      <c r="DCW12" t="s">
        <v>16</v>
      </c>
      <c r="DCX12" t="s">
        <v>17</v>
      </c>
      <c r="DCY12">
        <v>65535</v>
      </c>
      <c r="DCZ12">
        <v>65535</v>
      </c>
      <c r="DDA12">
        <v>94.610799999999998</v>
      </c>
      <c r="DDB12">
        <v>71.504300000000001</v>
      </c>
      <c r="DDC12">
        <v>85.527000000000001</v>
      </c>
      <c r="DDD12">
        <v>1557.51</v>
      </c>
      <c r="DDE12">
        <v>3.8244600000000002</v>
      </c>
      <c r="DDF12">
        <v>31.562100000000001</v>
      </c>
      <c r="DDG12">
        <v>-80.957899999999995</v>
      </c>
      <c r="DDH12">
        <v>7.0013500000000004</v>
      </c>
      <c r="DDI12">
        <v>1</v>
      </c>
      <c r="DDJ12">
        <v>47.5</v>
      </c>
      <c r="DDK12">
        <v>500</v>
      </c>
      <c r="DDL12">
        <v>1500</v>
      </c>
      <c r="DDM12" t="s">
        <v>16</v>
      </c>
      <c r="DDN12" t="s">
        <v>17</v>
      </c>
      <c r="DDO12">
        <v>65535</v>
      </c>
      <c r="DDP12">
        <v>65535</v>
      </c>
      <c r="DDQ12">
        <v>94.610799999999998</v>
      </c>
      <c r="DDR12">
        <v>71.504300000000001</v>
      </c>
      <c r="DDS12">
        <v>85.527000000000001</v>
      </c>
      <c r="DDT12">
        <v>1557.51</v>
      </c>
      <c r="DDU12">
        <v>3.8244600000000002</v>
      </c>
      <c r="DDV12">
        <v>31.562100000000001</v>
      </c>
      <c r="DDW12">
        <v>-80.957899999999995</v>
      </c>
      <c r="DDX12">
        <v>7.0013500000000004</v>
      </c>
      <c r="DDY12">
        <v>1</v>
      </c>
      <c r="DDZ12">
        <v>47.5</v>
      </c>
      <c r="DEA12">
        <v>500</v>
      </c>
      <c r="DEB12">
        <v>1500</v>
      </c>
      <c r="DEC12" t="s">
        <v>16</v>
      </c>
      <c r="DED12" t="s">
        <v>17</v>
      </c>
      <c r="DEE12">
        <v>65535</v>
      </c>
      <c r="DEF12">
        <v>65535</v>
      </c>
      <c r="DEG12">
        <v>94.610799999999998</v>
      </c>
      <c r="DEH12">
        <v>71.504300000000001</v>
      </c>
      <c r="DEI12">
        <v>85.527000000000001</v>
      </c>
      <c r="DEJ12">
        <v>1557.51</v>
      </c>
      <c r="DEK12">
        <v>3.8244600000000002</v>
      </c>
      <c r="DEL12">
        <v>31.562100000000001</v>
      </c>
      <c r="DEM12">
        <v>-80.957899999999995</v>
      </c>
      <c r="DEN12">
        <v>7.0013500000000004</v>
      </c>
      <c r="DEO12">
        <v>1</v>
      </c>
      <c r="DEP12">
        <v>47.5</v>
      </c>
      <c r="DEQ12">
        <v>500</v>
      </c>
      <c r="DER12">
        <v>1500</v>
      </c>
      <c r="DES12" t="s">
        <v>16</v>
      </c>
      <c r="DET12" t="s">
        <v>17</v>
      </c>
      <c r="DEU12">
        <v>65535</v>
      </c>
      <c r="DEV12">
        <v>65535</v>
      </c>
      <c r="DEW12">
        <v>94.610799999999998</v>
      </c>
      <c r="DEX12">
        <v>71.504300000000001</v>
      </c>
      <c r="DEY12">
        <v>85.527000000000001</v>
      </c>
      <c r="DEZ12">
        <v>1557.51</v>
      </c>
      <c r="DFA12">
        <v>3.8244600000000002</v>
      </c>
      <c r="DFB12">
        <v>31.562100000000001</v>
      </c>
      <c r="DFC12">
        <v>-80.957899999999995</v>
      </c>
      <c r="DFD12">
        <v>7.0013500000000004</v>
      </c>
      <c r="DFE12">
        <v>1</v>
      </c>
      <c r="DFF12">
        <v>47.5</v>
      </c>
      <c r="DFG12">
        <v>500</v>
      </c>
      <c r="DFH12">
        <v>1500</v>
      </c>
      <c r="DFI12" t="s">
        <v>16</v>
      </c>
      <c r="DFJ12" t="s">
        <v>17</v>
      </c>
      <c r="DFK12">
        <v>65535</v>
      </c>
      <c r="DFL12">
        <v>65535</v>
      </c>
      <c r="DFM12">
        <v>94.610799999999998</v>
      </c>
      <c r="DFN12">
        <v>71.504300000000001</v>
      </c>
      <c r="DFO12">
        <v>85.527000000000001</v>
      </c>
      <c r="DFP12">
        <v>1557.51</v>
      </c>
      <c r="DFQ12">
        <v>3.8244600000000002</v>
      </c>
      <c r="DFR12">
        <v>31.562100000000001</v>
      </c>
      <c r="DFS12">
        <v>-80.957899999999995</v>
      </c>
      <c r="DFT12">
        <v>7.0013500000000004</v>
      </c>
      <c r="DFU12">
        <v>1</v>
      </c>
      <c r="DFV12">
        <v>47.5</v>
      </c>
      <c r="DFW12">
        <v>500</v>
      </c>
      <c r="DFX12">
        <v>1500</v>
      </c>
      <c r="DFY12" t="s">
        <v>16</v>
      </c>
      <c r="DFZ12" t="s">
        <v>17</v>
      </c>
      <c r="DGA12">
        <v>65535</v>
      </c>
      <c r="DGB12">
        <v>65535</v>
      </c>
      <c r="DGC12">
        <v>94.610799999999998</v>
      </c>
      <c r="DGD12">
        <v>71.504300000000001</v>
      </c>
      <c r="DGE12">
        <v>85.527000000000001</v>
      </c>
      <c r="DGF12">
        <v>1557.51</v>
      </c>
      <c r="DGG12">
        <v>3.8244600000000002</v>
      </c>
      <c r="DGH12">
        <v>31.562100000000001</v>
      </c>
      <c r="DGI12">
        <v>-80.957899999999995</v>
      </c>
      <c r="DGJ12">
        <v>7.0013500000000004</v>
      </c>
      <c r="DGK12">
        <v>1</v>
      </c>
      <c r="DGL12">
        <v>47.5</v>
      </c>
      <c r="DGM12">
        <v>500</v>
      </c>
      <c r="DGN12">
        <v>1500</v>
      </c>
      <c r="DGO12" t="s">
        <v>16</v>
      </c>
      <c r="DGP12" t="s">
        <v>17</v>
      </c>
      <c r="DGQ12">
        <v>65535</v>
      </c>
      <c r="DGR12">
        <v>65535</v>
      </c>
      <c r="DGS12">
        <v>94.610799999999998</v>
      </c>
      <c r="DGT12">
        <v>71.504300000000001</v>
      </c>
      <c r="DGU12">
        <v>85.527000000000001</v>
      </c>
      <c r="DGV12">
        <v>1557.51</v>
      </c>
      <c r="DGW12">
        <v>3.8244600000000002</v>
      </c>
      <c r="DGX12">
        <v>31.562100000000001</v>
      </c>
      <c r="DGY12">
        <v>-80.957899999999995</v>
      </c>
      <c r="DGZ12">
        <v>7.0013500000000004</v>
      </c>
      <c r="DHA12">
        <v>1</v>
      </c>
      <c r="DHB12">
        <v>47.5</v>
      </c>
      <c r="DHC12">
        <v>500</v>
      </c>
      <c r="DHD12">
        <v>1500</v>
      </c>
      <c r="DHE12" t="s">
        <v>16</v>
      </c>
      <c r="DHF12" t="s">
        <v>17</v>
      </c>
      <c r="DHG12">
        <v>65535</v>
      </c>
      <c r="DHH12">
        <v>65535</v>
      </c>
      <c r="DHI12">
        <v>94.610799999999998</v>
      </c>
      <c r="DHJ12">
        <v>71.504300000000001</v>
      </c>
      <c r="DHK12">
        <v>85.527000000000001</v>
      </c>
      <c r="DHL12">
        <v>1557.51</v>
      </c>
      <c r="DHM12">
        <v>3.8244600000000002</v>
      </c>
      <c r="DHN12">
        <v>31.562100000000001</v>
      </c>
      <c r="DHO12">
        <v>-80.957899999999995</v>
      </c>
      <c r="DHP12">
        <v>7.0013500000000004</v>
      </c>
      <c r="DHQ12">
        <v>1</v>
      </c>
      <c r="DHR12">
        <v>47.5</v>
      </c>
      <c r="DHS12">
        <v>500</v>
      </c>
      <c r="DHT12">
        <v>1500</v>
      </c>
      <c r="DHU12" t="s">
        <v>16</v>
      </c>
      <c r="DHV12" t="s">
        <v>17</v>
      </c>
      <c r="DHW12">
        <v>65535</v>
      </c>
      <c r="DHX12">
        <v>65535</v>
      </c>
      <c r="DHY12">
        <v>94.610799999999998</v>
      </c>
      <c r="DHZ12">
        <v>71.504300000000001</v>
      </c>
      <c r="DIA12">
        <v>85.527000000000001</v>
      </c>
      <c r="DIB12">
        <v>1557.51</v>
      </c>
      <c r="DIC12">
        <v>3.8244600000000002</v>
      </c>
      <c r="DID12">
        <v>31.562100000000001</v>
      </c>
      <c r="DIE12">
        <v>-80.957899999999995</v>
      </c>
      <c r="DIF12">
        <v>7.0013500000000004</v>
      </c>
      <c r="DIG12">
        <v>1</v>
      </c>
      <c r="DIH12">
        <v>47.5</v>
      </c>
      <c r="DII12">
        <v>500</v>
      </c>
      <c r="DIJ12">
        <v>1500</v>
      </c>
      <c r="DIK12" t="s">
        <v>16</v>
      </c>
      <c r="DIL12" t="s">
        <v>17</v>
      </c>
      <c r="DIM12">
        <v>65535</v>
      </c>
      <c r="DIN12">
        <v>65535</v>
      </c>
      <c r="DIO12">
        <v>94.610799999999998</v>
      </c>
      <c r="DIP12">
        <v>71.504300000000001</v>
      </c>
      <c r="DIQ12">
        <v>85.527000000000001</v>
      </c>
      <c r="DIR12">
        <v>1557.51</v>
      </c>
      <c r="DIS12">
        <v>3.8244600000000002</v>
      </c>
      <c r="DIT12">
        <v>31.562100000000001</v>
      </c>
      <c r="DIU12">
        <v>-80.957899999999995</v>
      </c>
      <c r="DIV12">
        <v>7.0013500000000004</v>
      </c>
      <c r="DIW12">
        <v>1</v>
      </c>
      <c r="DIX12">
        <v>47.5</v>
      </c>
      <c r="DIY12">
        <v>500</v>
      </c>
      <c r="DIZ12">
        <v>1500</v>
      </c>
      <c r="DJA12" t="s">
        <v>16</v>
      </c>
      <c r="DJB12" t="s">
        <v>17</v>
      </c>
      <c r="DJC12">
        <v>65535</v>
      </c>
      <c r="DJD12">
        <v>65535</v>
      </c>
      <c r="DJE12">
        <v>94.610799999999998</v>
      </c>
      <c r="DJF12">
        <v>71.504300000000001</v>
      </c>
      <c r="DJG12">
        <v>85.527000000000001</v>
      </c>
      <c r="DJH12">
        <v>1557.51</v>
      </c>
      <c r="DJI12">
        <v>3.8244600000000002</v>
      </c>
      <c r="DJJ12">
        <v>31.562100000000001</v>
      </c>
      <c r="DJK12">
        <v>-80.957899999999995</v>
      </c>
      <c r="DJL12">
        <v>7.0013500000000004</v>
      </c>
      <c r="DJM12">
        <v>1</v>
      </c>
      <c r="DJN12">
        <v>47.5</v>
      </c>
      <c r="DJO12">
        <v>500</v>
      </c>
      <c r="DJP12">
        <v>1500</v>
      </c>
      <c r="DJQ12" t="s">
        <v>16</v>
      </c>
      <c r="DJR12" t="s">
        <v>17</v>
      </c>
      <c r="DJS12">
        <v>65535</v>
      </c>
      <c r="DJT12">
        <v>65535</v>
      </c>
      <c r="DJU12">
        <v>94.610799999999998</v>
      </c>
      <c r="DJV12">
        <v>71.504300000000001</v>
      </c>
      <c r="DJW12">
        <v>85.527000000000001</v>
      </c>
      <c r="DJX12">
        <v>1557.51</v>
      </c>
      <c r="DJY12">
        <v>3.8244600000000002</v>
      </c>
      <c r="DJZ12">
        <v>31.562100000000001</v>
      </c>
      <c r="DKA12">
        <v>-80.957899999999995</v>
      </c>
      <c r="DKB12">
        <v>7.0013500000000004</v>
      </c>
      <c r="DKC12">
        <v>1</v>
      </c>
      <c r="DKD12">
        <v>47.5</v>
      </c>
      <c r="DKE12">
        <v>500</v>
      </c>
      <c r="DKF12">
        <v>1500</v>
      </c>
      <c r="DKG12" t="s">
        <v>16</v>
      </c>
      <c r="DKH12" t="s">
        <v>17</v>
      </c>
      <c r="DKI12">
        <v>65535</v>
      </c>
      <c r="DKJ12">
        <v>65535</v>
      </c>
      <c r="DKK12">
        <v>94.610799999999998</v>
      </c>
      <c r="DKL12">
        <v>71.504300000000001</v>
      </c>
      <c r="DKM12">
        <v>85.527000000000001</v>
      </c>
      <c r="DKN12">
        <v>1557.51</v>
      </c>
      <c r="DKO12">
        <v>3.8244600000000002</v>
      </c>
      <c r="DKP12">
        <v>31.562100000000001</v>
      </c>
      <c r="DKQ12">
        <v>-80.957899999999995</v>
      </c>
      <c r="DKR12">
        <v>7.0013500000000004</v>
      </c>
      <c r="DKS12">
        <v>1</v>
      </c>
      <c r="DKT12">
        <v>47.5</v>
      </c>
      <c r="DKU12">
        <v>500</v>
      </c>
      <c r="DKV12">
        <v>1500</v>
      </c>
      <c r="DKW12" t="s">
        <v>16</v>
      </c>
      <c r="DKX12" t="s">
        <v>17</v>
      </c>
      <c r="DKY12">
        <v>65535</v>
      </c>
      <c r="DKZ12">
        <v>65535</v>
      </c>
      <c r="DLA12">
        <v>94.610799999999998</v>
      </c>
      <c r="DLB12">
        <v>71.504300000000001</v>
      </c>
      <c r="DLC12">
        <v>85.527000000000001</v>
      </c>
      <c r="DLD12">
        <v>1557.51</v>
      </c>
      <c r="DLE12">
        <v>3.8244600000000002</v>
      </c>
      <c r="DLF12">
        <v>31.562100000000001</v>
      </c>
      <c r="DLG12">
        <v>-80.957899999999995</v>
      </c>
      <c r="DLH12">
        <v>7.0013500000000004</v>
      </c>
      <c r="DLI12">
        <v>1</v>
      </c>
      <c r="DLJ12">
        <v>47.5</v>
      </c>
      <c r="DLK12">
        <v>500</v>
      </c>
      <c r="DLL12">
        <v>1500</v>
      </c>
      <c r="DLM12" t="s">
        <v>16</v>
      </c>
      <c r="DLN12" t="s">
        <v>17</v>
      </c>
      <c r="DLO12">
        <v>65535</v>
      </c>
      <c r="DLP12">
        <v>65535</v>
      </c>
      <c r="DLQ12">
        <v>94.610799999999998</v>
      </c>
      <c r="DLR12">
        <v>71.504300000000001</v>
      </c>
      <c r="DLS12">
        <v>85.527000000000001</v>
      </c>
      <c r="DLT12">
        <v>1557.51</v>
      </c>
      <c r="DLU12">
        <v>3.8244600000000002</v>
      </c>
      <c r="DLV12">
        <v>31.562100000000001</v>
      </c>
      <c r="DLW12">
        <v>-80.957899999999995</v>
      </c>
      <c r="DLX12">
        <v>7.0013500000000004</v>
      </c>
      <c r="DLY12">
        <v>1</v>
      </c>
      <c r="DLZ12">
        <v>47.5</v>
      </c>
      <c r="DMA12">
        <v>500</v>
      </c>
      <c r="DMB12">
        <v>1500</v>
      </c>
      <c r="DMC12" t="s">
        <v>16</v>
      </c>
      <c r="DMD12" t="s">
        <v>17</v>
      </c>
      <c r="DME12">
        <v>65535</v>
      </c>
      <c r="DMF12">
        <v>65535</v>
      </c>
      <c r="DMG12">
        <v>94.610799999999998</v>
      </c>
      <c r="DMH12">
        <v>71.504300000000001</v>
      </c>
      <c r="DMI12">
        <v>85.527000000000001</v>
      </c>
      <c r="DMJ12">
        <v>1557.51</v>
      </c>
      <c r="DMK12">
        <v>3.8244600000000002</v>
      </c>
      <c r="DML12">
        <v>31.562100000000001</v>
      </c>
      <c r="DMM12">
        <v>-80.957899999999995</v>
      </c>
      <c r="DMN12">
        <v>7.0013500000000004</v>
      </c>
      <c r="DMO12">
        <v>1</v>
      </c>
      <c r="DMP12">
        <v>47.5</v>
      </c>
      <c r="DMQ12">
        <v>500</v>
      </c>
      <c r="DMR12">
        <v>1500</v>
      </c>
      <c r="DMS12" t="s">
        <v>16</v>
      </c>
      <c r="DMT12" t="s">
        <v>17</v>
      </c>
      <c r="DMU12">
        <v>65535</v>
      </c>
      <c r="DMV12">
        <v>65535</v>
      </c>
      <c r="DMW12">
        <v>94.610799999999998</v>
      </c>
      <c r="DMX12">
        <v>71.504300000000001</v>
      </c>
      <c r="DMY12">
        <v>85.527000000000001</v>
      </c>
      <c r="DMZ12">
        <v>1557.51</v>
      </c>
      <c r="DNA12">
        <v>3.8244600000000002</v>
      </c>
      <c r="DNB12">
        <v>31.562100000000001</v>
      </c>
      <c r="DNC12">
        <v>-80.957899999999995</v>
      </c>
      <c r="DND12">
        <v>7.0013500000000004</v>
      </c>
      <c r="DNE12">
        <v>1</v>
      </c>
      <c r="DNF12">
        <v>47.5</v>
      </c>
      <c r="DNG12">
        <v>500</v>
      </c>
      <c r="DNH12">
        <v>1500</v>
      </c>
      <c r="DNI12" t="s">
        <v>16</v>
      </c>
      <c r="DNJ12" t="s">
        <v>17</v>
      </c>
      <c r="DNK12">
        <v>65535</v>
      </c>
      <c r="DNL12">
        <v>65535</v>
      </c>
      <c r="DNM12">
        <v>94.610799999999998</v>
      </c>
      <c r="DNN12">
        <v>71.504300000000001</v>
      </c>
      <c r="DNO12">
        <v>85.527000000000001</v>
      </c>
      <c r="DNP12">
        <v>1557.51</v>
      </c>
      <c r="DNQ12">
        <v>3.8244600000000002</v>
      </c>
      <c r="DNR12">
        <v>31.562100000000001</v>
      </c>
      <c r="DNS12">
        <v>-80.957899999999995</v>
      </c>
      <c r="DNT12">
        <v>7.0013500000000004</v>
      </c>
      <c r="DNU12">
        <v>1</v>
      </c>
      <c r="DNV12">
        <v>47.5</v>
      </c>
      <c r="DNW12">
        <v>500</v>
      </c>
      <c r="DNX12">
        <v>1500</v>
      </c>
      <c r="DNY12" t="s">
        <v>16</v>
      </c>
      <c r="DNZ12" t="s">
        <v>17</v>
      </c>
      <c r="DOA12">
        <v>65535</v>
      </c>
      <c r="DOB12">
        <v>65535</v>
      </c>
      <c r="DOC12">
        <v>94.610799999999998</v>
      </c>
      <c r="DOD12">
        <v>71.504300000000001</v>
      </c>
      <c r="DOE12">
        <v>85.527000000000001</v>
      </c>
      <c r="DOF12">
        <v>1557.51</v>
      </c>
      <c r="DOG12">
        <v>3.8244600000000002</v>
      </c>
      <c r="DOH12">
        <v>31.562100000000001</v>
      </c>
      <c r="DOI12">
        <v>-80.957899999999995</v>
      </c>
      <c r="DOJ12">
        <v>7.0013500000000004</v>
      </c>
      <c r="DOK12">
        <v>1</v>
      </c>
      <c r="DOL12">
        <v>47.5</v>
      </c>
      <c r="DOM12">
        <v>500</v>
      </c>
      <c r="DON12">
        <v>1500</v>
      </c>
      <c r="DOO12" t="s">
        <v>16</v>
      </c>
      <c r="DOP12" t="s">
        <v>17</v>
      </c>
      <c r="DOQ12">
        <v>65535</v>
      </c>
      <c r="DOR12">
        <v>65535</v>
      </c>
      <c r="DOS12">
        <v>94.610799999999998</v>
      </c>
      <c r="DOT12">
        <v>71.504300000000001</v>
      </c>
      <c r="DOU12">
        <v>85.527000000000001</v>
      </c>
      <c r="DOV12">
        <v>1557.51</v>
      </c>
      <c r="DOW12">
        <v>3.8244600000000002</v>
      </c>
      <c r="DOX12">
        <v>31.562100000000001</v>
      </c>
      <c r="DOY12">
        <v>-80.957899999999995</v>
      </c>
      <c r="DOZ12">
        <v>7.0013500000000004</v>
      </c>
      <c r="DPA12">
        <v>1</v>
      </c>
      <c r="DPB12">
        <v>47.5</v>
      </c>
      <c r="DPC12">
        <v>500</v>
      </c>
      <c r="DPD12">
        <v>1500</v>
      </c>
      <c r="DPE12" t="s">
        <v>16</v>
      </c>
      <c r="DPF12" t="s">
        <v>17</v>
      </c>
      <c r="DPG12">
        <v>65535</v>
      </c>
      <c r="DPH12">
        <v>65535</v>
      </c>
      <c r="DPI12">
        <v>94.610799999999998</v>
      </c>
      <c r="DPJ12">
        <v>71.504300000000001</v>
      </c>
      <c r="DPK12">
        <v>85.527000000000001</v>
      </c>
      <c r="DPL12">
        <v>1557.51</v>
      </c>
      <c r="DPM12">
        <v>3.8244600000000002</v>
      </c>
      <c r="DPN12">
        <v>31.562100000000001</v>
      </c>
      <c r="DPO12">
        <v>-80.957899999999995</v>
      </c>
      <c r="DPP12">
        <v>7.0013500000000004</v>
      </c>
      <c r="DPQ12">
        <v>1</v>
      </c>
      <c r="DPR12">
        <v>47.5</v>
      </c>
      <c r="DPS12">
        <v>500</v>
      </c>
      <c r="DPT12">
        <v>1500</v>
      </c>
      <c r="DPU12" t="s">
        <v>16</v>
      </c>
      <c r="DPV12" t="s">
        <v>17</v>
      </c>
      <c r="DPW12">
        <v>65535</v>
      </c>
      <c r="DPX12">
        <v>65535</v>
      </c>
      <c r="DPY12">
        <v>94.610799999999998</v>
      </c>
      <c r="DPZ12">
        <v>71.504300000000001</v>
      </c>
      <c r="DQA12">
        <v>85.527000000000001</v>
      </c>
      <c r="DQB12">
        <v>1557.51</v>
      </c>
      <c r="DQC12">
        <v>3.8244600000000002</v>
      </c>
      <c r="DQD12">
        <v>31.562100000000001</v>
      </c>
      <c r="DQE12">
        <v>-80.957899999999995</v>
      </c>
      <c r="DQF12">
        <v>7.0013500000000004</v>
      </c>
      <c r="DQG12">
        <v>1</v>
      </c>
      <c r="DQH12">
        <v>47.5</v>
      </c>
      <c r="DQI12">
        <v>500</v>
      </c>
      <c r="DQJ12">
        <v>1500</v>
      </c>
      <c r="DQK12" t="s">
        <v>16</v>
      </c>
      <c r="DQL12" t="s">
        <v>17</v>
      </c>
      <c r="DQM12">
        <v>65535</v>
      </c>
      <c r="DQN12">
        <v>65535</v>
      </c>
      <c r="DQO12">
        <v>94.610799999999998</v>
      </c>
      <c r="DQP12">
        <v>71.504300000000001</v>
      </c>
      <c r="DQQ12">
        <v>85.527000000000001</v>
      </c>
      <c r="DQR12">
        <v>1557.51</v>
      </c>
      <c r="DQS12">
        <v>3.8244600000000002</v>
      </c>
      <c r="DQT12">
        <v>31.562100000000001</v>
      </c>
      <c r="DQU12">
        <v>-80.957899999999995</v>
      </c>
      <c r="DQV12">
        <v>7.0013500000000004</v>
      </c>
      <c r="DQW12">
        <v>1</v>
      </c>
      <c r="DQX12">
        <v>47.5</v>
      </c>
      <c r="DQY12">
        <v>500</v>
      </c>
      <c r="DQZ12">
        <v>1500</v>
      </c>
      <c r="DRA12" t="s">
        <v>16</v>
      </c>
      <c r="DRB12" t="s">
        <v>17</v>
      </c>
      <c r="DRC12">
        <v>65535</v>
      </c>
      <c r="DRD12">
        <v>65535</v>
      </c>
      <c r="DRE12">
        <v>94.610799999999998</v>
      </c>
      <c r="DRF12">
        <v>71.504300000000001</v>
      </c>
      <c r="DRG12">
        <v>85.527000000000001</v>
      </c>
      <c r="DRH12">
        <v>1557.51</v>
      </c>
      <c r="DRI12">
        <v>3.8244600000000002</v>
      </c>
      <c r="DRJ12">
        <v>31.562100000000001</v>
      </c>
      <c r="DRK12">
        <v>-80.957899999999995</v>
      </c>
      <c r="DRL12">
        <v>7.0013500000000004</v>
      </c>
      <c r="DRM12">
        <v>1</v>
      </c>
      <c r="DRN12">
        <v>47.5</v>
      </c>
      <c r="DRO12">
        <v>500</v>
      </c>
      <c r="DRP12">
        <v>1500</v>
      </c>
      <c r="DRQ12" t="s">
        <v>16</v>
      </c>
      <c r="DRR12" t="s">
        <v>17</v>
      </c>
      <c r="DRS12">
        <v>65535</v>
      </c>
      <c r="DRT12">
        <v>65535</v>
      </c>
      <c r="DRU12">
        <v>94.610799999999998</v>
      </c>
      <c r="DRV12">
        <v>71.504300000000001</v>
      </c>
      <c r="DRW12">
        <v>85.527000000000001</v>
      </c>
      <c r="DRX12">
        <v>1557.51</v>
      </c>
      <c r="DRY12">
        <v>3.8244600000000002</v>
      </c>
      <c r="DRZ12">
        <v>31.562100000000001</v>
      </c>
      <c r="DSA12">
        <v>-80.957899999999995</v>
      </c>
      <c r="DSB12">
        <v>7.0013500000000004</v>
      </c>
      <c r="DSC12">
        <v>1</v>
      </c>
      <c r="DSD12">
        <v>47.5</v>
      </c>
      <c r="DSE12">
        <v>500</v>
      </c>
      <c r="DSF12">
        <v>1500</v>
      </c>
      <c r="DSG12" t="s">
        <v>16</v>
      </c>
      <c r="DSH12" t="s">
        <v>17</v>
      </c>
      <c r="DSI12">
        <v>65535</v>
      </c>
      <c r="DSJ12">
        <v>65535</v>
      </c>
      <c r="DSK12">
        <v>94.610799999999998</v>
      </c>
      <c r="DSL12">
        <v>71.504300000000001</v>
      </c>
      <c r="DSM12">
        <v>85.527000000000001</v>
      </c>
      <c r="DSN12">
        <v>1557.51</v>
      </c>
      <c r="DSO12">
        <v>3.8244600000000002</v>
      </c>
      <c r="DSP12">
        <v>31.562100000000001</v>
      </c>
      <c r="DSQ12">
        <v>-80.957899999999995</v>
      </c>
      <c r="DSR12">
        <v>7.0013500000000004</v>
      </c>
      <c r="DSS12">
        <v>1</v>
      </c>
      <c r="DST12">
        <v>47.5</v>
      </c>
      <c r="DSU12">
        <v>500</v>
      </c>
      <c r="DSV12">
        <v>1500</v>
      </c>
      <c r="DSW12" t="s">
        <v>16</v>
      </c>
      <c r="DSX12" t="s">
        <v>17</v>
      </c>
      <c r="DSY12">
        <v>65535</v>
      </c>
      <c r="DSZ12">
        <v>65535</v>
      </c>
      <c r="DTA12">
        <v>94.610799999999998</v>
      </c>
      <c r="DTB12">
        <v>71.504300000000001</v>
      </c>
      <c r="DTC12">
        <v>85.527000000000001</v>
      </c>
      <c r="DTD12">
        <v>1557.51</v>
      </c>
      <c r="DTE12">
        <v>3.8244600000000002</v>
      </c>
      <c r="DTF12">
        <v>31.562100000000001</v>
      </c>
      <c r="DTG12">
        <v>-80.957899999999995</v>
      </c>
      <c r="DTH12">
        <v>7.0013500000000004</v>
      </c>
      <c r="DTI12">
        <v>1</v>
      </c>
      <c r="DTJ12">
        <v>47.5</v>
      </c>
      <c r="DTK12">
        <v>500</v>
      </c>
      <c r="DTL12">
        <v>1500</v>
      </c>
      <c r="DTM12" t="s">
        <v>16</v>
      </c>
      <c r="DTN12" t="s">
        <v>17</v>
      </c>
      <c r="DTO12">
        <v>65535</v>
      </c>
      <c r="DTP12">
        <v>65535</v>
      </c>
      <c r="DTQ12">
        <v>94.610799999999998</v>
      </c>
      <c r="DTR12">
        <v>71.504300000000001</v>
      </c>
      <c r="DTS12">
        <v>85.527000000000001</v>
      </c>
      <c r="DTT12">
        <v>1557.51</v>
      </c>
      <c r="DTU12">
        <v>3.8244600000000002</v>
      </c>
      <c r="DTV12">
        <v>31.562100000000001</v>
      </c>
      <c r="DTW12">
        <v>-80.957899999999995</v>
      </c>
      <c r="DTX12">
        <v>7.0013500000000004</v>
      </c>
      <c r="DTY12">
        <v>1</v>
      </c>
      <c r="DTZ12">
        <v>47.5</v>
      </c>
      <c r="DUA12">
        <v>500</v>
      </c>
      <c r="DUB12">
        <v>1500</v>
      </c>
      <c r="DUC12" t="s">
        <v>16</v>
      </c>
      <c r="DUD12" t="s">
        <v>17</v>
      </c>
      <c r="DUE12">
        <v>65535</v>
      </c>
      <c r="DUF12">
        <v>65535</v>
      </c>
      <c r="DUG12">
        <v>94.610799999999998</v>
      </c>
      <c r="DUH12">
        <v>71.504300000000001</v>
      </c>
      <c r="DUI12">
        <v>85.527000000000001</v>
      </c>
      <c r="DUJ12">
        <v>1557.51</v>
      </c>
      <c r="DUK12">
        <v>3.8244600000000002</v>
      </c>
      <c r="DUL12">
        <v>31.562100000000001</v>
      </c>
      <c r="DUM12">
        <v>-80.957899999999995</v>
      </c>
      <c r="DUN12">
        <v>7.0013500000000004</v>
      </c>
      <c r="DUO12">
        <v>1</v>
      </c>
      <c r="DUP12">
        <v>47.5</v>
      </c>
      <c r="DUQ12">
        <v>500</v>
      </c>
      <c r="DUR12">
        <v>1500</v>
      </c>
      <c r="DUS12" t="s">
        <v>16</v>
      </c>
      <c r="DUT12" t="s">
        <v>17</v>
      </c>
      <c r="DUU12">
        <v>65535</v>
      </c>
      <c r="DUV12">
        <v>65535</v>
      </c>
      <c r="DUW12">
        <v>94.610799999999998</v>
      </c>
      <c r="DUX12">
        <v>71.504300000000001</v>
      </c>
      <c r="DUY12">
        <v>85.527000000000001</v>
      </c>
      <c r="DUZ12">
        <v>1557.51</v>
      </c>
      <c r="DVA12">
        <v>3.8244600000000002</v>
      </c>
      <c r="DVB12">
        <v>31.562100000000001</v>
      </c>
      <c r="DVC12">
        <v>-80.957899999999995</v>
      </c>
      <c r="DVD12">
        <v>7.0013500000000004</v>
      </c>
      <c r="DVE12">
        <v>1</v>
      </c>
      <c r="DVF12">
        <v>47.5</v>
      </c>
      <c r="DVG12">
        <v>500</v>
      </c>
      <c r="DVH12">
        <v>1500</v>
      </c>
      <c r="DVI12" t="s">
        <v>16</v>
      </c>
      <c r="DVJ12" t="s">
        <v>17</v>
      </c>
      <c r="DVK12">
        <v>65535</v>
      </c>
      <c r="DVL12">
        <v>65535</v>
      </c>
      <c r="DVM12">
        <v>94.610799999999998</v>
      </c>
      <c r="DVN12">
        <v>71.504300000000001</v>
      </c>
      <c r="DVO12">
        <v>85.527000000000001</v>
      </c>
      <c r="DVP12">
        <v>1557.51</v>
      </c>
      <c r="DVQ12">
        <v>3.8244600000000002</v>
      </c>
      <c r="DVR12">
        <v>31.562100000000001</v>
      </c>
      <c r="DVS12">
        <v>-80.957899999999995</v>
      </c>
      <c r="DVT12">
        <v>7.0013500000000004</v>
      </c>
      <c r="DVU12">
        <v>1</v>
      </c>
      <c r="DVV12">
        <v>47.5</v>
      </c>
      <c r="DVW12">
        <v>500</v>
      </c>
      <c r="DVX12">
        <v>1500</v>
      </c>
      <c r="DVY12" t="s">
        <v>16</v>
      </c>
      <c r="DVZ12" t="s">
        <v>17</v>
      </c>
      <c r="DWA12">
        <v>65535</v>
      </c>
      <c r="DWB12">
        <v>65535</v>
      </c>
      <c r="DWC12">
        <v>94.610799999999998</v>
      </c>
      <c r="DWD12">
        <v>71.504300000000001</v>
      </c>
      <c r="DWE12">
        <v>85.527000000000001</v>
      </c>
      <c r="DWF12">
        <v>1557.51</v>
      </c>
      <c r="DWG12">
        <v>3.8244600000000002</v>
      </c>
      <c r="DWH12">
        <v>31.562100000000001</v>
      </c>
      <c r="DWI12">
        <v>-80.957899999999995</v>
      </c>
      <c r="DWJ12">
        <v>7.0013500000000004</v>
      </c>
      <c r="DWK12">
        <v>1</v>
      </c>
      <c r="DWL12">
        <v>47.5</v>
      </c>
      <c r="DWM12">
        <v>500</v>
      </c>
      <c r="DWN12">
        <v>1500</v>
      </c>
      <c r="DWO12" t="s">
        <v>16</v>
      </c>
      <c r="DWP12" t="s">
        <v>17</v>
      </c>
      <c r="DWQ12">
        <v>65535</v>
      </c>
      <c r="DWR12">
        <v>65535</v>
      </c>
      <c r="DWS12">
        <v>94.610799999999998</v>
      </c>
      <c r="DWT12">
        <v>71.504300000000001</v>
      </c>
      <c r="DWU12">
        <v>85.527000000000001</v>
      </c>
      <c r="DWV12">
        <v>1557.51</v>
      </c>
      <c r="DWW12">
        <v>3.8244600000000002</v>
      </c>
      <c r="DWX12">
        <v>31.562100000000001</v>
      </c>
      <c r="DWY12">
        <v>-80.957899999999995</v>
      </c>
      <c r="DWZ12">
        <v>7.0013500000000004</v>
      </c>
      <c r="DXA12">
        <v>1</v>
      </c>
      <c r="DXB12">
        <v>47.5</v>
      </c>
      <c r="DXC12">
        <v>500</v>
      </c>
      <c r="DXD12">
        <v>1500</v>
      </c>
      <c r="DXE12" t="s">
        <v>16</v>
      </c>
      <c r="DXF12" t="s">
        <v>17</v>
      </c>
      <c r="DXG12">
        <v>65535</v>
      </c>
      <c r="DXH12">
        <v>65535</v>
      </c>
      <c r="DXI12">
        <v>94.610799999999998</v>
      </c>
      <c r="DXJ12">
        <v>71.504300000000001</v>
      </c>
      <c r="DXK12">
        <v>85.527000000000001</v>
      </c>
      <c r="DXL12">
        <v>1557.51</v>
      </c>
      <c r="DXM12">
        <v>3.8244600000000002</v>
      </c>
      <c r="DXN12">
        <v>31.562100000000001</v>
      </c>
      <c r="DXO12">
        <v>-80.957899999999995</v>
      </c>
      <c r="DXP12">
        <v>7.0013500000000004</v>
      </c>
      <c r="DXQ12">
        <v>1</v>
      </c>
      <c r="DXR12">
        <v>47.5</v>
      </c>
      <c r="DXS12">
        <v>500</v>
      </c>
      <c r="DXT12">
        <v>1500</v>
      </c>
      <c r="DXU12" t="s">
        <v>16</v>
      </c>
      <c r="DXV12" t="s">
        <v>17</v>
      </c>
      <c r="DXW12">
        <v>65535</v>
      </c>
      <c r="DXX12">
        <v>65535</v>
      </c>
      <c r="DXY12">
        <v>94.610799999999998</v>
      </c>
      <c r="DXZ12">
        <v>71.504300000000001</v>
      </c>
      <c r="DYA12">
        <v>85.527000000000001</v>
      </c>
      <c r="DYB12">
        <v>1557.51</v>
      </c>
      <c r="DYC12">
        <v>3.8244600000000002</v>
      </c>
      <c r="DYD12">
        <v>31.562100000000001</v>
      </c>
      <c r="DYE12">
        <v>-80.957899999999995</v>
      </c>
      <c r="DYF12">
        <v>7.0013500000000004</v>
      </c>
      <c r="DYG12">
        <v>1</v>
      </c>
      <c r="DYH12">
        <v>47.5</v>
      </c>
      <c r="DYI12">
        <v>500</v>
      </c>
      <c r="DYJ12">
        <v>1500</v>
      </c>
      <c r="DYK12" t="s">
        <v>16</v>
      </c>
      <c r="DYL12" t="s">
        <v>17</v>
      </c>
      <c r="DYM12">
        <v>65535</v>
      </c>
      <c r="DYN12">
        <v>65535</v>
      </c>
      <c r="DYO12">
        <v>94.610799999999998</v>
      </c>
      <c r="DYP12">
        <v>71.504300000000001</v>
      </c>
      <c r="DYQ12">
        <v>85.527000000000001</v>
      </c>
      <c r="DYR12">
        <v>1557.51</v>
      </c>
      <c r="DYS12">
        <v>3.8244600000000002</v>
      </c>
      <c r="DYT12">
        <v>31.562100000000001</v>
      </c>
      <c r="DYU12">
        <v>-80.957899999999995</v>
      </c>
      <c r="DYV12">
        <v>7.0013500000000004</v>
      </c>
      <c r="DYW12">
        <v>1</v>
      </c>
      <c r="DYX12">
        <v>47.5</v>
      </c>
      <c r="DYY12">
        <v>500</v>
      </c>
      <c r="DYZ12">
        <v>1500</v>
      </c>
      <c r="DZA12" t="s">
        <v>16</v>
      </c>
      <c r="DZB12" t="s">
        <v>17</v>
      </c>
      <c r="DZC12">
        <v>65535</v>
      </c>
      <c r="DZD12">
        <v>65535</v>
      </c>
      <c r="DZE12">
        <v>94.610799999999998</v>
      </c>
      <c r="DZF12">
        <v>71.504300000000001</v>
      </c>
      <c r="DZG12">
        <v>85.527000000000001</v>
      </c>
      <c r="DZH12">
        <v>1557.51</v>
      </c>
      <c r="DZI12">
        <v>3.8244600000000002</v>
      </c>
      <c r="DZJ12">
        <v>31.562100000000001</v>
      </c>
      <c r="DZK12">
        <v>-80.957899999999995</v>
      </c>
      <c r="DZL12">
        <v>7.0013500000000004</v>
      </c>
      <c r="DZM12">
        <v>1</v>
      </c>
      <c r="DZN12">
        <v>47.5</v>
      </c>
      <c r="DZO12">
        <v>500</v>
      </c>
      <c r="DZP12">
        <v>1500</v>
      </c>
      <c r="DZQ12" t="s">
        <v>16</v>
      </c>
      <c r="DZR12" t="s">
        <v>17</v>
      </c>
      <c r="DZS12">
        <v>65535</v>
      </c>
      <c r="DZT12">
        <v>65535</v>
      </c>
      <c r="DZU12">
        <v>94.610799999999998</v>
      </c>
      <c r="DZV12">
        <v>71.504300000000001</v>
      </c>
      <c r="DZW12">
        <v>85.527000000000001</v>
      </c>
      <c r="DZX12">
        <v>1557.51</v>
      </c>
      <c r="DZY12">
        <v>3.8244600000000002</v>
      </c>
      <c r="DZZ12">
        <v>31.562100000000001</v>
      </c>
      <c r="EAA12">
        <v>-80.957899999999995</v>
      </c>
      <c r="EAB12">
        <v>7.0013500000000004</v>
      </c>
      <c r="EAC12">
        <v>1</v>
      </c>
      <c r="EAD12">
        <v>47.5</v>
      </c>
      <c r="EAE12">
        <v>500</v>
      </c>
      <c r="EAF12">
        <v>1500</v>
      </c>
      <c r="EAG12" t="s">
        <v>16</v>
      </c>
      <c r="EAH12" t="s">
        <v>17</v>
      </c>
      <c r="EAI12">
        <v>65535</v>
      </c>
      <c r="EAJ12">
        <v>65535</v>
      </c>
      <c r="EAK12">
        <v>94.610799999999998</v>
      </c>
      <c r="EAL12">
        <v>71.504300000000001</v>
      </c>
      <c r="EAM12">
        <v>85.527000000000001</v>
      </c>
      <c r="EAN12">
        <v>1557.51</v>
      </c>
      <c r="EAO12">
        <v>3.8244600000000002</v>
      </c>
      <c r="EAP12">
        <v>31.562100000000001</v>
      </c>
      <c r="EAQ12">
        <v>-80.957899999999995</v>
      </c>
      <c r="EAR12">
        <v>7.0013500000000004</v>
      </c>
      <c r="EAS12">
        <v>1</v>
      </c>
      <c r="EAT12">
        <v>47.5</v>
      </c>
      <c r="EAU12">
        <v>500</v>
      </c>
      <c r="EAV12">
        <v>1500</v>
      </c>
      <c r="EAW12" t="s">
        <v>16</v>
      </c>
      <c r="EAX12" t="s">
        <v>17</v>
      </c>
      <c r="EAY12">
        <v>65535</v>
      </c>
      <c r="EAZ12">
        <v>65535</v>
      </c>
      <c r="EBA12">
        <v>94.610799999999998</v>
      </c>
      <c r="EBB12">
        <v>71.504300000000001</v>
      </c>
      <c r="EBC12">
        <v>85.527000000000001</v>
      </c>
      <c r="EBD12">
        <v>1557.51</v>
      </c>
      <c r="EBE12">
        <v>3.8244600000000002</v>
      </c>
      <c r="EBF12">
        <v>31.562100000000001</v>
      </c>
      <c r="EBG12">
        <v>-80.957899999999995</v>
      </c>
      <c r="EBH12">
        <v>7.0013500000000004</v>
      </c>
      <c r="EBI12">
        <v>1</v>
      </c>
      <c r="EBJ12">
        <v>47.5</v>
      </c>
      <c r="EBK12">
        <v>500</v>
      </c>
      <c r="EBL12">
        <v>1500</v>
      </c>
      <c r="EBM12" t="s">
        <v>16</v>
      </c>
      <c r="EBN12" t="s">
        <v>17</v>
      </c>
      <c r="EBO12">
        <v>65535</v>
      </c>
      <c r="EBP12">
        <v>65535</v>
      </c>
      <c r="EBQ12">
        <v>94.610799999999998</v>
      </c>
      <c r="EBR12">
        <v>71.504300000000001</v>
      </c>
      <c r="EBS12">
        <v>85.527000000000001</v>
      </c>
      <c r="EBT12">
        <v>1557.51</v>
      </c>
      <c r="EBU12">
        <v>3.8244600000000002</v>
      </c>
      <c r="EBV12">
        <v>31.562100000000001</v>
      </c>
      <c r="EBW12">
        <v>-80.957899999999995</v>
      </c>
      <c r="EBX12">
        <v>7.0013500000000004</v>
      </c>
      <c r="EBY12">
        <v>1</v>
      </c>
      <c r="EBZ12">
        <v>47.5</v>
      </c>
      <c r="ECA12">
        <v>500</v>
      </c>
      <c r="ECB12">
        <v>1500</v>
      </c>
      <c r="ECC12" t="s">
        <v>16</v>
      </c>
      <c r="ECD12" t="s">
        <v>17</v>
      </c>
      <c r="ECE12">
        <v>65535</v>
      </c>
      <c r="ECF12">
        <v>65535</v>
      </c>
      <c r="ECG12">
        <v>94.610799999999998</v>
      </c>
      <c r="ECH12">
        <v>71.504300000000001</v>
      </c>
      <c r="ECI12">
        <v>85.527000000000001</v>
      </c>
      <c r="ECJ12">
        <v>1557.51</v>
      </c>
      <c r="ECK12">
        <v>3.8244600000000002</v>
      </c>
      <c r="ECL12">
        <v>31.562100000000001</v>
      </c>
      <c r="ECM12">
        <v>-80.957899999999995</v>
      </c>
      <c r="ECN12">
        <v>7.0013500000000004</v>
      </c>
      <c r="ECO12">
        <v>1</v>
      </c>
      <c r="ECP12">
        <v>47.5</v>
      </c>
      <c r="ECQ12">
        <v>500</v>
      </c>
      <c r="ECR12">
        <v>1500</v>
      </c>
      <c r="ECS12" t="s">
        <v>16</v>
      </c>
      <c r="ECT12" t="s">
        <v>17</v>
      </c>
      <c r="ECU12">
        <v>65535</v>
      </c>
      <c r="ECV12">
        <v>65535</v>
      </c>
      <c r="ECW12">
        <v>94.610799999999998</v>
      </c>
      <c r="ECX12">
        <v>71.504300000000001</v>
      </c>
      <c r="ECY12">
        <v>85.527000000000001</v>
      </c>
      <c r="ECZ12">
        <v>1557.51</v>
      </c>
      <c r="EDA12">
        <v>3.8244600000000002</v>
      </c>
      <c r="EDB12">
        <v>31.562100000000001</v>
      </c>
      <c r="EDC12">
        <v>-80.957899999999995</v>
      </c>
      <c r="EDD12">
        <v>7.0013500000000004</v>
      </c>
      <c r="EDE12">
        <v>1</v>
      </c>
      <c r="EDF12">
        <v>47.5</v>
      </c>
      <c r="EDG12">
        <v>500</v>
      </c>
      <c r="EDH12">
        <v>1500</v>
      </c>
      <c r="EDI12" t="s">
        <v>16</v>
      </c>
      <c r="EDJ12" t="s">
        <v>17</v>
      </c>
      <c r="EDK12">
        <v>65535</v>
      </c>
      <c r="EDL12">
        <v>65535</v>
      </c>
      <c r="EDM12">
        <v>94.610799999999998</v>
      </c>
      <c r="EDN12">
        <v>71.504300000000001</v>
      </c>
      <c r="EDO12">
        <v>85.527000000000001</v>
      </c>
      <c r="EDP12">
        <v>1557.51</v>
      </c>
      <c r="EDQ12">
        <v>3.8244600000000002</v>
      </c>
      <c r="EDR12">
        <v>31.562100000000001</v>
      </c>
      <c r="EDS12">
        <v>-80.957899999999995</v>
      </c>
      <c r="EDT12">
        <v>7.0013500000000004</v>
      </c>
      <c r="EDU12">
        <v>1</v>
      </c>
      <c r="EDV12">
        <v>47.5</v>
      </c>
      <c r="EDW12">
        <v>500</v>
      </c>
      <c r="EDX12">
        <v>1500</v>
      </c>
      <c r="EDY12" t="s">
        <v>16</v>
      </c>
      <c r="EDZ12" t="s">
        <v>17</v>
      </c>
      <c r="EEA12">
        <v>65535</v>
      </c>
      <c r="EEB12">
        <v>65535</v>
      </c>
      <c r="EEC12">
        <v>94.610799999999998</v>
      </c>
      <c r="EED12">
        <v>71.504300000000001</v>
      </c>
      <c r="EEE12">
        <v>85.527000000000001</v>
      </c>
      <c r="EEF12">
        <v>1557.51</v>
      </c>
      <c r="EEG12">
        <v>3.8244600000000002</v>
      </c>
      <c r="EEH12">
        <v>31.562100000000001</v>
      </c>
      <c r="EEI12">
        <v>-80.957899999999995</v>
      </c>
      <c r="EEJ12">
        <v>7.0013500000000004</v>
      </c>
      <c r="EEK12">
        <v>1</v>
      </c>
      <c r="EEL12">
        <v>47.5</v>
      </c>
      <c r="EEM12">
        <v>500</v>
      </c>
      <c r="EEN12">
        <v>1500</v>
      </c>
      <c r="EEO12" t="s">
        <v>16</v>
      </c>
      <c r="EEP12" t="s">
        <v>17</v>
      </c>
      <c r="EEQ12">
        <v>65535</v>
      </c>
      <c r="EER12">
        <v>65535</v>
      </c>
      <c r="EES12">
        <v>94.610799999999998</v>
      </c>
      <c r="EET12">
        <v>71.504300000000001</v>
      </c>
      <c r="EEU12">
        <v>85.527000000000001</v>
      </c>
      <c r="EEV12">
        <v>1557.51</v>
      </c>
      <c r="EEW12">
        <v>3.8244600000000002</v>
      </c>
      <c r="EEX12">
        <v>31.562100000000001</v>
      </c>
      <c r="EEY12">
        <v>-80.957899999999995</v>
      </c>
      <c r="EEZ12">
        <v>7.0013500000000004</v>
      </c>
      <c r="EFA12">
        <v>1</v>
      </c>
      <c r="EFB12">
        <v>47.5</v>
      </c>
      <c r="EFC12">
        <v>500</v>
      </c>
      <c r="EFD12">
        <v>1500</v>
      </c>
      <c r="EFE12" t="s">
        <v>16</v>
      </c>
      <c r="EFF12" t="s">
        <v>17</v>
      </c>
      <c r="EFG12">
        <v>65535</v>
      </c>
      <c r="EFH12">
        <v>65535</v>
      </c>
      <c r="EFI12">
        <v>94.610799999999998</v>
      </c>
      <c r="EFJ12">
        <v>71.504300000000001</v>
      </c>
      <c r="EFK12">
        <v>85.527000000000001</v>
      </c>
      <c r="EFL12">
        <v>1557.51</v>
      </c>
      <c r="EFM12">
        <v>3.8244600000000002</v>
      </c>
      <c r="EFN12">
        <v>31.562100000000001</v>
      </c>
      <c r="EFO12">
        <v>-80.957899999999995</v>
      </c>
      <c r="EFP12">
        <v>7.0013500000000004</v>
      </c>
      <c r="EFQ12">
        <v>1</v>
      </c>
      <c r="EFR12">
        <v>47.5</v>
      </c>
      <c r="EFS12">
        <v>500</v>
      </c>
      <c r="EFT12">
        <v>1500</v>
      </c>
      <c r="EFU12" t="s">
        <v>16</v>
      </c>
      <c r="EFV12" t="s">
        <v>17</v>
      </c>
      <c r="EFW12">
        <v>65535</v>
      </c>
      <c r="EFX12">
        <v>65535</v>
      </c>
      <c r="EFY12">
        <v>94.610799999999998</v>
      </c>
      <c r="EFZ12">
        <v>71.504300000000001</v>
      </c>
      <c r="EGA12">
        <v>85.527000000000001</v>
      </c>
      <c r="EGB12">
        <v>1557.51</v>
      </c>
      <c r="EGC12">
        <v>3.8244600000000002</v>
      </c>
      <c r="EGD12">
        <v>31.562100000000001</v>
      </c>
      <c r="EGE12">
        <v>-80.957899999999995</v>
      </c>
      <c r="EGF12">
        <v>7.0013500000000004</v>
      </c>
      <c r="EGG12">
        <v>1</v>
      </c>
      <c r="EGH12">
        <v>47.5</v>
      </c>
      <c r="EGI12">
        <v>500</v>
      </c>
      <c r="EGJ12">
        <v>1500</v>
      </c>
      <c r="EGK12" t="s">
        <v>16</v>
      </c>
      <c r="EGL12" t="s">
        <v>17</v>
      </c>
      <c r="EGM12">
        <v>65535</v>
      </c>
      <c r="EGN12">
        <v>65535</v>
      </c>
      <c r="EGO12">
        <v>94.610799999999998</v>
      </c>
      <c r="EGP12">
        <v>71.504300000000001</v>
      </c>
      <c r="EGQ12">
        <v>85.527000000000001</v>
      </c>
      <c r="EGR12">
        <v>1557.51</v>
      </c>
      <c r="EGS12">
        <v>3.8244600000000002</v>
      </c>
      <c r="EGT12">
        <v>31.562100000000001</v>
      </c>
      <c r="EGU12">
        <v>-80.957899999999995</v>
      </c>
      <c r="EGV12">
        <v>7.0013500000000004</v>
      </c>
      <c r="EGW12">
        <v>1</v>
      </c>
      <c r="EGX12">
        <v>47.5</v>
      </c>
      <c r="EGY12">
        <v>500</v>
      </c>
      <c r="EGZ12">
        <v>1500</v>
      </c>
      <c r="EHA12" t="s">
        <v>16</v>
      </c>
      <c r="EHB12" t="s">
        <v>17</v>
      </c>
      <c r="EHC12">
        <v>65535</v>
      </c>
      <c r="EHD12">
        <v>65535</v>
      </c>
      <c r="EHE12">
        <v>94.610799999999998</v>
      </c>
      <c r="EHF12">
        <v>71.504300000000001</v>
      </c>
      <c r="EHG12">
        <v>85.527000000000001</v>
      </c>
      <c r="EHH12">
        <v>1557.51</v>
      </c>
      <c r="EHI12">
        <v>3.8244600000000002</v>
      </c>
      <c r="EHJ12">
        <v>31.562100000000001</v>
      </c>
      <c r="EHK12">
        <v>-80.957899999999995</v>
      </c>
      <c r="EHL12">
        <v>7.0013500000000004</v>
      </c>
      <c r="EHM12">
        <v>1</v>
      </c>
      <c r="EHN12">
        <v>47.5</v>
      </c>
      <c r="EHO12">
        <v>500</v>
      </c>
      <c r="EHP12">
        <v>1500</v>
      </c>
      <c r="EHQ12" t="s">
        <v>16</v>
      </c>
      <c r="EHR12" t="s">
        <v>17</v>
      </c>
      <c r="EHS12">
        <v>65535</v>
      </c>
      <c r="EHT12">
        <v>65535</v>
      </c>
      <c r="EHU12">
        <v>94.610799999999998</v>
      </c>
      <c r="EHV12">
        <v>71.504300000000001</v>
      </c>
      <c r="EHW12">
        <v>85.527000000000001</v>
      </c>
      <c r="EHX12">
        <v>1557.51</v>
      </c>
      <c r="EHY12">
        <v>3.8244600000000002</v>
      </c>
      <c r="EHZ12">
        <v>31.562100000000001</v>
      </c>
      <c r="EIA12">
        <v>-80.957899999999995</v>
      </c>
      <c r="EIB12">
        <v>7.0013500000000004</v>
      </c>
      <c r="EIC12">
        <v>1</v>
      </c>
      <c r="EID12">
        <v>47.5</v>
      </c>
      <c r="EIE12">
        <v>500</v>
      </c>
      <c r="EIF12">
        <v>1500</v>
      </c>
      <c r="EIG12" t="s">
        <v>16</v>
      </c>
      <c r="EIH12" t="s">
        <v>17</v>
      </c>
      <c r="EII12">
        <v>65535</v>
      </c>
      <c r="EIJ12">
        <v>65535</v>
      </c>
      <c r="EIK12">
        <v>94.610799999999998</v>
      </c>
      <c r="EIL12">
        <v>71.504300000000001</v>
      </c>
      <c r="EIM12">
        <v>85.527000000000001</v>
      </c>
      <c r="EIN12">
        <v>1557.51</v>
      </c>
      <c r="EIO12">
        <v>3.8244600000000002</v>
      </c>
      <c r="EIP12">
        <v>31.562100000000001</v>
      </c>
      <c r="EIQ12">
        <v>-80.957899999999995</v>
      </c>
      <c r="EIR12">
        <v>7.0013500000000004</v>
      </c>
      <c r="EIS12">
        <v>1</v>
      </c>
      <c r="EIT12">
        <v>47.5</v>
      </c>
      <c r="EIU12">
        <v>500</v>
      </c>
      <c r="EIV12">
        <v>1500</v>
      </c>
      <c r="EIW12" t="s">
        <v>16</v>
      </c>
      <c r="EIX12" t="s">
        <v>17</v>
      </c>
      <c r="EIY12">
        <v>65535</v>
      </c>
      <c r="EIZ12">
        <v>65535</v>
      </c>
      <c r="EJA12">
        <v>94.610799999999998</v>
      </c>
      <c r="EJB12">
        <v>71.504300000000001</v>
      </c>
      <c r="EJC12">
        <v>85.527000000000001</v>
      </c>
      <c r="EJD12">
        <v>1557.51</v>
      </c>
      <c r="EJE12">
        <v>3.8244600000000002</v>
      </c>
      <c r="EJF12">
        <v>31.562100000000001</v>
      </c>
      <c r="EJG12">
        <v>-80.957899999999995</v>
      </c>
      <c r="EJH12">
        <v>7.0013500000000004</v>
      </c>
      <c r="EJI12">
        <v>1</v>
      </c>
      <c r="EJJ12">
        <v>47.5</v>
      </c>
      <c r="EJK12">
        <v>500</v>
      </c>
      <c r="EJL12">
        <v>1500</v>
      </c>
      <c r="EJM12" t="s">
        <v>16</v>
      </c>
      <c r="EJN12" t="s">
        <v>17</v>
      </c>
      <c r="EJO12">
        <v>65535</v>
      </c>
      <c r="EJP12">
        <v>65535</v>
      </c>
      <c r="EJQ12">
        <v>94.610799999999998</v>
      </c>
      <c r="EJR12">
        <v>71.504300000000001</v>
      </c>
      <c r="EJS12">
        <v>85.527000000000001</v>
      </c>
      <c r="EJT12">
        <v>1557.51</v>
      </c>
      <c r="EJU12">
        <v>3.8244600000000002</v>
      </c>
      <c r="EJV12">
        <v>31.562100000000001</v>
      </c>
      <c r="EJW12">
        <v>-80.957899999999995</v>
      </c>
      <c r="EJX12">
        <v>7.0013500000000004</v>
      </c>
      <c r="EJY12">
        <v>1</v>
      </c>
      <c r="EJZ12">
        <v>47.5</v>
      </c>
      <c r="EKA12">
        <v>500</v>
      </c>
      <c r="EKB12">
        <v>1500</v>
      </c>
      <c r="EKC12" t="s">
        <v>16</v>
      </c>
      <c r="EKD12" t="s">
        <v>17</v>
      </c>
      <c r="EKE12">
        <v>65535</v>
      </c>
      <c r="EKF12">
        <v>65535</v>
      </c>
      <c r="EKG12">
        <v>94.610799999999998</v>
      </c>
      <c r="EKH12">
        <v>71.504300000000001</v>
      </c>
      <c r="EKI12">
        <v>85.527000000000001</v>
      </c>
      <c r="EKJ12">
        <v>1557.51</v>
      </c>
      <c r="EKK12">
        <v>3.8244600000000002</v>
      </c>
      <c r="EKL12">
        <v>31.562100000000001</v>
      </c>
      <c r="EKM12">
        <v>-80.957899999999995</v>
      </c>
      <c r="EKN12">
        <v>7.0013500000000004</v>
      </c>
      <c r="EKO12">
        <v>1</v>
      </c>
      <c r="EKP12">
        <v>47.5</v>
      </c>
      <c r="EKQ12">
        <v>500</v>
      </c>
      <c r="EKR12">
        <v>1500</v>
      </c>
      <c r="EKS12" t="s">
        <v>16</v>
      </c>
      <c r="EKT12" t="s">
        <v>17</v>
      </c>
      <c r="EKU12">
        <v>65535</v>
      </c>
      <c r="EKV12">
        <v>65535</v>
      </c>
      <c r="EKW12">
        <v>94.610799999999998</v>
      </c>
      <c r="EKX12">
        <v>71.504300000000001</v>
      </c>
      <c r="EKY12">
        <v>85.527000000000001</v>
      </c>
      <c r="EKZ12">
        <v>1557.51</v>
      </c>
      <c r="ELA12">
        <v>3.8244600000000002</v>
      </c>
      <c r="ELB12">
        <v>31.562100000000001</v>
      </c>
      <c r="ELC12">
        <v>-80.957899999999995</v>
      </c>
      <c r="ELD12">
        <v>7.0013500000000004</v>
      </c>
      <c r="ELE12">
        <v>1</v>
      </c>
      <c r="ELF12">
        <v>47.5</v>
      </c>
      <c r="ELG12">
        <v>500</v>
      </c>
      <c r="ELH12">
        <v>1500</v>
      </c>
      <c r="ELI12" t="s">
        <v>16</v>
      </c>
      <c r="ELJ12" t="s">
        <v>17</v>
      </c>
      <c r="ELK12">
        <v>65535</v>
      </c>
      <c r="ELL12">
        <v>65535</v>
      </c>
      <c r="ELM12">
        <v>94.610799999999998</v>
      </c>
      <c r="ELN12">
        <v>71.504300000000001</v>
      </c>
      <c r="ELO12">
        <v>85.527000000000001</v>
      </c>
      <c r="ELP12">
        <v>1557.51</v>
      </c>
      <c r="ELQ12">
        <v>3.8244600000000002</v>
      </c>
      <c r="ELR12">
        <v>31.562100000000001</v>
      </c>
      <c r="ELS12">
        <v>-80.957899999999995</v>
      </c>
      <c r="ELT12">
        <v>7.0013500000000004</v>
      </c>
      <c r="ELU12">
        <v>1</v>
      </c>
      <c r="ELV12">
        <v>47.5</v>
      </c>
      <c r="ELW12">
        <v>500</v>
      </c>
      <c r="ELX12">
        <v>1500</v>
      </c>
      <c r="ELY12" t="s">
        <v>16</v>
      </c>
      <c r="ELZ12" t="s">
        <v>17</v>
      </c>
      <c r="EMA12">
        <v>65535</v>
      </c>
      <c r="EMB12">
        <v>65535</v>
      </c>
      <c r="EMC12">
        <v>94.610799999999998</v>
      </c>
      <c r="EMD12">
        <v>71.504300000000001</v>
      </c>
      <c r="EME12">
        <v>85.527000000000001</v>
      </c>
      <c r="EMF12">
        <v>1557.51</v>
      </c>
      <c r="EMG12">
        <v>3.8244600000000002</v>
      </c>
      <c r="EMH12">
        <v>31.562100000000001</v>
      </c>
      <c r="EMI12">
        <v>-80.957899999999995</v>
      </c>
      <c r="EMJ12">
        <v>7.0013500000000004</v>
      </c>
      <c r="EMK12">
        <v>1</v>
      </c>
      <c r="EML12">
        <v>47.5</v>
      </c>
      <c r="EMM12">
        <v>500</v>
      </c>
      <c r="EMN12">
        <v>1500</v>
      </c>
      <c r="EMO12" t="s">
        <v>16</v>
      </c>
      <c r="EMP12" t="s">
        <v>17</v>
      </c>
      <c r="EMQ12">
        <v>65535</v>
      </c>
      <c r="EMR12">
        <v>65535</v>
      </c>
      <c r="EMS12">
        <v>94.610799999999998</v>
      </c>
      <c r="EMT12">
        <v>71.504300000000001</v>
      </c>
      <c r="EMU12">
        <v>85.527000000000001</v>
      </c>
      <c r="EMV12">
        <v>1557.51</v>
      </c>
      <c r="EMW12">
        <v>3.8244600000000002</v>
      </c>
      <c r="EMX12">
        <v>31.562100000000001</v>
      </c>
      <c r="EMY12">
        <v>-80.957899999999995</v>
      </c>
      <c r="EMZ12">
        <v>7.0013500000000004</v>
      </c>
      <c r="ENA12">
        <v>1</v>
      </c>
      <c r="ENB12">
        <v>47.5</v>
      </c>
      <c r="ENC12">
        <v>500</v>
      </c>
      <c r="END12">
        <v>1500</v>
      </c>
      <c r="ENE12" t="s">
        <v>16</v>
      </c>
      <c r="ENF12" t="s">
        <v>17</v>
      </c>
      <c r="ENG12">
        <v>65535</v>
      </c>
      <c r="ENH12">
        <v>65535</v>
      </c>
      <c r="ENI12">
        <v>94.610799999999998</v>
      </c>
      <c r="ENJ12">
        <v>71.504300000000001</v>
      </c>
      <c r="ENK12">
        <v>85.527000000000001</v>
      </c>
      <c r="ENL12">
        <v>1557.51</v>
      </c>
      <c r="ENM12">
        <v>3.8244600000000002</v>
      </c>
      <c r="ENN12">
        <v>31.562100000000001</v>
      </c>
      <c r="ENO12">
        <v>-80.957899999999995</v>
      </c>
      <c r="ENP12">
        <v>7.0013500000000004</v>
      </c>
      <c r="ENQ12">
        <v>1</v>
      </c>
      <c r="ENR12">
        <v>47.5</v>
      </c>
      <c r="ENS12">
        <v>500</v>
      </c>
      <c r="ENT12">
        <v>1500</v>
      </c>
      <c r="ENU12" t="s">
        <v>16</v>
      </c>
      <c r="ENV12" t="s">
        <v>17</v>
      </c>
      <c r="ENW12">
        <v>65535</v>
      </c>
      <c r="ENX12">
        <v>65535</v>
      </c>
      <c r="ENY12">
        <v>94.610799999999998</v>
      </c>
      <c r="ENZ12">
        <v>71.504300000000001</v>
      </c>
      <c r="EOA12">
        <v>85.527000000000001</v>
      </c>
      <c r="EOB12">
        <v>1557.51</v>
      </c>
      <c r="EOC12">
        <v>3.8244600000000002</v>
      </c>
      <c r="EOD12">
        <v>31.562100000000001</v>
      </c>
      <c r="EOE12">
        <v>-80.957899999999995</v>
      </c>
      <c r="EOF12">
        <v>7.0013500000000004</v>
      </c>
      <c r="EOG12">
        <v>1</v>
      </c>
      <c r="EOH12">
        <v>47.5</v>
      </c>
      <c r="EOI12">
        <v>500</v>
      </c>
      <c r="EOJ12">
        <v>1500</v>
      </c>
      <c r="EOK12" t="s">
        <v>16</v>
      </c>
      <c r="EOL12" t="s">
        <v>17</v>
      </c>
      <c r="EOM12">
        <v>65535</v>
      </c>
      <c r="EON12">
        <v>65535</v>
      </c>
      <c r="EOO12">
        <v>94.610799999999998</v>
      </c>
      <c r="EOP12">
        <v>71.504300000000001</v>
      </c>
      <c r="EOQ12">
        <v>85.527000000000001</v>
      </c>
      <c r="EOR12">
        <v>1557.51</v>
      </c>
      <c r="EOS12">
        <v>3.8244600000000002</v>
      </c>
      <c r="EOT12">
        <v>31.562100000000001</v>
      </c>
      <c r="EOU12">
        <v>-80.957899999999995</v>
      </c>
      <c r="EOV12">
        <v>7.0013500000000004</v>
      </c>
      <c r="EOW12">
        <v>1</v>
      </c>
      <c r="EOX12">
        <v>47.5</v>
      </c>
      <c r="EOY12">
        <v>500</v>
      </c>
      <c r="EOZ12">
        <v>1500</v>
      </c>
      <c r="EPA12" t="s">
        <v>16</v>
      </c>
      <c r="EPB12" t="s">
        <v>17</v>
      </c>
      <c r="EPC12">
        <v>65535</v>
      </c>
      <c r="EPD12">
        <v>65535</v>
      </c>
      <c r="EPE12">
        <v>94.610799999999998</v>
      </c>
      <c r="EPF12">
        <v>71.504300000000001</v>
      </c>
      <c r="EPG12">
        <v>85.527000000000001</v>
      </c>
      <c r="EPH12">
        <v>1557.51</v>
      </c>
      <c r="EPI12">
        <v>3.8244600000000002</v>
      </c>
      <c r="EPJ12">
        <v>31.562100000000001</v>
      </c>
      <c r="EPK12">
        <v>-80.957899999999995</v>
      </c>
      <c r="EPL12">
        <v>7.0013500000000004</v>
      </c>
      <c r="EPM12">
        <v>1</v>
      </c>
      <c r="EPN12">
        <v>47.5</v>
      </c>
      <c r="EPO12">
        <v>500</v>
      </c>
      <c r="EPP12">
        <v>1500</v>
      </c>
      <c r="EPQ12" t="s">
        <v>16</v>
      </c>
      <c r="EPR12" t="s">
        <v>17</v>
      </c>
      <c r="EPS12">
        <v>65535</v>
      </c>
      <c r="EPT12">
        <v>65535</v>
      </c>
      <c r="EPU12">
        <v>94.610799999999998</v>
      </c>
      <c r="EPV12">
        <v>71.504300000000001</v>
      </c>
      <c r="EPW12">
        <v>85.527000000000001</v>
      </c>
      <c r="EPX12">
        <v>1557.51</v>
      </c>
      <c r="EPY12">
        <v>3.8244600000000002</v>
      </c>
      <c r="EPZ12">
        <v>31.562100000000001</v>
      </c>
      <c r="EQA12">
        <v>-80.957899999999995</v>
      </c>
      <c r="EQB12">
        <v>7.0013500000000004</v>
      </c>
      <c r="EQC12">
        <v>1</v>
      </c>
      <c r="EQD12">
        <v>47.5</v>
      </c>
      <c r="EQE12">
        <v>500</v>
      </c>
      <c r="EQF12">
        <v>1500</v>
      </c>
      <c r="EQG12" t="s">
        <v>16</v>
      </c>
      <c r="EQH12" t="s">
        <v>17</v>
      </c>
      <c r="EQI12">
        <v>65535</v>
      </c>
      <c r="EQJ12">
        <v>65535</v>
      </c>
      <c r="EQK12">
        <v>94.610799999999998</v>
      </c>
      <c r="EQL12">
        <v>71.504300000000001</v>
      </c>
      <c r="EQM12">
        <v>85.527000000000001</v>
      </c>
      <c r="EQN12">
        <v>1557.51</v>
      </c>
      <c r="EQO12">
        <v>3.8244600000000002</v>
      </c>
      <c r="EQP12">
        <v>31.562100000000001</v>
      </c>
      <c r="EQQ12">
        <v>-80.957899999999995</v>
      </c>
      <c r="EQR12">
        <v>7.0013500000000004</v>
      </c>
      <c r="EQS12">
        <v>1</v>
      </c>
      <c r="EQT12">
        <v>47.5</v>
      </c>
      <c r="EQU12">
        <v>500</v>
      </c>
      <c r="EQV12">
        <v>1500</v>
      </c>
      <c r="EQW12" t="s">
        <v>16</v>
      </c>
      <c r="EQX12" t="s">
        <v>17</v>
      </c>
      <c r="EQY12">
        <v>65535</v>
      </c>
      <c r="EQZ12">
        <v>65535</v>
      </c>
      <c r="ERA12">
        <v>94.610799999999998</v>
      </c>
      <c r="ERB12">
        <v>71.504300000000001</v>
      </c>
      <c r="ERC12">
        <v>85.527000000000001</v>
      </c>
      <c r="ERD12">
        <v>1557.51</v>
      </c>
      <c r="ERE12">
        <v>3.8244600000000002</v>
      </c>
      <c r="ERF12">
        <v>31.562100000000001</v>
      </c>
      <c r="ERG12">
        <v>-80.957899999999995</v>
      </c>
      <c r="ERH12">
        <v>7.0013500000000004</v>
      </c>
      <c r="ERI12">
        <v>1</v>
      </c>
      <c r="ERJ12">
        <v>47.5</v>
      </c>
      <c r="ERK12">
        <v>500</v>
      </c>
      <c r="ERL12">
        <v>1500</v>
      </c>
      <c r="ERM12" t="s">
        <v>16</v>
      </c>
      <c r="ERN12" t="s">
        <v>17</v>
      </c>
      <c r="ERO12">
        <v>65535</v>
      </c>
      <c r="ERP12">
        <v>65535</v>
      </c>
      <c r="ERQ12">
        <v>94.610799999999998</v>
      </c>
      <c r="ERR12">
        <v>71.504300000000001</v>
      </c>
      <c r="ERS12">
        <v>85.527000000000001</v>
      </c>
      <c r="ERT12">
        <v>1557.51</v>
      </c>
      <c r="ERU12">
        <v>3.8244600000000002</v>
      </c>
      <c r="ERV12">
        <v>31.562100000000001</v>
      </c>
      <c r="ERW12">
        <v>-80.957899999999995</v>
      </c>
      <c r="ERX12">
        <v>7.0013500000000004</v>
      </c>
      <c r="ERY12">
        <v>1</v>
      </c>
      <c r="ERZ12">
        <v>47.5</v>
      </c>
      <c r="ESA12">
        <v>500</v>
      </c>
      <c r="ESB12">
        <v>1500</v>
      </c>
      <c r="ESC12" t="s">
        <v>16</v>
      </c>
      <c r="ESD12" t="s">
        <v>17</v>
      </c>
      <c r="ESE12">
        <v>65535</v>
      </c>
      <c r="ESF12">
        <v>65535</v>
      </c>
      <c r="ESG12">
        <v>94.610799999999998</v>
      </c>
      <c r="ESH12">
        <v>71.504300000000001</v>
      </c>
      <c r="ESI12">
        <v>85.527000000000001</v>
      </c>
      <c r="ESJ12">
        <v>1557.51</v>
      </c>
      <c r="ESK12">
        <v>3.8244600000000002</v>
      </c>
      <c r="ESL12">
        <v>31.562100000000001</v>
      </c>
      <c r="ESM12">
        <v>-80.957899999999995</v>
      </c>
      <c r="ESN12">
        <v>7.0013500000000004</v>
      </c>
      <c r="ESO12">
        <v>1</v>
      </c>
      <c r="ESP12">
        <v>47.5</v>
      </c>
      <c r="ESQ12">
        <v>500</v>
      </c>
      <c r="ESR12">
        <v>1500</v>
      </c>
      <c r="ESS12" t="s">
        <v>16</v>
      </c>
      <c r="EST12" t="s">
        <v>17</v>
      </c>
      <c r="ESU12">
        <v>65535</v>
      </c>
      <c r="ESV12">
        <v>65535</v>
      </c>
      <c r="ESW12">
        <v>94.610799999999998</v>
      </c>
      <c r="ESX12">
        <v>71.504300000000001</v>
      </c>
      <c r="ESY12">
        <v>85.527000000000001</v>
      </c>
      <c r="ESZ12">
        <v>1557.51</v>
      </c>
      <c r="ETA12">
        <v>3.8244600000000002</v>
      </c>
      <c r="ETB12">
        <v>31.562100000000001</v>
      </c>
      <c r="ETC12">
        <v>-80.957899999999995</v>
      </c>
      <c r="ETD12">
        <v>7.0013500000000004</v>
      </c>
      <c r="ETE12">
        <v>1</v>
      </c>
      <c r="ETF12">
        <v>47.5</v>
      </c>
      <c r="ETG12">
        <v>500</v>
      </c>
      <c r="ETH12">
        <v>1500</v>
      </c>
      <c r="ETI12" t="s">
        <v>16</v>
      </c>
      <c r="ETJ12" t="s">
        <v>17</v>
      </c>
      <c r="ETK12">
        <v>65535</v>
      </c>
      <c r="ETL12">
        <v>65535</v>
      </c>
      <c r="ETM12">
        <v>94.610799999999998</v>
      </c>
      <c r="ETN12">
        <v>71.504300000000001</v>
      </c>
      <c r="ETO12">
        <v>85.527000000000001</v>
      </c>
      <c r="ETP12">
        <v>1557.51</v>
      </c>
      <c r="ETQ12">
        <v>3.8244600000000002</v>
      </c>
      <c r="ETR12">
        <v>31.562100000000001</v>
      </c>
      <c r="ETS12">
        <v>-80.957899999999995</v>
      </c>
      <c r="ETT12">
        <v>7.0013500000000004</v>
      </c>
      <c r="ETU12">
        <v>1</v>
      </c>
      <c r="ETV12">
        <v>47.5</v>
      </c>
      <c r="ETW12">
        <v>500</v>
      </c>
      <c r="ETX12">
        <v>1500</v>
      </c>
      <c r="ETY12" t="s">
        <v>16</v>
      </c>
      <c r="ETZ12" t="s">
        <v>17</v>
      </c>
      <c r="EUA12">
        <v>65535</v>
      </c>
      <c r="EUB12">
        <v>65535</v>
      </c>
      <c r="EUC12">
        <v>94.610799999999998</v>
      </c>
      <c r="EUD12">
        <v>71.504300000000001</v>
      </c>
      <c r="EUE12">
        <v>85.527000000000001</v>
      </c>
      <c r="EUF12">
        <v>1557.51</v>
      </c>
      <c r="EUG12">
        <v>3.8244600000000002</v>
      </c>
      <c r="EUH12">
        <v>31.562100000000001</v>
      </c>
      <c r="EUI12">
        <v>-80.957899999999995</v>
      </c>
      <c r="EUJ12">
        <v>7.0013500000000004</v>
      </c>
      <c r="EUK12">
        <v>1</v>
      </c>
      <c r="EUL12">
        <v>47.5</v>
      </c>
      <c r="EUM12">
        <v>500</v>
      </c>
      <c r="EUN12">
        <v>1500</v>
      </c>
      <c r="EUO12" t="s">
        <v>16</v>
      </c>
      <c r="EUP12" t="s">
        <v>17</v>
      </c>
      <c r="EUQ12">
        <v>65535</v>
      </c>
      <c r="EUR12">
        <v>65535</v>
      </c>
      <c r="EUS12">
        <v>94.610799999999998</v>
      </c>
      <c r="EUT12">
        <v>71.504300000000001</v>
      </c>
      <c r="EUU12">
        <v>85.527000000000001</v>
      </c>
      <c r="EUV12">
        <v>1557.51</v>
      </c>
      <c r="EUW12">
        <v>3.8244600000000002</v>
      </c>
      <c r="EUX12">
        <v>31.562100000000001</v>
      </c>
      <c r="EUY12">
        <v>-80.957899999999995</v>
      </c>
      <c r="EUZ12">
        <v>7.0013500000000004</v>
      </c>
      <c r="EVA12">
        <v>1</v>
      </c>
      <c r="EVB12">
        <v>47.5</v>
      </c>
      <c r="EVC12">
        <v>500</v>
      </c>
      <c r="EVD12">
        <v>1500</v>
      </c>
      <c r="EVE12" t="s">
        <v>16</v>
      </c>
      <c r="EVF12" t="s">
        <v>17</v>
      </c>
      <c r="EVG12">
        <v>65535</v>
      </c>
      <c r="EVH12">
        <v>65535</v>
      </c>
      <c r="EVI12">
        <v>94.610799999999998</v>
      </c>
      <c r="EVJ12">
        <v>71.504300000000001</v>
      </c>
      <c r="EVK12">
        <v>85.527000000000001</v>
      </c>
      <c r="EVL12">
        <v>1557.51</v>
      </c>
      <c r="EVM12">
        <v>3.8244600000000002</v>
      </c>
      <c r="EVN12">
        <v>31.562100000000001</v>
      </c>
      <c r="EVO12">
        <v>-80.957899999999995</v>
      </c>
      <c r="EVP12">
        <v>7.0013500000000004</v>
      </c>
      <c r="EVQ12">
        <v>1</v>
      </c>
      <c r="EVR12">
        <v>47.5</v>
      </c>
      <c r="EVS12">
        <v>500</v>
      </c>
      <c r="EVT12">
        <v>1500</v>
      </c>
      <c r="EVU12" t="s">
        <v>16</v>
      </c>
      <c r="EVV12" t="s">
        <v>17</v>
      </c>
      <c r="EVW12">
        <v>65535</v>
      </c>
      <c r="EVX12">
        <v>65535</v>
      </c>
      <c r="EVY12">
        <v>94.610799999999998</v>
      </c>
      <c r="EVZ12">
        <v>71.504300000000001</v>
      </c>
      <c r="EWA12">
        <v>85.527000000000001</v>
      </c>
      <c r="EWB12">
        <v>1557.51</v>
      </c>
      <c r="EWC12">
        <v>3.8244600000000002</v>
      </c>
      <c r="EWD12">
        <v>31.562100000000001</v>
      </c>
      <c r="EWE12">
        <v>-80.957899999999995</v>
      </c>
      <c r="EWF12">
        <v>7.0013500000000004</v>
      </c>
      <c r="EWG12">
        <v>1</v>
      </c>
      <c r="EWH12">
        <v>47.5</v>
      </c>
      <c r="EWI12">
        <v>500</v>
      </c>
      <c r="EWJ12">
        <v>1500</v>
      </c>
      <c r="EWK12" t="s">
        <v>16</v>
      </c>
      <c r="EWL12" t="s">
        <v>17</v>
      </c>
      <c r="EWM12">
        <v>65535</v>
      </c>
      <c r="EWN12">
        <v>65535</v>
      </c>
      <c r="EWO12">
        <v>94.610799999999998</v>
      </c>
      <c r="EWP12">
        <v>71.504300000000001</v>
      </c>
      <c r="EWQ12">
        <v>85.527000000000001</v>
      </c>
      <c r="EWR12">
        <v>1557.51</v>
      </c>
      <c r="EWS12">
        <v>3.8244600000000002</v>
      </c>
      <c r="EWT12">
        <v>31.562100000000001</v>
      </c>
      <c r="EWU12">
        <v>-80.957899999999995</v>
      </c>
      <c r="EWV12">
        <v>7.0013500000000004</v>
      </c>
      <c r="EWW12">
        <v>1</v>
      </c>
      <c r="EWX12">
        <v>47.5</v>
      </c>
      <c r="EWY12">
        <v>500</v>
      </c>
      <c r="EWZ12">
        <v>1500</v>
      </c>
      <c r="EXA12" t="s">
        <v>16</v>
      </c>
      <c r="EXB12" t="s">
        <v>17</v>
      </c>
      <c r="EXC12">
        <v>65535</v>
      </c>
      <c r="EXD12">
        <v>65535</v>
      </c>
      <c r="EXE12">
        <v>94.610799999999998</v>
      </c>
      <c r="EXF12">
        <v>71.504300000000001</v>
      </c>
      <c r="EXG12">
        <v>85.527000000000001</v>
      </c>
      <c r="EXH12">
        <v>1557.51</v>
      </c>
      <c r="EXI12">
        <v>3.8244600000000002</v>
      </c>
      <c r="EXJ12">
        <v>31.562100000000001</v>
      </c>
      <c r="EXK12">
        <v>-80.957899999999995</v>
      </c>
      <c r="EXL12">
        <v>7.0013500000000004</v>
      </c>
      <c r="EXM12">
        <v>1</v>
      </c>
      <c r="EXN12">
        <v>47.5</v>
      </c>
      <c r="EXO12">
        <v>500</v>
      </c>
      <c r="EXP12">
        <v>1500</v>
      </c>
      <c r="EXQ12" t="s">
        <v>16</v>
      </c>
      <c r="EXR12" t="s">
        <v>17</v>
      </c>
      <c r="EXS12">
        <v>65535</v>
      </c>
      <c r="EXT12">
        <v>65535</v>
      </c>
      <c r="EXU12">
        <v>94.610799999999998</v>
      </c>
      <c r="EXV12">
        <v>71.504300000000001</v>
      </c>
      <c r="EXW12">
        <v>85.527000000000001</v>
      </c>
      <c r="EXX12">
        <v>1557.51</v>
      </c>
      <c r="EXY12">
        <v>3.8244600000000002</v>
      </c>
      <c r="EXZ12">
        <v>31.562100000000001</v>
      </c>
      <c r="EYA12">
        <v>-80.957899999999995</v>
      </c>
      <c r="EYB12">
        <v>7.0013500000000004</v>
      </c>
      <c r="EYC12">
        <v>1</v>
      </c>
      <c r="EYD12">
        <v>47.5</v>
      </c>
      <c r="EYE12">
        <v>500</v>
      </c>
      <c r="EYF12">
        <v>1500</v>
      </c>
      <c r="EYG12" t="s">
        <v>16</v>
      </c>
      <c r="EYH12" t="s">
        <v>17</v>
      </c>
      <c r="EYI12">
        <v>65535</v>
      </c>
      <c r="EYJ12">
        <v>65535</v>
      </c>
      <c r="EYK12">
        <v>94.610799999999998</v>
      </c>
      <c r="EYL12">
        <v>71.504300000000001</v>
      </c>
      <c r="EYM12">
        <v>85.527000000000001</v>
      </c>
      <c r="EYN12">
        <v>1557.51</v>
      </c>
      <c r="EYO12">
        <v>3.8244600000000002</v>
      </c>
      <c r="EYP12">
        <v>31.562100000000001</v>
      </c>
      <c r="EYQ12">
        <v>-80.957899999999995</v>
      </c>
      <c r="EYR12">
        <v>7.0013500000000004</v>
      </c>
      <c r="EYS12">
        <v>1</v>
      </c>
      <c r="EYT12">
        <v>47.5</v>
      </c>
      <c r="EYU12">
        <v>500</v>
      </c>
      <c r="EYV12">
        <v>1500</v>
      </c>
      <c r="EYW12" t="s">
        <v>16</v>
      </c>
      <c r="EYX12" t="s">
        <v>17</v>
      </c>
      <c r="EYY12">
        <v>65535</v>
      </c>
      <c r="EYZ12">
        <v>65535</v>
      </c>
      <c r="EZA12">
        <v>94.610799999999998</v>
      </c>
      <c r="EZB12">
        <v>71.504300000000001</v>
      </c>
      <c r="EZC12">
        <v>85.527000000000001</v>
      </c>
      <c r="EZD12">
        <v>1557.51</v>
      </c>
      <c r="EZE12">
        <v>3.8244600000000002</v>
      </c>
      <c r="EZF12">
        <v>31.562100000000001</v>
      </c>
      <c r="EZG12">
        <v>-80.957899999999995</v>
      </c>
      <c r="EZH12">
        <v>7.0013500000000004</v>
      </c>
      <c r="EZI12">
        <v>1</v>
      </c>
      <c r="EZJ12">
        <v>47.5</v>
      </c>
      <c r="EZK12">
        <v>500</v>
      </c>
      <c r="EZL12">
        <v>1500</v>
      </c>
      <c r="EZM12" t="s">
        <v>16</v>
      </c>
      <c r="EZN12" t="s">
        <v>17</v>
      </c>
      <c r="EZO12">
        <v>65535</v>
      </c>
      <c r="EZP12">
        <v>65535</v>
      </c>
      <c r="EZQ12">
        <v>94.610799999999998</v>
      </c>
      <c r="EZR12">
        <v>71.504300000000001</v>
      </c>
      <c r="EZS12">
        <v>85.527000000000001</v>
      </c>
      <c r="EZT12">
        <v>1557.51</v>
      </c>
      <c r="EZU12">
        <v>3.8244600000000002</v>
      </c>
      <c r="EZV12">
        <v>31.562100000000001</v>
      </c>
      <c r="EZW12">
        <v>-80.957899999999995</v>
      </c>
      <c r="EZX12">
        <v>7.0013500000000004</v>
      </c>
      <c r="EZY12">
        <v>1</v>
      </c>
      <c r="EZZ12">
        <v>47.5</v>
      </c>
      <c r="FAA12">
        <v>500</v>
      </c>
      <c r="FAB12">
        <v>1500</v>
      </c>
      <c r="FAC12" t="s">
        <v>16</v>
      </c>
      <c r="FAD12" t="s">
        <v>17</v>
      </c>
      <c r="FAE12">
        <v>65535</v>
      </c>
      <c r="FAF12">
        <v>65535</v>
      </c>
      <c r="FAG12">
        <v>94.610799999999998</v>
      </c>
      <c r="FAH12">
        <v>71.504300000000001</v>
      </c>
      <c r="FAI12">
        <v>85.527000000000001</v>
      </c>
      <c r="FAJ12">
        <v>1557.51</v>
      </c>
      <c r="FAK12">
        <v>3.8244600000000002</v>
      </c>
      <c r="FAL12">
        <v>31.562100000000001</v>
      </c>
      <c r="FAM12">
        <v>-80.957899999999995</v>
      </c>
      <c r="FAN12">
        <v>7.0013500000000004</v>
      </c>
      <c r="FAO12">
        <v>1</v>
      </c>
      <c r="FAP12">
        <v>47.5</v>
      </c>
      <c r="FAQ12">
        <v>500</v>
      </c>
      <c r="FAR12">
        <v>1500</v>
      </c>
      <c r="FAS12" t="s">
        <v>16</v>
      </c>
      <c r="FAT12" t="s">
        <v>17</v>
      </c>
      <c r="FAU12">
        <v>65535</v>
      </c>
      <c r="FAV12">
        <v>65535</v>
      </c>
      <c r="FAW12">
        <v>94.610799999999998</v>
      </c>
      <c r="FAX12">
        <v>71.504300000000001</v>
      </c>
      <c r="FAY12">
        <v>85.527000000000001</v>
      </c>
      <c r="FAZ12">
        <v>1557.51</v>
      </c>
      <c r="FBA12">
        <v>3.8244600000000002</v>
      </c>
      <c r="FBB12">
        <v>31.562100000000001</v>
      </c>
      <c r="FBC12">
        <v>-80.957899999999995</v>
      </c>
      <c r="FBD12">
        <v>7.0013500000000004</v>
      </c>
      <c r="FBE12">
        <v>1</v>
      </c>
      <c r="FBF12">
        <v>47.5</v>
      </c>
      <c r="FBG12">
        <v>500</v>
      </c>
      <c r="FBH12">
        <v>1500</v>
      </c>
      <c r="FBI12" t="s">
        <v>16</v>
      </c>
      <c r="FBJ12" t="s">
        <v>17</v>
      </c>
      <c r="FBK12">
        <v>65535</v>
      </c>
      <c r="FBL12">
        <v>65535</v>
      </c>
      <c r="FBM12">
        <v>94.610799999999998</v>
      </c>
      <c r="FBN12">
        <v>71.504300000000001</v>
      </c>
      <c r="FBO12">
        <v>85.527000000000001</v>
      </c>
      <c r="FBP12">
        <v>1557.51</v>
      </c>
      <c r="FBQ12">
        <v>3.8244600000000002</v>
      </c>
      <c r="FBR12">
        <v>31.562100000000001</v>
      </c>
      <c r="FBS12">
        <v>-80.957899999999995</v>
      </c>
      <c r="FBT12">
        <v>7.0013500000000004</v>
      </c>
      <c r="FBU12">
        <v>1</v>
      </c>
      <c r="FBV12">
        <v>47.5</v>
      </c>
      <c r="FBW12">
        <v>500</v>
      </c>
      <c r="FBX12">
        <v>1500</v>
      </c>
      <c r="FBY12" t="s">
        <v>16</v>
      </c>
      <c r="FBZ12" t="s">
        <v>17</v>
      </c>
      <c r="FCA12">
        <v>65535</v>
      </c>
      <c r="FCB12">
        <v>65535</v>
      </c>
      <c r="FCC12">
        <v>94.610799999999998</v>
      </c>
      <c r="FCD12">
        <v>71.504300000000001</v>
      </c>
      <c r="FCE12">
        <v>85.527000000000001</v>
      </c>
      <c r="FCF12">
        <v>1557.51</v>
      </c>
      <c r="FCG12">
        <v>3.8244600000000002</v>
      </c>
      <c r="FCH12">
        <v>31.562100000000001</v>
      </c>
      <c r="FCI12">
        <v>-80.957899999999995</v>
      </c>
      <c r="FCJ12">
        <v>7.0013500000000004</v>
      </c>
      <c r="FCK12">
        <v>1</v>
      </c>
      <c r="FCL12">
        <v>47.5</v>
      </c>
      <c r="FCM12">
        <v>500</v>
      </c>
      <c r="FCN12">
        <v>1500</v>
      </c>
      <c r="FCO12" t="s">
        <v>16</v>
      </c>
      <c r="FCP12" t="s">
        <v>17</v>
      </c>
      <c r="FCQ12">
        <v>65535</v>
      </c>
      <c r="FCR12">
        <v>65535</v>
      </c>
      <c r="FCS12">
        <v>94.610799999999998</v>
      </c>
      <c r="FCT12">
        <v>71.504300000000001</v>
      </c>
      <c r="FCU12">
        <v>85.527000000000001</v>
      </c>
      <c r="FCV12">
        <v>1557.51</v>
      </c>
      <c r="FCW12">
        <v>3.8244600000000002</v>
      </c>
      <c r="FCX12">
        <v>31.562100000000001</v>
      </c>
      <c r="FCY12">
        <v>-80.957899999999995</v>
      </c>
      <c r="FCZ12">
        <v>7.0013500000000004</v>
      </c>
      <c r="FDA12">
        <v>1</v>
      </c>
      <c r="FDB12">
        <v>47.5</v>
      </c>
      <c r="FDC12">
        <v>500</v>
      </c>
      <c r="FDD12">
        <v>1500</v>
      </c>
      <c r="FDE12" t="s">
        <v>16</v>
      </c>
      <c r="FDF12" t="s">
        <v>17</v>
      </c>
      <c r="FDG12">
        <v>65535</v>
      </c>
      <c r="FDH12">
        <v>65535</v>
      </c>
      <c r="FDI12">
        <v>94.610799999999998</v>
      </c>
      <c r="FDJ12">
        <v>71.504300000000001</v>
      </c>
      <c r="FDK12">
        <v>85.527000000000001</v>
      </c>
      <c r="FDL12">
        <v>1557.51</v>
      </c>
      <c r="FDM12">
        <v>3.8244600000000002</v>
      </c>
      <c r="FDN12">
        <v>31.562100000000001</v>
      </c>
      <c r="FDO12">
        <v>-80.957899999999995</v>
      </c>
      <c r="FDP12">
        <v>7.0013500000000004</v>
      </c>
      <c r="FDQ12">
        <v>1</v>
      </c>
      <c r="FDR12">
        <v>47.5</v>
      </c>
      <c r="FDS12">
        <v>500</v>
      </c>
      <c r="FDT12">
        <v>1500</v>
      </c>
      <c r="FDU12" t="s">
        <v>16</v>
      </c>
      <c r="FDV12" t="s">
        <v>17</v>
      </c>
      <c r="FDW12">
        <v>65535</v>
      </c>
      <c r="FDX12">
        <v>65535</v>
      </c>
      <c r="FDY12">
        <v>94.610799999999998</v>
      </c>
      <c r="FDZ12">
        <v>71.504300000000001</v>
      </c>
      <c r="FEA12">
        <v>85.527000000000001</v>
      </c>
      <c r="FEB12">
        <v>1557.51</v>
      </c>
      <c r="FEC12">
        <v>3.8244600000000002</v>
      </c>
      <c r="FED12">
        <v>31.562100000000001</v>
      </c>
      <c r="FEE12">
        <v>-80.957899999999995</v>
      </c>
      <c r="FEF12">
        <v>7.0013500000000004</v>
      </c>
      <c r="FEG12">
        <v>1</v>
      </c>
      <c r="FEH12">
        <v>47.5</v>
      </c>
      <c r="FEI12">
        <v>500</v>
      </c>
      <c r="FEJ12">
        <v>1500</v>
      </c>
      <c r="FEK12" t="s">
        <v>16</v>
      </c>
      <c r="FEL12" t="s">
        <v>17</v>
      </c>
      <c r="FEM12">
        <v>65535</v>
      </c>
      <c r="FEN12">
        <v>65535</v>
      </c>
      <c r="FEO12">
        <v>94.610799999999998</v>
      </c>
      <c r="FEP12">
        <v>71.504300000000001</v>
      </c>
      <c r="FEQ12">
        <v>85.527000000000001</v>
      </c>
      <c r="FER12">
        <v>1557.51</v>
      </c>
      <c r="FES12">
        <v>3.8244600000000002</v>
      </c>
      <c r="FET12">
        <v>31.562100000000001</v>
      </c>
      <c r="FEU12">
        <v>-80.957899999999995</v>
      </c>
      <c r="FEV12">
        <v>7.0013500000000004</v>
      </c>
      <c r="FEW12">
        <v>1</v>
      </c>
      <c r="FEX12">
        <v>47.5</v>
      </c>
      <c r="FEY12">
        <v>500</v>
      </c>
      <c r="FEZ12">
        <v>1500</v>
      </c>
      <c r="FFA12" t="s">
        <v>16</v>
      </c>
      <c r="FFB12" t="s">
        <v>17</v>
      </c>
      <c r="FFC12">
        <v>65535</v>
      </c>
      <c r="FFD12">
        <v>65535</v>
      </c>
      <c r="FFE12">
        <v>94.610799999999998</v>
      </c>
      <c r="FFF12">
        <v>71.504300000000001</v>
      </c>
      <c r="FFG12">
        <v>85.527000000000001</v>
      </c>
      <c r="FFH12">
        <v>1557.51</v>
      </c>
      <c r="FFI12">
        <v>3.8244600000000002</v>
      </c>
      <c r="FFJ12">
        <v>31.562100000000001</v>
      </c>
      <c r="FFK12">
        <v>-80.957899999999995</v>
      </c>
      <c r="FFL12">
        <v>7.0013500000000004</v>
      </c>
      <c r="FFM12">
        <v>1</v>
      </c>
      <c r="FFN12">
        <v>47.5</v>
      </c>
      <c r="FFO12">
        <v>500</v>
      </c>
      <c r="FFP12">
        <v>1500</v>
      </c>
      <c r="FFQ12" t="s">
        <v>16</v>
      </c>
      <c r="FFR12" t="s">
        <v>17</v>
      </c>
      <c r="FFS12">
        <v>65535</v>
      </c>
      <c r="FFT12">
        <v>65535</v>
      </c>
      <c r="FFU12">
        <v>94.610799999999998</v>
      </c>
      <c r="FFV12">
        <v>71.504300000000001</v>
      </c>
      <c r="FFW12">
        <v>85.527000000000001</v>
      </c>
      <c r="FFX12">
        <v>1557.51</v>
      </c>
      <c r="FFY12">
        <v>3.8244600000000002</v>
      </c>
      <c r="FFZ12">
        <v>31.562100000000001</v>
      </c>
      <c r="FGA12">
        <v>-80.957899999999995</v>
      </c>
      <c r="FGB12">
        <v>7.0013500000000004</v>
      </c>
      <c r="FGC12">
        <v>1</v>
      </c>
      <c r="FGD12">
        <v>47.5</v>
      </c>
      <c r="FGE12">
        <v>500</v>
      </c>
      <c r="FGF12">
        <v>1500</v>
      </c>
      <c r="FGG12" t="s">
        <v>16</v>
      </c>
      <c r="FGH12" t="s">
        <v>17</v>
      </c>
      <c r="FGI12">
        <v>65535</v>
      </c>
      <c r="FGJ12">
        <v>65535</v>
      </c>
      <c r="FGK12">
        <v>94.610799999999998</v>
      </c>
      <c r="FGL12">
        <v>71.504300000000001</v>
      </c>
      <c r="FGM12">
        <v>85.527000000000001</v>
      </c>
      <c r="FGN12">
        <v>1557.51</v>
      </c>
      <c r="FGO12">
        <v>3.8244600000000002</v>
      </c>
      <c r="FGP12">
        <v>31.562100000000001</v>
      </c>
      <c r="FGQ12">
        <v>-80.957899999999995</v>
      </c>
      <c r="FGR12">
        <v>7.0013500000000004</v>
      </c>
      <c r="FGS12">
        <v>1</v>
      </c>
      <c r="FGT12">
        <v>47.5</v>
      </c>
      <c r="FGU12">
        <v>500</v>
      </c>
      <c r="FGV12">
        <v>1500</v>
      </c>
      <c r="FGW12" t="s">
        <v>16</v>
      </c>
      <c r="FGX12" t="s">
        <v>17</v>
      </c>
      <c r="FGY12">
        <v>65535</v>
      </c>
      <c r="FGZ12">
        <v>65535</v>
      </c>
      <c r="FHA12">
        <v>94.610799999999998</v>
      </c>
      <c r="FHB12">
        <v>71.504300000000001</v>
      </c>
      <c r="FHC12">
        <v>85.527000000000001</v>
      </c>
      <c r="FHD12">
        <v>1557.51</v>
      </c>
      <c r="FHE12">
        <v>3.8244600000000002</v>
      </c>
      <c r="FHF12">
        <v>31.562100000000001</v>
      </c>
      <c r="FHG12">
        <v>-80.957899999999995</v>
      </c>
      <c r="FHH12">
        <v>7.0013500000000004</v>
      </c>
      <c r="FHI12">
        <v>1</v>
      </c>
      <c r="FHJ12">
        <v>47.5</v>
      </c>
      <c r="FHK12">
        <v>500</v>
      </c>
      <c r="FHL12">
        <v>1500</v>
      </c>
      <c r="FHM12" t="s">
        <v>16</v>
      </c>
      <c r="FHN12" t="s">
        <v>17</v>
      </c>
      <c r="FHO12">
        <v>65535</v>
      </c>
      <c r="FHP12">
        <v>65535</v>
      </c>
      <c r="FHQ12">
        <v>94.610799999999998</v>
      </c>
      <c r="FHR12">
        <v>71.504300000000001</v>
      </c>
      <c r="FHS12">
        <v>85.527000000000001</v>
      </c>
      <c r="FHT12">
        <v>1557.51</v>
      </c>
      <c r="FHU12">
        <v>3.8244600000000002</v>
      </c>
      <c r="FHV12">
        <v>31.562100000000001</v>
      </c>
      <c r="FHW12">
        <v>-80.957899999999995</v>
      </c>
      <c r="FHX12">
        <v>7.0013500000000004</v>
      </c>
      <c r="FHY12">
        <v>1</v>
      </c>
      <c r="FHZ12">
        <v>47.5</v>
      </c>
      <c r="FIA12">
        <v>500</v>
      </c>
      <c r="FIB12">
        <v>1500</v>
      </c>
      <c r="FIC12" t="s">
        <v>16</v>
      </c>
      <c r="FID12" t="s">
        <v>17</v>
      </c>
      <c r="FIE12">
        <v>65535</v>
      </c>
      <c r="FIF12">
        <v>65535</v>
      </c>
      <c r="FIG12">
        <v>94.610799999999998</v>
      </c>
      <c r="FIH12">
        <v>71.504300000000001</v>
      </c>
      <c r="FII12">
        <v>85.527000000000001</v>
      </c>
      <c r="FIJ12">
        <v>1557.51</v>
      </c>
      <c r="FIK12">
        <v>3.8244600000000002</v>
      </c>
      <c r="FIL12">
        <v>31.562100000000001</v>
      </c>
      <c r="FIM12">
        <v>-80.957899999999995</v>
      </c>
      <c r="FIN12">
        <v>7.0013500000000004</v>
      </c>
      <c r="FIO12">
        <v>1</v>
      </c>
      <c r="FIP12">
        <v>47.5</v>
      </c>
      <c r="FIQ12">
        <v>500</v>
      </c>
      <c r="FIR12">
        <v>1500</v>
      </c>
      <c r="FIS12" t="s">
        <v>16</v>
      </c>
      <c r="FIT12" t="s">
        <v>17</v>
      </c>
      <c r="FIU12">
        <v>65535</v>
      </c>
      <c r="FIV12">
        <v>65535</v>
      </c>
      <c r="FIW12">
        <v>94.610799999999998</v>
      </c>
      <c r="FIX12">
        <v>71.504300000000001</v>
      </c>
      <c r="FIY12">
        <v>85.527000000000001</v>
      </c>
      <c r="FIZ12">
        <v>1557.51</v>
      </c>
      <c r="FJA12">
        <v>3.8244600000000002</v>
      </c>
      <c r="FJB12">
        <v>31.562100000000001</v>
      </c>
      <c r="FJC12">
        <v>-80.957899999999995</v>
      </c>
      <c r="FJD12">
        <v>7.0013500000000004</v>
      </c>
      <c r="FJE12">
        <v>1</v>
      </c>
      <c r="FJF12">
        <v>47.5</v>
      </c>
      <c r="FJG12">
        <v>500</v>
      </c>
      <c r="FJH12">
        <v>1500</v>
      </c>
      <c r="FJI12" t="s">
        <v>16</v>
      </c>
      <c r="FJJ12" t="s">
        <v>17</v>
      </c>
      <c r="FJK12">
        <v>65535</v>
      </c>
      <c r="FJL12">
        <v>65535</v>
      </c>
      <c r="FJM12">
        <v>94.610799999999998</v>
      </c>
      <c r="FJN12">
        <v>71.504300000000001</v>
      </c>
      <c r="FJO12">
        <v>85.527000000000001</v>
      </c>
      <c r="FJP12">
        <v>1557.51</v>
      </c>
      <c r="FJQ12">
        <v>3.8244600000000002</v>
      </c>
      <c r="FJR12">
        <v>31.562100000000001</v>
      </c>
      <c r="FJS12">
        <v>-80.957899999999995</v>
      </c>
      <c r="FJT12">
        <v>7.0013500000000004</v>
      </c>
      <c r="FJU12">
        <v>1</v>
      </c>
      <c r="FJV12">
        <v>47.5</v>
      </c>
      <c r="FJW12">
        <v>500</v>
      </c>
      <c r="FJX12">
        <v>1500</v>
      </c>
      <c r="FJY12" t="s">
        <v>16</v>
      </c>
      <c r="FJZ12" t="s">
        <v>17</v>
      </c>
      <c r="FKA12">
        <v>65535</v>
      </c>
      <c r="FKB12">
        <v>65535</v>
      </c>
      <c r="FKC12">
        <v>94.610799999999998</v>
      </c>
      <c r="FKD12">
        <v>71.504300000000001</v>
      </c>
      <c r="FKE12">
        <v>85.527000000000001</v>
      </c>
      <c r="FKF12">
        <v>1557.51</v>
      </c>
      <c r="FKG12">
        <v>3.8244600000000002</v>
      </c>
      <c r="FKH12">
        <v>31.562100000000001</v>
      </c>
      <c r="FKI12">
        <v>-80.957899999999995</v>
      </c>
      <c r="FKJ12">
        <v>7.0013500000000004</v>
      </c>
      <c r="FKK12">
        <v>1</v>
      </c>
      <c r="FKL12">
        <v>47.5</v>
      </c>
      <c r="FKM12">
        <v>500</v>
      </c>
      <c r="FKN12">
        <v>1500</v>
      </c>
      <c r="FKO12" t="s">
        <v>16</v>
      </c>
      <c r="FKP12" t="s">
        <v>17</v>
      </c>
      <c r="FKQ12">
        <v>65535</v>
      </c>
      <c r="FKR12">
        <v>65535</v>
      </c>
      <c r="FKS12">
        <v>94.610799999999998</v>
      </c>
      <c r="FKT12">
        <v>71.504300000000001</v>
      </c>
      <c r="FKU12">
        <v>85.527000000000001</v>
      </c>
      <c r="FKV12">
        <v>1557.51</v>
      </c>
      <c r="FKW12">
        <v>3.8244600000000002</v>
      </c>
      <c r="FKX12">
        <v>31.562100000000001</v>
      </c>
      <c r="FKY12">
        <v>-80.957899999999995</v>
      </c>
      <c r="FKZ12">
        <v>7.0013500000000004</v>
      </c>
      <c r="FLA12">
        <v>1</v>
      </c>
      <c r="FLB12">
        <v>47.5</v>
      </c>
      <c r="FLC12">
        <v>500</v>
      </c>
      <c r="FLD12">
        <v>1500</v>
      </c>
      <c r="FLE12" t="s">
        <v>16</v>
      </c>
      <c r="FLF12" t="s">
        <v>17</v>
      </c>
      <c r="FLG12">
        <v>65535</v>
      </c>
      <c r="FLH12">
        <v>65535</v>
      </c>
      <c r="FLI12">
        <v>94.610799999999998</v>
      </c>
      <c r="FLJ12">
        <v>71.504300000000001</v>
      </c>
      <c r="FLK12">
        <v>85.527000000000001</v>
      </c>
      <c r="FLL12">
        <v>1557.51</v>
      </c>
      <c r="FLM12">
        <v>3.8244600000000002</v>
      </c>
      <c r="FLN12">
        <v>31.562100000000001</v>
      </c>
      <c r="FLO12">
        <v>-80.957899999999995</v>
      </c>
      <c r="FLP12">
        <v>7.0013500000000004</v>
      </c>
      <c r="FLQ12">
        <v>1</v>
      </c>
      <c r="FLR12">
        <v>47.5</v>
      </c>
      <c r="FLS12">
        <v>500</v>
      </c>
      <c r="FLT12">
        <v>1500</v>
      </c>
      <c r="FLU12" t="s">
        <v>16</v>
      </c>
      <c r="FLV12" t="s">
        <v>17</v>
      </c>
      <c r="FLW12">
        <v>65535</v>
      </c>
      <c r="FLX12">
        <v>65535</v>
      </c>
      <c r="FLY12">
        <v>94.610799999999998</v>
      </c>
      <c r="FLZ12">
        <v>71.504300000000001</v>
      </c>
      <c r="FMA12">
        <v>85.527000000000001</v>
      </c>
      <c r="FMB12">
        <v>1557.51</v>
      </c>
      <c r="FMC12">
        <v>3.8244600000000002</v>
      </c>
      <c r="FMD12">
        <v>31.562100000000001</v>
      </c>
      <c r="FME12">
        <v>-80.957899999999995</v>
      </c>
      <c r="FMF12">
        <v>7.0013500000000004</v>
      </c>
      <c r="FMG12">
        <v>1</v>
      </c>
      <c r="FMH12">
        <v>47.5</v>
      </c>
      <c r="FMI12">
        <v>500</v>
      </c>
      <c r="FMJ12">
        <v>1500</v>
      </c>
      <c r="FMK12" t="s">
        <v>16</v>
      </c>
      <c r="FML12" t="s">
        <v>17</v>
      </c>
      <c r="FMM12">
        <v>65535</v>
      </c>
      <c r="FMN12">
        <v>65535</v>
      </c>
      <c r="FMO12">
        <v>94.610799999999998</v>
      </c>
      <c r="FMP12">
        <v>71.504300000000001</v>
      </c>
      <c r="FMQ12">
        <v>85.527000000000001</v>
      </c>
      <c r="FMR12">
        <v>1557.51</v>
      </c>
      <c r="FMS12">
        <v>3.8244600000000002</v>
      </c>
      <c r="FMT12">
        <v>31.562100000000001</v>
      </c>
      <c r="FMU12">
        <v>-80.957899999999995</v>
      </c>
      <c r="FMV12">
        <v>7.0013500000000004</v>
      </c>
      <c r="FMW12">
        <v>1</v>
      </c>
      <c r="FMX12">
        <v>47.5</v>
      </c>
      <c r="FMY12">
        <v>500</v>
      </c>
      <c r="FMZ12">
        <v>1500</v>
      </c>
      <c r="FNA12" t="s">
        <v>16</v>
      </c>
      <c r="FNB12" t="s">
        <v>17</v>
      </c>
      <c r="FNC12">
        <v>65535</v>
      </c>
      <c r="FND12">
        <v>65535</v>
      </c>
      <c r="FNE12">
        <v>94.610799999999998</v>
      </c>
      <c r="FNF12">
        <v>71.504300000000001</v>
      </c>
      <c r="FNG12">
        <v>85.527000000000001</v>
      </c>
      <c r="FNH12">
        <v>1557.51</v>
      </c>
      <c r="FNI12">
        <v>3.8244600000000002</v>
      </c>
      <c r="FNJ12">
        <v>31.562100000000001</v>
      </c>
      <c r="FNK12">
        <v>-80.957899999999995</v>
      </c>
      <c r="FNL12">
        <v>7.0013500000000004</v>
      </c>
      <c r="FNM12">
        <v>1</v>
      </c>
      <c r="FNN12">
        <v>47.5</v>
      </c>
      <c r="FNO12">
        <v>500</v>
      </c>
      <c r="FNP12">
        <v>1500</v>
      </c>
      <c r="FNQ12" t="s">
        <v>16</v>
      </c>
      <c r="FNR12" t="s">
        <v>17</v>
      </c>
      <c r="FNS12">
        <v>65535</v>
      </c>
      <c r="FNT12">
        <v>65535</v>
      </c>
      <c r="FNU12">
        <v>94.610799999999998</v>
      </c>
      <c r="FNV12">
        <v>71.504300000000001</v>
      </c>
      <c r="FNW12">
        <v>85.527000000000001</v>
      </c>
      <c r="FNX12">
        <v>1557.51</v>
      </c>
      <c r="FNY12">
        <v>3.8244600000000002</v>
      </c>
      <c r="FNZ12">
        <v>31.562100000000001</v>
      </c>
      <c r="FOA12">
        <v>-80.957899999999995</v>
      </c>
      <c r="FOB12">
        <v>7.0013500000000004</v>
      </c>
      <c r="FOC12">
        <v>1</v>
      </c>
      <c r="FOD12">
        <v>47.5</v>
      </c>
      <c r="FOE12">
        <v>500</v>
      </c>
      <c r="FOF12">
        <v>1500</v>
      </c>
      <c r="FOG12" t="s">
        <v>16</v>
      </c>
      <c r="FOH12" t="s">
        <v>17</v>
      </c>
      <c r="FOI12">
        <v>65535</v>
      </c>
      <c r="FOJ12">
        <v>65535</v>
      </c>
      <c r="FOK12">
        <v>94.610799999999998</v>
      </c>
      <c r="FOL12">
        <v>71.504300000000001</v>
      </c>
      <c r="FOM12">
        <v>85.527000000000001</v>
      </c>
      <c r="FON12">
        <v>1557.51</v>
      </c>
      <c r="FOO12">
        <v>3.8244600000000002</v>
      </c>
      <c r="FOP12">
        <v>31.562100000000001</v>
      </c>
      <c r="FOQ12">
        <v>-80.957899999999995</v>
      </c>
      <c r="FOR12">
        <v>7.0013500000000004</v>
      </c>
      <c r="FOS12">
        <v>1</v>
      </c>
      <c r="FOT12">
        <v>47.5</v>
      </c>
      <c r="FOU12">
        <v>500</v>
      </c>
      <c r="FOV12">
        <v>1500</v>
      </c>
      <c r="FOW12" t="s">
        <v>16</v>
      </c>
      <c r="FOX12" t="s">
        <v>17</v>
      </c>
      <c r="FOY12">
        <v>65535</v>
      </c>
      <c r="FOZ12">
        <v>65535</v>
      </c>
      <c r="FPA12">
        <v>94.610799999999998</v>
      </c>
      <c r="FPB12">
        <v>71.504300000000001</v>
      </c>
      <c r="FPC12">
        <v>85.527000000000001</v>
      </c>
      <c r="FPD12">
        <v>1557.51</v>
      </c>
      <c r="FPE12">
        <v>3.8244600000000002</v>
      </c>
      <c r="FPF12">
        <v>31.562100000000001</v>
      </c>
      <c r="FPG12">
        <v>-80.957899999999995</v>
      </c>
      <c r="FPH12">
        <v>7.0013500000000004</v>
      </c>
      <c r="FPI12">
        <v>1</v>
      </c>
      <c r="FPJ12">
        <v>47.5</v>
      </c>
      <c r="FPK12">
        <v>500</v>
      </c>
      <c r="FPL12">
        <v>1500</v>
      </c>
      <c r="FPM12" t="s">
        <v>16</v>
      </c>
      <c r="FPN12" t="s">
        <v>17</v>
      </c>
      <c r="FPO12">
        <v>65535</v>
      </c>
      <c r="FPP12">
        <v>65535</v>
      </c>
      <c r="FPQ12">
        <v>94.610799999999998</v>
      </c>
      <c r="FPR12">
        <v>71.504300000000001</v>
      </c>
      <c r="FPS12">
        <v>85.527000000000001</v>
      </c>
      <c r="FPT12">
        <v>1557.51</v>
      </c>
      <c r="FPU12">
        <v>3.8244600000000002</v>
      </c>
      <c r="FPV12">
        <v>31.562100000000001</v>
      </c>
      <c r="FPW12">
        <v>-80.957899999999995</v>
      </c>
      <c r="FPX12">
        <v>7.0013500000000004</v>
      </c>
      <c r="FPY12">
        <v>1</v>
      </c>
      <c r="FPZ12">
        <v>47.5</v>
      </c>
      <c r="FQA12">
        <v>500</v>
      </c>
      <c r="FQB12">
        <v>1500</v>
      </c>
      <c r="FQC12" t="s">
        <v>16</v>
      </c>
      <c r="FQD12" t="s">
        <v>17</v>
      </c>
      <c r="FQE12">
        <v>65535</v>
      </c>
      <c r="FQF12">
        <v>65535</v>
      </c>
      <c r="FQG12">
        <v>94.610799999999998</v>
      </c>
      <c r="FQH12">
        <v>71.504300000000001</v>
      </c>
      <c r="FQI12">
        <v>85.527000000000001</v>
      </c>
      <c r="FQJ12">
        <v>1557.51</v>
      </c>
      <c r="FQK12">
        <v>3.8244600000000002</v>
      </c>
      <c r="FQL12">
        <v>31.562100000000001</v>
      </c>
      <c r="FQM12">
        <v>-80.957899999999995</v>
      </c>
      <c r="FQN12">
        <v>7.0013500000000004</v>
      </c>
      <c r="FQO12">
        <v>1</v>
      </c>
      <c r="FQP12">
        <v>47.5</v>
      </c>
      <c r="FQQ12">
        <v>500</v>
      </c>
      <c r="FQR12">
        <v>1500</v>
      </c>
      <c r="FQS12" t="s">
        <v>16</v>
      </c>
      <c r="FQT12" t="s">
        <v>17</v>
      </c>
      <c r="FQU12">
        <v>65535</v>
      </c>
      <c r="FQV12">
        <v>65535</v>
      </c>
      <c r="FQW12">
        <v>94.610799999999998</v>
      </c>
      <c r="FQX12">
        <v>71.504300000000001</v>
      </c>
      <c r="FQY12">
        <v>85.527000000000001</v>
      </c>
      <c r="FQZ12">
        <v>1557.51</v>
      </c>
      <c r="FRA12">
        <v>3.8244600000000002</v>
      </c>
      <c r="FRB12">
        <v>31.562100000000001</v>
      </c>
      <c r="FRC12">
        <v>-80.957899999999995</v>
      </c>
      <c r="FRD12">
        <v>7.0013500000000004</v>
      </c>
      <c r="FRE12">
        <v>1</v>
      </c>
      <c r="FRF12">
        <v>47.5</v>
      </c>
      <c r="FRG12">
        <v>500</v>
      </c>
      <c r="FRH12">
        <v>1500</v>
      </c>
      <c r="FRI12" t="s">
        <v>16</v>
      </c>
      <c r="FRJ12" t="s">
        <v>17</v>
      </c>
      <c r="FRK12">
        <v>65535</v>
      </c>
      <c r="FRL12">
        <v>65535</v>
      </c>
      <c r="FRM12">
        <v>94.610799999999998</v>
      </c>
      <c r="FRN12">
        <v>71.504300000000001</v>
      </c>
      <c r="FRO12">
        <v>85.527000000000001</v>
      </c>
      <c r="FRP12">
        <v>1557.51</v>
      </c>
      <c r="FRQ12">
        <v>3.8244600000000002</v>
      </c>
      <c r="FRR12">
        <v>31.562100000000001</v>
      </c>
      <c r="FRS12">
        <v>-80.957899999999995</v>
      </c>
      <c r="FRT12">
        <v>7.0013500000000004</v>
      </c>
      <c r="FRU12">
        <v>1</v>
      </c>
      <c r="FRV12">
        <v>47.5</v>
      </c>
      <c r="FRW12">
        <v>500</v>
      </c>
      <c r="FRX12">
        <v>1500</v>
      </c>
      <c r="FRY12" t="s">
        <v>16</v>
      </c>
      <c r="FRZ12" t="s">
        <v>17</v>
      </c>
      <c r="FSA12">
        <v>65535</v>
      </c>
      <c r="FSB12">
        <v>65535</v>
      </c>
      <c r="FSC12">
        <v>94.610799999999998</v>
      </c>
      <c r="FSD12">
        <v>71.504300000000001</v>
      </c>
      <c r="FSE12">
        <v>85.527000000000001</v>
      </c>
      <c r="FSF12">
        <v>1557.51</v>
      </c>
      <c r="FSG12">
        <v>3.8244600000000002</v>
      </c>
      <c r="FSH12">
        <v>31.562100000000001</v>
      </c>
      <c r="FSI12">
        <v>-80.957899999999995</v>
      </c>
      <c r="FSJ12">
        <v>7.0013500000000004</v>
      </c>
      <c r="FSK12">
        <v>1</v>
      </c>
      <c r="FSL12">
        <v>47.5</v>
      </c>
      <c r="FSM12">
        <v>500</v>
      </c>
      <c r="FSN12">
        <v>1500</v>
      </c>
      <c r="FSO12" t="s">
        <v>16</v>
      </c>
      <c r="FSP12" t="s">
        <v>17</v>
      </c>
      <c r="FSQ12">
        <v>65535</v>
      </c>
      <c r="FSR12">
        <v>65535</v>
      </c>
      <c r="FSS12">
        <v>94.610799999999998</v>
      </c>
      <c r="FST12">
        <v>71.504300000000001</v>
      </c>
      <c r="FSU12">
        <v>85.527000000000001</v>
      </c>
      <c r="FSV12">
        <v>1557.51</v>
      </c>
      <c r="FSW12">
        <v>3.8244600000000002</v>
      </c>
      <c r="FSX12">
        <v>31.562100000000001</v>
      </c>
      <c r="FSY12">
        <v>-80.957899999999995</v>
      </c>
      <c r="FSZ12">
        <v>7.0013500000000004</v>
      </c>
      <c r="FTA12">
        <v>1</v>
      </c>
      <c r="FTB12">
        <v>47.5</v>
      </c>
      <c r="FTC12">
        <v>500</v>
      </c>
      <c r="FTD12">
        <v>1500</v>
      </c>
      <c r="FTE12" t="s">
        <v>16</v>
      </c>
      <c r="FTF12" t="s">
        <v>17</v>
      </c>
      <c r="FTG12">
        <v>65535</v>
      </c>
      <c r="FTH12">
        <v>65535</v>
      </c>
      <c r="FTI12">
        <v>94.610799999999998</v>
      </c>
      <c r="FTJ12">
        <v>71.504300000000001</v>
      </c>
      <c r="FTK12">
        <v>85.527000000000001</v>
      </c>
      <c r="FTL12">
        <v>1557.51</v>
      </c>
      <c r="FTM12">
        <v>3.8244600000000002</v>
      </c>
      <c r="FTN12">
        <v>31.562100000000001</v>
      </c>
      <c r="FTO12">
        <v>-80.957899999999995</v>
      </c>
      <c r="FTP12">
        <v>7.0013500000000004</v>
      </c>
      <c r="FTQ12">
        <v>1</v>
      </c>
      <c r="FTR12">
        <v>47.5</v>
      </c>
      <c r="FTS12">
        <v>500</v>
      </c>
      <c r="FTT12">
        <v>1500</v>
      </c>
      <c r="FTU12" t="s">
        <v>16</v>
      </c>
      <c r="FTV12" t="s">
        <v>17</v>
      </c>
      <c r="FTW12">
        <v>65535</v>
      </c>
      <c r="FTX12">
        <v>65535</v>
      </c>
      <c r="FTY12">
        <v>94.610799999999998</v>
      </c>
      <c r="FTZ12">
        <v>71.504300000000001</v>
      </c>
      <c r="FUA12">
        <v>85.527000000000001</v>
      </c>
      <c r="FUB12">
        <v>1557.51</v>
      </c>
      <c r="FUC12">
        <v>3.8244600000000002</v>
      </c>
      <c r="FUD12">
        <v>31.562100000000001</v>
      </c>
      <c r="FUE12">
        <v>-80.957899999999995</v>
      </c>
      <c r="FUF12">
        <v>7.0013500000000004</v>
      </c>
      <c r="FUG12">
        <v>1</v>
      </c>
      <c r="FUH12">
        <v>47.5</v>
      </c>
      <c r="FUI12">
        <v>500</v>
      </c>
      <c r="FUJ12">
        <v>1500</v>
      </c>
      <c r="FUK12" t="s">
        <v>16</v>
      </c>
      <c r="FUL12" t="s">
        <v>17</v>
      </c>
      <c r="FUM12">
        <v>65535</v>
      </c>
      <c r="FUN12">
        <v>65535</v>
      </c>
      <c r="FUO12">
        <v>94.610799999999998</v>
      </c>
      <c r="FUP12">
        <v>71.504300000000001</v>
      </c>
      <c r="FUQ12">
        <v>85.527000000000001</v>
      </c>
      <c r="FUR12">
        <v>1557.51</v>
      </c>
      <c r="FUS12">
        <v>3.8244600000000002</v>
      </c>
      <c r="FUT12">
        <v>31.562100000000001</v>
      </c>
      <c r="FUU12">
        <v>-80.957899999999995</v>
      </c>
      <c r="FUV12">
        <v>7.0013500000000004</v>
      </c>
      <c r="FUW12">
        <v>1</v>
      </c>
      <c r="FUX12">
        <v>47.5</v>
      </c>
      <c r="FUY12">
        <v>500</v>
      </c>
      <c r="FUZ12">
        <v>1500</v>
      </c>
      <c r="FVA12" t="s">
        <v>16</v>
      </c>
      <c r="FVB12" t="s">
        <v>17</v>
      </c>
      <c r="FVC12">
        <v>65535</v>
      </c>
      <c r="FVD12">
        <v>65535</v>
      </c>
      <c r="FVE12">
        <v>94.610799999999998</v>
      </c>
      <c r="FVF12">
        <v>71.504300000000001</v>
      </c>
      <c r="FVG12">
        <v>85.527000000000001</v>
      </c>
      <c r="FVH12">
        <v>1557.51</v>
      </c>
      <c r="FVI12">
        <v>3.8244600000000002</v>
      </c>
      <c r="FVJ12">
        <v>31.562100000000001</v>
      </c>
      <c r="FVK12">
        <v>-80.957899999999995</v>
      </c>
      <c r="FVL12">
        <v>7.0013500000000004</v>
      </c>
      <c r="FVM12">
        <v>1</v>
      </c>
      <c r="FVN12">
        <v>47.5</v>
      </c>
      <c r="FVO12">
        <v>500</v>
      </c>
      <c r="FVP12">
        <v>1500</v>
      </c>
      <c r="FVQ12" t="s">
        <v>16</v>
      </c>
      <c r="FVR12" t="s">
        <v>17</v>
      </c>
      <c r="FVS12">
        <v>65535</v>
      </c>
      <c r="FVT12">
        <v>65535</v>
      </c>
      <c r="FVU12">
        <v>94.610799999999998</v>
      </c>
      <c r="FVV12">
        <v>71.504300000000001</v>
      </c>
      <c r="FVW12">
        <v>85.527000000000001</v>
      </c>
      <c r="FVX12">
        <v>1557.51</v>
      </c>
      <c r="FVY12">
        <v>3.8244600000000002</v>
      </c>
      <c r="FVZ12">
        <v>31.562100000000001</v>
      </c>
      <c r="FWA12">
        <v>-80.957899999999995</v>
      </c>
      <c r="FWB12">
        <v>7.0013500000000004</v>
      </c>
      <c r="FWC12">
        <v>1</v>
      </c>
      <c r="FWD12">
        <v>47.5</v>
      </c>
      <c r="FWE12">
        <v>500</v>
      </c>
      <c r="FWF12">
        <v>1500</v>
      </c>
      <c r="FWG12" t="s">
        <v>16</v>
      </c>
      <c r="FWH12" t="s">
        <v>17</v>
      </c>
      <c r="FWI12">
        <v>65535</v>
      </c>
      <c r="FWJ12">
        <v>65535</v>
      </c>
      <c r="FWK12">
        <v>94.610799999999998</v>
      </c>
      <c r="FWL12">
        <v>71.504300000000001</v>
      </c>
      <c r="FWM12">
        <v>85.527000000000001</v>
      </c>
      <c r="FWN12">
        <v>1557.51</v>
      </c>
      <c r="FWO12">
        <v>3.8244600000000002</v>
      </c>
      <c r="FWP12">
        <v>31.562100000000001</v>
      </c>
      <c r="FWQ12">
        <v>-80.957899999999995</v>
      </c>
      <c r="FWR12">
        <v>7.0013500000000004</v>
      </c>
      <c r="FWS12">
        <v>1</v>
      </c>
      <c r="FWT12">
        <v>47.5</v>
      </c>
      <c r="FWU12">
        <v>500</v>
      </c>
      <c r="FWV12">
        <v>1500</v>
      </c>
      <c r="FWW12" t="s">
        <v>16</v>
      </c>
      <c r="FWX12" t="s">
        <v>17</v>
      </c>
      <c r="FWY12">
        <v>65535</v>
      </c>
      <c r="FWZ12">
        <v>65535</v>
      </c>
      <c r="FXA12">
        <v>94.610799999999998</v>
      </c>
      <c r="FXB12">
        <v>71.504300000000001</v>
      </c>
      <c r="FXC12">
        <v>85.527000000000001</v>
      </c>
      <c r="FXD12">
        <v>1557.51</v>
      </c>
      <c r="FXE12">
        <v>3.8244600000000002</v>
      </c>
      <c r="FXF12">
        <v>31.562100000000001</v>
      </c>
      <c r="FXG12">
        <v>-80.957899999999995</v>
      </c>
      <c r="FXH12">
        <v>7.0013500000000004</v>
      </c>
      <c r="FXI12">
        <v>1</v>
      </c>
      <c r="FXJ12">
        <v>47.5</v>
      </c>
      <c r="FXK12">
        <v>500</v>
      </c>
      <c r="FXL12">
        <v>1500</v>
      </c>
      <c r="FXM12" t="s">
        <v>16</v>
      </c>
      <c r="FXN12" t="s">
        <v>17</v>
      </c>
      <c r="FXO12">
        <v>65535</v>
      </c>
      <c r="FXP12">
        <v>65535</v>
      </c>
      <c r="FXQ12">
        <v>94.610799999999998</v>
      </c>
      <c r="FXR12">
        <v>71.504300000000001</v>
      </c>
      <c r="FXS12">
        <v>85.527000000000001</v>
      </c>
      <c r="FXT12">
        <v>1557.51</v>
      </c>
      <c r="FXU12">
        <v>3.8244600000000002</v>
      </c>
      <c r="FXV12">
        <v>31.562100000000001</v>
      </c>
      <c r="FXW12">
        <v>-80.957899999999995</v>
      </c>
      <c r="FXX12">
        <v>7.0013500000000004</v>
      </c>
      <c r="FXY12">
        <v>1</v>
      </c>
      <c r="FXZ12">
        <v>47.5</v>
      </c>
      <c r="FYA12">
        <v>500</v>
      </c>
      <c r="FYB12">
        <v>1500</v>
      </c>
      <c r="FYC12" t="s">
        <v>16</v>
      </c>
      <c r="FYD12" t="s">
        <v>17</v>
      </c>
      <c r="FYE12">
        <v>65535</v>
      </c>
      <c r="FYF12">
        <v>65535</v>
      </c>
      <c r="FYG12">
        <v>94.610799999999998</v>
      </c>
      <c r="FYH12">
        <v>71.504300000000001</v>
      </c>
      <c r="FYI12">
        <v>85.527000000000001</v>
      </c>
      <c r="FYJ12">
        <v>1557.51</v>
      </c>
      <c r="FYK12">
        <v>3.8244600000000002</v>
      </c>
      <c r="FYL12">
        <v>31.562100000000001</v>
      </c>
      <c r="FYM12">
        <v>-80.957899999999995</v>
      </c>
      <c r="FYN12">
        <v>7.0013500000000004</v>
      </c>
      <c r="FYO12">
        <v>1</v>
      </c>
      <c r="FYP12">
        <v>47.5</v>
      </c>
      <c r="FYQ12">
        <v>500</v>
      </c>
      <c r="FYR12">
        <v>1500</v>
      </c>
      <c r="FYS12" t="s">
        <v>16</v>
      </c>
      <c r="FYT12" t="s">
        <v>17</v>
      </c>
      <c r="FYU12">
        <v>65535</v>
      </c>
      <c r="FYV12">
        <v>65535</v>
      </c>
      <c r="FYW12">
        <v>94.610799999999998</v>
      </c>
      <c r="FYX12">
        <v>71.504300000000001</v>
      </c>
      <c r="FYY12">
        <v>85.527000000000001</v>
      </c>
      <c r="FYZ12">
        <v>1557.51</v>
      </c>
      <c r="FZA12">
        <v>3.8244600000000002</v>
      </c>
      <c r="FZB12">
        <v>31.562100000000001</v>
      </c>
      <c r="FZC12">
        <v>-80.957899999999995</v>
      </c>
      <c r="FZD12">
        <v>7.0013500000000004</v>
      </c>
      <c r="FZE12">
        <v>1</v>
      </c>
      <c r="FZF12">
        <v>47.5</v>
      </c>
      <c r="FZG12">
        <v>500</v>
      </c>
      <c r="FZH12">
        <v>1500</v>
      </c>
      <c r="FZI12" t="s">
        <v>16</v>
      </c>
      <c r="FZJ12" t="s">
        <v>17</v>
      </c>
      <c r="FZK12">
        <v>65535</v>
      </c>
      <c r="FZL12">
        <v>65535</v>
      </c>
      <c r="FZM12">
        <v>94.610799999999998</v>
      </c>
      <c r="FZN12">
        <v>71.504300000000001</v>
      </c>
      <c r="FZO12">
        <v>85.527000000000001</v>
      </c>
      <c r="FZP12">
        <v>1557.51</v>
      </c>
      <c r="FZQ12">
        <v>3.8244600000000002</v>
      </c>
      <c r="FZR12">
        <v>31.562100000000001</v>
      </c>
      <c r="FZS12">
        <v>-80.957899999999995</v>
      </c>
      <c r="FZT12">
        <v>7.0013500000000004</v>
      </c>
      <c r="FZU12">
        <v>1</v>
      </c>
      <c r="FZV12">
        <v>47.5</v>
      </c>
      <c r="FZW12">
        <v>500</v>
      </c>
      <c r="FZX12">
        <v>1500</v>
      </c>
      <c r="FZY12" t="s">
        <v>16</v>
      </c>
      <c r="FZZ12" t="s">
        <v>17</v>
      </c>
      <c r="GAA12">
        <v>65535</v>
      </c>
      <c r="GAB12">
        <v>65535</v>
      </c>
      <c r="GAC12">
        <v>94.610799999999998</v>
      </c>
      <c r="GAD12">
        <v>71.504300000000001</v>
      </c>
      <c r="GAE12">
        <v>85.527000000000001</v>
      </c>
      <c r="GAF12">
        <v>1557.51</v>
      </c>
      <c r="GAG12">
        <v>3.8244600000000002</v>
      </c>
      <c r="GAH12">
        <v>31.562100000000001</v>
      </c>
      <c r="GAI12">
        <v>-80.957899999999995</v>
      </c>
      <c r="GAJ12">
        <v>7.0013500000000004</v>
      </c>
      <c r="GAK12">
        <v>1</v>
      </c>
      <c r="GAL12">
        <v>47.5</v>
      </c>
      <c r="GAM12">
        <v>500</v>
      </c>
      <c r="GAN12">
        <v>1500</v>
      </c>
      <c r="GAO12" t="s">
        <v>16</v>
      </c>
      <c r="GAP12" t="s">
        <v>17</v>
      </c>
      <c r="GAQ12">
        <v>65535</v>
      </c>
      <c r="GAR12">
        <v>65535</v>
      </c>
      <c r="GAS12">
        <v>94.610799999999998</v>
      </c>
      <c r="GAT12">
        <v>71.504300000000001</v>
      </c>
      <c r="GAU12">
        <v>85.527000000000001</v>
      </c>
      <c r="GAV12">
        <v>1557.51</v>
      </c>
      <c r="GAW12">
        <v>3.8244600000000002</v>
      </c>
      <c r="GAX12">
        <v>31.562100000000001</v>
      </c>
      <c r="GAY12">
        <v>-80.957899999999995</v>
      </c>
      <c r="GAZ12">
        <v>7.0013500000000004</v>
      </c>
      <c r="GBA12">
        <v>1</v>
      </c>
      <c r="GBB12">
        <v>47.5</v>
      </c>
      <c r="GBC12">
        <v>500</v>
      </c>
      <c r="GBD12">
        <v>1500</v>
      </c>
      <c r="GBE12" t="s">
        <v>16</v>
      </c>
      <c r="GBF12" t="s">
        <v>17</v>
      </c>
      <c r="GBG12">
        <v>65535</v>
      </c>
      <c r="GBH12">
        <v>65535</v>
      </c>
      <c r="GBI12">
        <v>94.610799999999998</v>
      </c>
      <c r="GBJ12">
        <v>71.504300000000001</v>
      </c>
      <c r="GBK12">
        <v>85.527000000000001</v>
      </c>
      <c r="GBL12">
        <v>1557.51</v>
      </c>
      <c r="GBM12">
        <v>3.8244600000000002</v>
      </c>
      <c r="GBN12">
        <v>31.562100000000001</v>
      </c>
      <c r="GBO12">
        <v>-80.957899999999995</v>
      </c>
      <c r="GBP12">
        <v>7.0013500000000004</v>
      </c>
      <c r="GBQ12">
        <v>1</v>
      </c>
      <c r="GBR12">
        <v>47.5</v>
      </c>
      <c r="GBS12">
        <v>500</v>
      </c>
      <c r="GBT12">
        <v>1500</v>
      </c>
      <c r="GBU12" t="s">
        <v>16</v>
      </c>
      <c r="GBV12" t="s">
        <v>17</v>
      </c>
      <c r="GBW12">
        <v>65535</v>
      </c>
      <c r="GBX12">
        <v>65535</v>
      </c>
      <c r="GBY12">
        <v>94.610799999999998</v>
      </c>
      <c r="GBZ12">
        <v>71.504300000000001</v>
      </c>
      <c r="GCA12">
        <v>85.527000000000001</v>
      </c>
      <c r="GCB12">
        <v>1557.51</v>
      </c>
      <c r="GCC12">
        <v>3.8244600000000002</v>
      </c>
      <c r="GCD12">
        <v>31.562100000000001</v>
      </c>
      <c r="GCE12">
        <v>-80.957899999999995</v>
      </c>
      <c r="GCF12">
        <v>7.0013500000000004</v>
      </c>
      <c r="GCG12">
        <v>1</v>
      </c>
      <c r="GCH12">
        <v>47.5</v>
      </c>
      <c r="GCI12">
        <v>500</v>
      </c>
      <c r="GCJ12">
        <v>1500</v>
      </c>
      <c r="GCK12" t="s">
        <v>16</v>
      </c>
      <c r="GCL12" t="s">
        <v>17</v>
      </c>
      <c r="GCM12">
        <v>65535</v>
      </c>
      <c r="GCN12">
        <v>65535</v>
      </c>
      <c r="GCO12">
        <v>94.610799999999998</v>
      </c>
      <c r="GCP12">
        <v>71.504300000000001</v>
      </c>
      <c r="GCQ12">
        <v>85.527000000000001</v>
      </c>
      <c r="GCR12">
        <v>1557.51</v>
      </c>
      <c r="GCS12">
        <v>3.8244600000000002</v>
      </c>
      <c r="GCT12">
        <v>31.562100000000001</v>
      </c>
      <c r="GCU12">
        <v>-80.957899999999995</v>
      </c>
      <c r="GCV12">
        <v>7.0013500000000004</v>
      </c>
      <c r="GCW12">
        <v>1</v>
      </c>
      <c r="GCX12">
        <v>47.5</v>
      </c>
      <c r="GCY12">
        <v>500</v>
      </c>
      <c r="GCZ12">
        <v>1500</v>
      </c>
      <c r="GDA12" t="s">
        <v>16</v>
      </c>
      <c r="GDB12" t="s">
        <v>17</v>
      </c>
      <c r="GDC12">
        <v>65535</v>
      </c>
      <c r="GDD12">
        <v>65535</v>
      </c>
      <c r="GDE12">
        <v>94.610799999999998</v>
      </c>
      <c r="GDF12">
        <v>71.504300000000001</v>
      </c>
      <c r="GDG12">
        <v>85.527000000000001</v>
      </c>
      <c r="GDH12">
        <v>1557.51</v>
      </c>
      <c r="GDI12">
        <v>3.8244600000000002</v>
      </c>
      <c r="GDJ12">
        <v>31.562100000000001</v>
      </c>
      <c r="GDK12">
        <v>-80.957899999999995</v>
      </c>
      <c r="GDL12">
        <v>7.0013500000000004</v>
      </c>
      <c r="GDM12">
        <v>1</v>
      </c>
      <c r="GDN12">
        <v>47.5</v>
      </c>
      <c r="GDO12">
        <v>500</v>
      </c>
      <c r="GDP12">
        <v>1500</v>
      </c>
      <c r="GDQ12" t="s">
        <v>16</v>
      </c>
      <c r="GDR12" t="s">
        <v>17</v>
      </c>
      <c r="GDS12">
        <v>65535</v>
      </c>
      <c r="GDT12">
        <v>65535</v>
      </c>
      <c r="GDU12">
        <v>94.610799999999998</v>
      </c>
      <c r="GDV12">
        <v>71.504300000000001</v>
      </c>
      <c r="GDW12">
        <v>85.527000000000001</v>
      </c>
      <c r="GDX12">
        <v>1557.51</v>
      </c>
      <c r="GDY12">
        <v>3.8244600000000002</v>
      </c>
      <c r="GDZ12">
        <v>31.562100000000001</v>
      </c>
      <c r="GEA12">
        <v>-80.957899999999995</v>
      </c>
      <c r="GEB12">
        <v>7.0013500000000004</v>
      </c>
      <c r="GEC12">
        <v>1</v>
      </c>
      <c r="GED12">
        <v>47.5</v>
      </c>
      <c r="GEE12">
        <v>500</v>
      </c>
      <c r="GEF12">
        <v>1500</v>
      </c>
      <c r="GEG12" t="s">
        <v>16</v>
      </c>
      <c r="GEH12" t="s">
        <v>17</v>
      </c>
      <c r="GEI12">
        <v>65535</v>
      </c>
      <c r="GEJ12">
        <v>65535</v>
      </c>
      <c r="GEK12">
        <v>94.610799999999998</v>
      </c>
      <c r="GEL12">
        <v>71.504300000000001</v>
      </c>
      <c r="GEM12">
        <v>85.527000000000001</v>
      </c>
      <c r="GEN12">
        <v>1557.51</v>
      </c>
      <c r="GEO12">
        <v>3.8244600000000002</v>
      </c>
      <c r="GEP12">
        <v>31.562100000000001</v>
      </c>
      <c r="GEQ12">
        <v>-80.957899999999995</v>
      </c>
      <c r="GER12">
        <v>7.0013500000000004</v>
      </c>
      <c r="GES12">
        <v>1</v>
      </c>
      <c r="GET12">
        <v>47.5</v>
      </c>
      <c r="GEU12">
        <v>500</v>
      </c>
      <c r="GEV12">
        <v>1500</v>
      </c>
      <c r="GEW12" t="s">
        <v>16</v>
      </c>
      <c r="GEX12" t="s">
        <v>17</v>
      </c>
      <c r="GEY12">
        <v>65535</v>
      </c>
      <c r="GEZ12">
        <v>65535</v>
      </c>
      <c r="GFA12">
        <v>94.610799999999998</v>
      </c>
      <c r="GFB12">
        <v>71.504300000000001</v>
      </c>
      <c r="GFC12">
        <v>85.527000000000001</v>
      </c>
      <c r="GFD12">
        <v>1557.51</v>
      </c>
      <c r="GFE12">
        <v>3.8244600000000002</v>
      </c>
      <c r="GFF12">
        <v>31.562100000000001</v>
      </c>
      <c r="GFG12">
        <v>-80.957899999999995</v>
      </c>
      <c r="GFH12">
        <v>7.0013500000000004</v>
      </c>
      <c r="GFI12">
        <v>1</v>
      </c>
      <c r="GFJ12">
        <v>47.5</v>
      </c>
      <c r="GFK12">
        <v>500</v>
      </c>
      <c r="GFL12">
        <v>1500</v>
      </c>
      <c r="GFM12" t="s">
        <v>16</v>
      </c>
      <c r="GFN12" t="s">
        <v>17</v>
      </c>
      <c r="GFO12">
        <v>65535</v>
      </c>
      <c r="GFP12">
        <v>65535</v>
      </c>
      <c r="GFQ12">
        <v>94.610799999999998</v>
      </c>
      <c r="GFR12">
        <v>71.504300000000001</v>
      </c>
      <c r="GFS12">
        <v>85.527000000000001</v>
      </c>
      <c r="GFT12">
        <v>1557.51</v>
      </c>
      <c r="GFU12">
        <v>3.8244600000000002</v>
      </c>
      <c r="GFV12">
        <v>31.562100000000001</v>
      </c>
      <c r="GFW12">
        <v>-80.957899999999995</v>
      </c>
      <c r="GFX12">
        <v>7.0013500000000004</v>
      </c>
      <c r="GFY12">
        <v>1</v>
      </c>
      <c r="GFZ12">
        <v>47.5</v>
      </c>
      <c r="GGA12">
        <v>500</v>
      </c>
      <c r="GGB12">
        <v>1500</v>
      </c>
      <c r="GGC12" t="s">
        <v>16</v>
      </c>
      <c r="GGD12" t="s">
        <v>17</v>
      </c>
      <c r="GGE12">
        <v>65535</v>
      </c>
      <c r="GGF12">
        <v>65535</v>
      </c>
      <c r="GGG12">
        <v>94.610799999999998</v>
      </c>
      <c r="GGH12">
        <v>71.504300000000001</v>
      </c>
      <c r="GGI12">
        <v>85.527000000000001</v>
      </c>
      <c r="GGJ12">
        <v>1557.51</v>
      </c>
      <c r="GGK12">
        <v>3.8244600000000002</v>
      </c>
      <c r="GGL12">
        <v>31.562100000000001</v>
      </c>
      <c r="GGM12">
        <v>-80.957899999999995</v>
      </c>
      <c r="GGN12">
        <v>7.0013500000000004</v>
      </c>
      <c r="GGO12">
        <v>1</v>
      </c>
      <c r="GGP12">
        <v>47.5</v>
      </c>
      <c r="GGQ12">
        <v>500</v>
      </c>
      <c r="GGR12">
        <v>1500</v>
      </c>
      <c r="GGS12" t="s">
        <v>16</v>
      </c>
      <c r="GGT12" t="s">
        <v>17</v>
      </c>
      <c r="GGU12">
        <v>65535</v>
      </c>
      <c r="GGV12">
        <v>65535</v>
      </c>
      <c r="GGW12">
        <v>94.610799999999998</v>
      </c>
      <c r="GGX12">
        <v>71.504300000000001</v>
      </c>
      <c r="GGY12">
        <v>85.527000000000001</v>
      </c>
      <c r="GGZ12">
        <v>1557.51</v>
      </c>
      <c r="GHA12">
        <v>3.8244600000000002</v>
      </c>
      <c r="GHB12">
        <v>31.562100000000001</v>
      </c>
      <c r="GHC12">
        <v>-80.957899999999995</v>
      </c>
      <c r="GHD12">
        <v>7.0013500000000004</v>
      </c>
      <c r="GHE12">
        <v>1</v>
      </c>
      <c r="GHF12">
        <v>47.5</v>
      </c>
      <c r="GHG12">
        <v>500</v>
      </c>
      <c r="GHH12">
        <v>1500</v>
      </c>
      <c r="GHI12" t="s">
        <v>16</v>
      </c>
      <c r="GHJ12" t="s">
        <v>17</v>
      </c>
      <c r="GHK12">
        <v>65535</v>
      </c>
      <c r="GHL12">
        <v>65535</v>
      </c>
      <c r="GHM12">
        <v>94.610799999999998</v>
      </c>
      <c r="GHN12">
        <v>71.504300000000001</v>
      </c>
      <c r="GHO12">
        <v>85.527000000000001</v>
      </c>
      <c r="GHP12">
        <v>1557.51</v>
      </c>
      <c r="GHQ12">
        <v>3.8244600000000002</v>
      </c>
      <c r="GHR12">
        <v>31.562100000000001</v>
      </c>
      <c r="GHS12">
        <v>-80.957899999999995</v>
      </c>
      <c r="GHT12">
        <v>7.0013500000000004</v>
      </c>
      <c r="GHU12">
        <v>1</v>
      </c>
      <c r="GHV12">
        <v>47.5</v>
      </c>
      <c r="GHW12">
        <v>500</v>
      </c>
      <c r="GHX12">
        <v>1500</v>
      </c>
      <c r="GHY12" t="s">
        <v>16</v>
      </c>
      <c r="GHZ12" t="s">
        <v>17</v>
      </c>
      <c r="GIA12">
        <v>65535</v>
      </c>
      <c r="GIB12">
        <v>65535</v>
      </c>
      <c r="GIC12">
        <v>94.610799999999998</v>
      </c>
      <c r="GID12">
        <v>71.504300000000001</v>
      </c>
      <c r="GIE12">
        <v>85.527000000000001</v>
      </c>
      <c r="GIF12">
        <v>1557.51</v>
      </c>
      <c r="GIG12">
        <v>3.8244600000000002</v>
      </c>
      <c r="GIH12">
        <v>31.562100000000001</v>
      </c>
      <c r="GII12">
        <v>-80.957899999999995</v>
      </c>
      <c r="GIJ12">
        <v>7.0013500000000004</v>
      </c>
      <c r="GIK12">
        <v>1</v>
      </c>
      <c r="GIL12">
        <v>47.5</v>
      </c>
      <c r="GIM12">
        <v>500</v>
      </c>
      <c r="GIN12">
        <v>1500</v>
      </c>
      <c r="GIO12" t="s">
        <v>16</v>
      </c>
      <c r="GIP12" t="s">
        <v>17</v>
      </c>
      <c r="GIQ12">
        <v>65535</v>
      </c>
      <c r="GIR12">
        <v>65535</v>
      </c>
      <c r="GIS12">
        <v>94.610799999999998</v>
      </c>
      <c r="GIT12">
        <v>71.504300000000001</v>
      </c>
      <c r="GIU12">
        <v>85.527000000000001</v>
      </c>
      <c r="GIV12">
        <v>1557.51</v>
      </c>
      <c r="GIW12">
        <v>3.8244600000000002</v>
      </c>
      <c r="GIX12">
        <v>31.562100000000001</v>
      </c>
      <c r="GIY12">
        <v>-80.957899999999995</v>
      </c>
      <c r="GIZ12">
        <v>7.0013500000000004</v>
      </c>
      <c r="GJA12">
        <v>1</v>
      </c>
      <c r="GJB12">
        <v>47.5</v>
      </c>
      <c r="GJC12">
        <v>500</v>
      </c>
      <c r="GJD12">
        <v>1500</v>
      </c>
      <c r="GJE12" t="s">
        <v>16</v>
      </c>
      <c r="GJF12" t="s">
        <v>17</v>
      </c>
      <c r="GJG12">
        <v>65535</v>
      </c>
      <c r="GJH12">
        <v>65535</v>
      </c>
      <c r="GJI12">
        <v>94.610799999999998</v>
      </c>
      <c r="GJJ12">
        <v>71.504300000000001</v>
      </c>
      <c r="GJK12">
        <v>85.527000000000001</v>
      </c>
      <c r="GJL12">
        <v>1557.51</v>
      </c>
      <c r="GJM12">
        <v>3.8244600000000002</v>
      </c>
      <c r="GJN12">
        <v>31.562100000000001</v>
      </c>
      <c r="GJO12">
        <v>-80.957899999999995</v>
      </c>
      <c r="GJP12">
        <v>7.0013500000000004</v>
      </c>
      <c r="GJQ12">
        <v>1</v>
      </c>
      <c r="GJR12">
        <v>47.5</v>
      </c>
      <c r="GJS12">
        <v>500</v>
      </c>
      <c r="GJT12">
        <v>1500</v>
      </c>
      <c r="GJU12" t="s">
        <v>16</v>
      </c>
      <c r="GJV12" t="s">
        <v>17</v>
      </c>
      <c r="GJW12">
        <v>65535</v>
      </c>
      <c r="GJX12">
        <v>65535</v>
      </c>
      <c r="GJY12">
        <v>94.610799999999998</v>
      </c>
      <c r="GJZ12">
        <v>71.504300000000001</v>
      </c>
      <c r="GKA12">
        <v>85.527000000000001</v>
      </c>
      <c r="GKB12">
        <v>1557.51</v>
      </c>
      <c r="GKC12">
        <v>3.8244600000000002</v>
      </c>
      <c r="GKD12">
        <v>31.562100000000001</v>
      </c>
      <c r="GKE12">
        <v>-80.957899999999995</v>
      </c>
      <c r="GKF12">
        <v>7.0013500000000004</v>
      </c>
      <c r="GKG12">
        <v>1</v>
      </c>
      <c r="GKH12">
        <v>47.5</v>
      </c>
      <c r="GKI12">
        <v>500</v>
      </c>
      <c r="GKJ12">
        <v>1500</v>
      </c>
      <c r="GKK12" t="s">
        <v>16</v>
      </c>
      <c r="GKL12" t="s">
        <v>17</v>
      </c>
      <c r="GKM12">
        <v>65535</v>
      </c>
      <c r="GKN12">
        <v>65535</v>
      </c>
      <c r="GKO12">
        <v>94.610799999999998</v>
      </c>
      <c r="GKP12">
        <v>71.504300000000001</v>
      </c>
      <c r="GKQ12">
        <v>85.527000000000001</v>
      </c>
      <c r="GKR12">
        <v>1557.51</v>
      </c>
      <c r="GKS12">
        <v>3.8244600000000002</v>
      </c>
      <c r="GKT12">
        <v>31.562100000000001</v>
      </c>
      <c r="GKU12">
        <v>-80.957899999999995</v>
      </c>
      <c r="GKV12">
        <v>7.0013500000000004</v>
      </c>
      <c r="GKW12">
        <v>1</v>
      </c>
      <c r="GKX12">
        <v>47.5</v>
      </c>
      <c r="GKY12">
        <v>500</v>
      </c>
      <c r="GKZ12">
        <v>1500</v>
      </c>
      <c r="GLA12" t="s">
        <v>16</v>
      </c>
      <c r="GLB12" t="s">
        <v>17</v>
      </c>
      <c r="GLC12">
        <v>65535</v>
      </c>
      <c r="GLD12">
        <v>65535</v>
      </c>
      <c r="GLE12">
        <v>94.610799999999998</v>
      </c>
      <c r="GLF12">
        <v>71.504300000000001</v>
      </c>
      <c r="GLG12">
        <v>85.527000000000001</v>
      </c>
      <c r="GLH12">
        <v>1557.51</v>
      </c>
      <c r="GLI12">
        <v>3.8244600000000002</v>
      </c>
      <c r="GLJ12">
        <v>31.562100000000001</v>
      </c>
      <c r="GLK12">
        <v>-80.957899999999995</v>
      </c>
      <c r="GLL12">
        <v>7.0013500000000004</v>
      </c>
      <c r="GLM12">
        <v>1</v>
      </c>
      <c r="GLN12">
        <v>47.5</v>
      </c>
      <c r="GLO12">
        <v>500</v>
      </c>
      <c r="GLP12">
        <v>1500</v>
      </c>
      <c r="GLQ12" t="s">
        <v>16</v>
      </c>
      <c r="GLR12" t="s">
        <v>17</v>
      </c>
      <c r="GLS12">
        <v>65535</v>
      </c>
      <c r="GLT12">
        <v>65535</v>
      </c>
      <c r="GLU12">
        <v>94.610799999999998</v>
      </c>
      <c r="GLV12">
        <v>71.504300000000001</v>
      </c>
      <c r="GLW12">
        <v>85.527000000000001</v>
      </c>
      <c r="GLX12">
        <v>1557.51</v>
      </c>
      <c r="GLY12">
        <v>3.8244600000000002</v>
      </c>
      <c r="GLZ12">
        <v>31.562100000000001</v>
      </c>
      <c r="GMA12">
        <v>-80.957899999999995</v>
      </c>
      <c r="GMB12">
        <v>7.0013500000000004</v>
      </c>
      <c r="GMC12">
        <v>1</v>
      </c>
      <c r="GMD12">
        <v>47.5</v>
      </c>
      <c r="GME12">
        <v>500</v>
      </c>
      <c r="GMF12">
        <v>1500</v>
      </c>
      <c r="GMG12" t="s">
        <v>16</v>
      </c>
      <c r="GMH12" t="s">
        <v>17</v>
      </c>
      <c r="GMI12">
        <v>65535</v>
      </c>
      <c r="GMJ12">
        <v>65535</v>
      </c>
      <c r="GMK12">
        <v>94.610799999999998</v>
      </c>
      <c r="GML12">
        <v>71.504300000000001</v>
      </c>
      <c r="GMM12">
        <v>85.527000000000001</v>
      </c>
      <c r="GMN12">
        <v>1557.51</v>
      </c>
      <c r="GMO12">
        <v>3.8244600000000002</v>
      </c>
      <c r="GMP12">
        <v>31.562100000000001</v>
      </c>
      <c r="GMQ12">
        <v>-80.957899999999995</v>
      </c>
      <c r="GMR12">
        <v>7.0013500000000004</v>
      </c>
      <c r="GMS12">
        <v>1</v>
      </c>
      <c r="GMT12">
        <v>47.5</v>
      </c>
      <c r="GMU12">
        <v>500</v>
      </c>
      <c r="GMV12">
        <v>1500</v>
      </c>
      <c r="GMW12" t="s">
        <v>16</v>
      </c>
      <c r="GMX12" t="s">
        <v>17</v>
      </c>
      <c r="GMY12">
        <v>65535</v>
      </c>
      <c r="GMZ12">
        <v>65535</v>
      </c>
      <c r="GNA12">
        <v>94.610799999999998</v>
      </c>
      <c r="GNB12">
        <v>71.504300000000001</v>
      </c>
      <c r="GNC12">
        <v>85.527000000000001</v>
      </c>
      <c r="GND12">
        <v>1557.51</v>
      </c>
      <c r="GNE12">
        <v>3.8244600000000002</v>
      </c>
      <c r="GNF12">
        <v>31.562100000000001</v>
      </c>
      <c r="GNG12">
        <v>-80.957899999999995</v>
      </c>
      <c r="GNH12">
        <v>7.0013500000000004</v>
      </c>
      <c r="GNI12">
        <v>1</v>
      </c>
      <c r="GNJ12">
        <v>47.5</v>
      </c>
      <c r="GNK12">
        <v>500</v>
      </c>
      <c r="GNL12">
        <v>1500</v>
      </c>
      <c r="GNM12" t="s">
        <v>16</v>
      </c>
      <c r="GNN12" t="s">
        <v>17</v>
      </c>
      <c r="GNO12">
        <v>65535</v>
      </c>
      <c r="GNP12">
        <v>65535</v>
      </c>
      <c r="GNQ12">
        <v>94.610799999999998</v>
      </c>
      <c r="GNR12">
        <v>71.504300000000001</v>
      </c>
      <c r="GNS12">
        <v>85.527000000000001</v>
      </c>
      <c r="GNT12">
        <v>1557.51</v>
      </c>
      <c r="GNU12">
        <v>3.8244600000000002</v>
      </c>
      <c r="GNV12">
        <v>31.562100000000001</v>
      </c>
      <c r="GNW12">
        <v>-80.957899999999995</v>
      </c>
      <c r="GNX12">
        <v>7.0013500000000004</v>
      </c>
      <c r="GNY12">
        <v>1</v>
      </c>
      <c r="GNZ12">
        <v>47.5</v>
      </c>
      <c r="GOA12">
        <v>500</v>
      </c>
      <c r="GOB12">
        <v>1500</v>
      </c>
      <c r="GOC12" t="s">
        <v>16</v>
      </c>
      <c r="GOD12" t="s">
        <v>17</v>
      </c>
      <c r="GOE12">
        <v>65535</v>
      </c>
      <c r="GOF12">
        <v>65535</v>
      </c>
      <c r="GOG12">
        <v>94.610799999999998</v>
      </c>
      <c r="GOH12">
        <v>71.504300000000001</v>
      </c>
      <c r="GOI12">
        <v>85.527000000000001</v>
      </c>
      <c r="GOJ12">
        <v>1557.51</v>
      </c>
      <c r="GOK12">
        <v>3.8244600000000002</v>
      </c>
      <c r="GOL12">
        <v>31.562100000000001</v>
      </c>
      <c r="GOM12">
        <v>-80.957899999999995</v>
      </c>
      <c r="GON12">
        <v>7.0013500000000004</v>
      </c>
      <c r="GOO12">
        <v>1</v>
      </c>
      <c r="GOP12">
        <v>47.5</v>
      </c>
      <c r="GOQ12">
        <v>500</v>
      </c>
      <c r="GOR12">
        <v>1500</v>
      </c>
      <c r="GOS12" t="s">
        <v>16</v>
      </c>
      <c r="GOT12" t="s">
        <v>17</v>
      </c>
      <c r="GOU12">
        <v>65535</v>
      </c>
      <c r="GOV12">
        <v>65535</v>
      </c>
      <c r="GOW12">
        <v>94.610799999999998</v>
      </c>
      <c r="GOX12">
        <v>71.504300000000001</v>
      </c>
      <c r="GOY12">
        <v>85.527000000000001</v>
      </c>
      <c r="GOZ12">
        <v>1557.51</v>
      </c>
      <c r="GPA12">
        <v>3.8244600000000002</v>
      </c>
      <c r="GPB12">
        <v>31.562100000000001</v>
      </c>
      <c r="GPC12">
        <v>-80.957899999999995</v>
      </c>
      <c r="GPD12">
        <v>7.0013500000000004</v>
      </c>
      <c r="GPE12">
        <v>1</v>
      </c>
      <c r="GPF12">
        <v>47.5</v>
      </c>
      <c r="GPG12">
        <v>500</v>
      </c>
      <c r="GPH12">
        <v>1500</v>
      </c>
      <c r="GPI12" t="s">
        <v>16</v>
      </c>
      <c r="GPJ12" t="s">
        <v>17</v>
      </c>
      <c r="GPK12">
        <v>65535</v>
      </c>
      <c r="GPL12">
        <v>65535</v>
      </c>
      <c r="GPM12">
        <v>94.610799999999998</v>
      </c>
      <c r="GPN12">
        <v>71.504300000000001</v>
      </c>
      <c r="GPO12">
        <v>85.527000000000001</v>
      </c>
      <c r="GPP12">
        <v>1557.51</v>
      </c>
      <c r="GPQ12">
        <v>3.8244600000000002</v>
      </c>
      <c r="GPR12">
        <v>31.562100000000001</v>
      </c>
      <c r="GPS12">
        <v>-80.957899999999995</v>
      </c>
      <c r="GPT12">
        <v>7.0013500000000004</v>
      </c>
      <c r="GPU12">
        <v>1</v>
      </c>
      <c r="GPV12">
        <v>47.5</v>
      </c>
      <c r="GPW12">
        <v>500</v>
      </c>
      <c r="GPX12">
        <v>1500</v>
      </c>
      <c r="GPY12" t="s">
        <v>16</v>
      </c>
      <c r="GPZ12" t="s">
        <v>17</v>
      </c>
      <c r="GQA12">
        <v>65535</v>
      </c>
      <c r="GQB12">
        <v>65535</v>
      </c>
      <c r="GQC12">
        <v>94.610799999999998</v>
      </c>
      <c r="GQD12">
        <v>71.504300000000001</v>
      </c>
      <c r="GQE12">
        <v>85.527000000000001</v>
      </c>
      <c r="GQF12">
        <v>1557.51</v>
      </c>
      <c r="GQG12">
        <v>3.8244600000000002</v>
      </c>
      <c r="GQH12">
        <v>31.562100000000001</v>
      </c>
      <c r="GQI12">
        <v>-80.957899999999995</v>
      </c>
      <c r="GQJ12">
        <v>7.0013500000000004</v>
      </c>
      <c r="GQK12">
        <v>1</v>
      </c>
      <c r="GQL12">
        <v>47.5</v>
      </c>
      <c r="GQM12">
        <v>500</v>
      </c>
      <c r="GQN12">
        <v>1500</v>
      </c>
      <c r="GQO12" t="s">
        <v>16</v>
      </c>
      <c r="GQP12" t="s">
        <v>17</v>
      </c>
      <c r="GQQ12">
        <v>65535</v>
      </c>
      <c r="GQR12">
        <v>65535</v>
      </c>
      <c r="GQS12">
        <v>94.610799999999998</v>
      </c>
      <c r="GQT12">
        <v>71.504300000000001</v>
      </c>
      <c r="GQU12">
        <v>85.527000000000001</v>
      </c>
      <c r="GQV12">
        <v>1557.51</v>
      </c>
      <c r="GQW12">
        <v>3.8244600000000002</v>
      </c>
      <c r="GQX12">
        <v>31.562100000000001</v>
      </c>
      <c r="GQY12">
        <v>-80.957899999999995</v>
      </c>
      <c r="GQZ12">
        <v>7.0013500000000004</v>
      </c>
      <c r="GRA12">
        <v>1</v>
      </c>
      <c r="GRB12">
        <v>47.5</v>
      </c>
      <c r="GRC12">
        <v>500</v>
      </c>
      <c r="GRD12">
        <v>1500</v>
      </c>
      <c r="GRE12" t="s">
        <v>16</v>
      </c>
      <c r="GRF12" t="s">
        <v>17</v>
      </c>
      <c r="GRG12">
        <v>65535</v>
      </c>
      <c r="GRH12">
        <v>65535</v>
      </c>
      <c r="GRI12">
        <v>94.610799999999998</v>
      </c>
      <c r="GRJ12">
        <v>71.504300000000001</v>
      </c>
      <c r="GRK12">
        <v>85.527000000000001</v>
      </c>
      <c r="GRL12">
        <v>1557.51</v>
      </c>
      <c r="GRM12">
        <v>3.8244600000000002</v>
      </c>
      <c r="GRN12">
        <v>31.562100000000001</v>
      </c>
      <c r="GRO12">
        <v>-80.957899999999995</v>
      </c>
      <c r="GRP12">
        <v>7.0013500000000004</v>
      </c>
      <c r="GRQ12">
        <v>1</v>
      </c>
      <c r="GRR12">
        <v>47.5</v>
      </c>
      <c r="GRS12">
        <v>500</v>
      </c>
      <c r="GRT12">
        <v>1500</v>
      </c>
      <c r="GRU12" t="s">
        <v>16</v>
      </c>
      <c r="GRV12" t="s">
        <v>17</v>
      </c>
      <c r="GRW12">
        <v>65535</v>
      </c>
      <c r="GRX12">
        <v>65535</v>
      </c>
      <c r="GRY12">
        <v>94.610799999999998</v>
      </c>
      <c r="GRZ12">
        <v>71.504300000000001</v>
      </c>
      <c r="GSA12">
        <v>85.527000000000001</v>
      </c>
      <c r="GSB12">
        <v>1557.51</v>
      </c>
      <c r="GSC12">
        <v>3.8244600000000002</v>
      </c>
      <c r="GSD12">
        <v>31.562100000000001</v>
      </c>
      <c r="GSE12">
        <v>-80.957899999999995</v>
      </c>
      <c r="GSF12">
        <v>7.0013500000000004</v>
      </c>
      <c r="GSG12">
        <v>1</v>
      </c>
      <c r="GSH12">
        <v>47.5</v>
      </c>
      <c r="GSI12">
        <v>500</v>
      </c>
      <c r="GSJ12">
        <v>1500</v>
      </c>
      <c r="GSK12" t="s">
        <v>16</v>
      </c>
      <c r="GSL12" t="s">
        <v>17</v>
      </c>
      <c r="GSM12">
        <v>65535</v>
      </c>
      <c r="GSN12">
        <v>65535</v>
      </c>
      <c r="GSO12">
        <v>94.610799999999998</v>
      </c>
      <c r="GSP12">
        <v>71.504300000000001</v>
      </c>
      <c r="GSQ12">
        <v>85.527000000000001</v>
      </c>
      <c r="GSR12">
        <v>1557.51</v>
      </c>
      <c r="GSS12">
        <v>3.8244600000000002</v>
      </c>
      <c r="GST12">
        <v>31.562100000000001</v>
      </c>
      <c r="GSU12">
        <v>-80.957899999999995</v>
      </c>
      <c r="GSV12">
        <v>7.0013500000000004</v>
      </c>
      <c r="GSW12">
        <v>1</v>
      </c>
      <c r="GSX12">
        <v>47.5</v>
      </c>
      <c r="GSY12">
        <v>500</v>
      </c>
      <c r="GSZ12">
        <v>1500</v>
      </c>
      <c r="GTA12" t="s">
        <v>16</v>
      </c>
      <c r="GTB12" t="s">
        <v>17</v>
      </c>
      <c r="GTC12">
        <v>65535</v>
      </c>
      <c r="GTD12">
        <v>65535</v>
      </c>
      <c r="GTE12">
        <v>94.610799999999998</v>
      </c>
      <c r="GTF12">
        <v>71.504300000000001</v>
      </c>
      <c r="GTG12">
        <v>85.527000000000001</v>
      </c>
      <c r="GTH12">
        <v>1557.51</v>
      </c>
      <c r="GTI12">
        <v>3.8244600000000002</v>
      </c>
      <c r="GTJ12">
        <v>31.562100000000001</v>
      </c>
      <c r="GTK12">
        <v>-80.957899999999995</v>
      </c>
      <c r="GTL12">
        <v>7.0013500000000004</v>
      </c>
      <c r="GTM12">
        <v>1</v>
      </c>
      <c r="GTN12">
        <v>47.5</v>
      </c>
      <c r="GTO12">
        <v>500</v>
      </c>
      <c r="GTP12">
        <v>1500</v>
      </c>
      <c r="GTQ12" t="s">
        <v>16</v>
      </c>
      <c r="GTR12" t="s">
        <v>17</v>
      </c>
      <c r="GTS12">
        <v>65535</v>
      </c>
      <c r="GTT12">
        <v>65535</v>
      </c>
      <c r="GTU12">
        <v>94.610799999999998</v>
      </c>
      <c r="GTV12">
        <v>71.504300000000001</v>
      </c>
      <c r="GTW12">
        <v>85.527000000000001</v>
      </c>
      <c r="GTX12">
        <v>1557.51</v>
      </c>
      <c r="GTY12">
        <v>3.8244600000000002</v>
      </c>
      <c r="GTZ12">
        <v>31.562100000000001</v>
      </c>
      <c r="GUA12">
        <v>-80.957899999999995</v>
      </c>
      <c r="GUB12">
        <v>7.0013500000000004</v>
      </c>
      <c r="GUC12">
        <v>1</v>
      </c>
      <c r="GUD12">
        <v>47.5</v>
      </c>
      <c r="GUE12">
        <v>500</v>
      </c>
      <c r="GUF12">
        <v>1500</v>
      </c>
      <c r="GUG12" t="s">
        <v>16</v>
      </c>
      <c r="GUH12" t="s">
        <v>17</v>
      </c>
      <c r="GUI12">
        <v>65535</v>
      </c>
      <c r="GUJ12">
        <v>65535</v>
      </c>
      <c r="GUK12">
        <v>94.610799999999998</v>
      </c>
      <c r="GUL12">
        <v>71.504300000000001</v>
      </c>
      <c r="GUM12">
        <v>85.527000000000001</v>
      </c>
      <c r="GUN12">
        <v>1557.51</v>
      </c>
      <c r="GUO12">
        <v>3.8244600000000002</v>
      </c>
      <c r="GUP12">
        <v>31.562100000000001</v>
      </c>
      <c r="GUQ12">
        <v>-80.957899999999995</v>
      </c>
      <c r="GUR12">
        <v>7.0013500000000004</v>
      </c>
      <c r="GUS12">
        <v>1</v>
      </c>
      <c r="GUT12">
        <v>47.5</v>
      </c>
      <c r="GUU12">
        <v>500</v>
      </c>
      <c r="GUV12">
        <v>1500</v>
      </c>
      <c r="GUW12" t="s">
        <v>16</v>
      </c>
      <c r="GUX12" t="s">
        <v>17</v>
      </c>
      <c r="GUY12">
        <v>65535</v>
      </c>
      <c r="GUZ12">
        <v>65535</v>
      </c>
      <c r="GVA12">
        <v>94.610799999999998</v>
      </c>
      <c r="GVB12">
        <v>71.504300000000001</v>
      </c>
      <c r="GVC12">
        <v>85.527000000000001</v>
      </c>
      <c r="GVD12">
        <v>1557.51</v>
      </c>
      <c r="GVE12">
        <v>3.8244600000000002</v>
      </c>
      <c r="GVF12">
        <v>31.562100000000001</v>
      </c>
      <c r="GVG12">
        <v>-80.957899999999995</v>
      </c>
      <c r="GVH12">
        <v>7.0013500000000004</v>
      </c>
      <c r="GVI12">
        <v>1</v>
      </c>
      <c r="GVJ12">
        <v>47.5</v>
      </c>
      <c r="GVK12">
        <v>500</v>
      </c>
      <c r="GVL12">
        <v>1500</v>
      </c>
      <c r="GVM12" t="s">
        <v>16</v>
      </c>
      <c r="GVN12" t="s">
        <v>17</v>
      </c>
      <c r="GVO12">
        <v>65535</v>
      </c>
      <c r="GVP12">
        <v>65535</v>
      </c>
      <c r="GVQ12">
        <v>94.610799999999998</v>
      </c>
      <c r="GVR12">
        <v>71.504300000000001</v>
      </c>
      <c r="GVS12">
        <v>85.527000000000001</v>
      </c>
      <c r="GVT12">
        <v>1557.51</v>
      </c>
      <c r="GVU12">
        <v>3.8244600000000002</v>
      </c>
      <c r="GVV12">
        <v>31.562100000000001</v>
      </c>
      <c r="GVW12">
        <v>-80.957899999999995</v>
      </c>
      <c r="GVX12">
        <v>7.0013500000000004</v>
      </c>
      <c r="GVY12">
        <v>1</v>
      </c>
      <c r="GVZ12">
        <v>47.5</v>
      </c>
      <c r="GWA12">
        <v>500</v>
      </c>
      <c r="GWB12">
        <v>1500</v>
      </c>
      <c r="GWC12" t="s">
        <v>16</v>
      </c>
      <c r="GWD12" t="s">
        <v>17</v>
      </c>
      <c r="GWE12">
        <v>65535</v>
      </c>
      <c r="GWF12">
        <v>65535</v>
      </c>
      <c r="GWG12">
        <v>94.610799999999998</v>
      </c>
      <c r="GWH12">
        <v>71.504300000000001</v>
      </c>
      <c r="GWI12">
        <v>85.527000000000001</v>
      </c>
      <c r="GWJ12">
        <v>1557.51</v>
      </c>
      <c r="GWK12">
        <v>3.8244600000000002</v>
      </c>
      <c r="GWL12">
        <v>31.562100000000001</v>
      </c>
      <c r="GWM12">
        <v>-80.957899999999995</v>
      </c>
      <c r="GWN12">
        <v>7.0013500000000004</v>
      </c>
      <c r="GWO12">
        <v>1</v>
      </c>
      <c r="GWP12">
        <v>47.5</v>
      </c>
      <c r="GWQ12">
        <v>500</v>
      </c>
      <c r="GWR12">
        <v>1500</v>
      </c>
      <c r="GWS12" t="s">
        <v>16</v>
      </c>
      <c r="GWT12" t="s">
        <v>17</v>
      </c>
      <c r="GWU12">
        <v>65535</v>
      </c>
      <c r="GWV12">
        <v>65535</v>
      </c>
      <c r="GWW12">
        <v>94.610799999999998</v>
      </c>
      <c r="GWX12">
        <v>71.504300000000001</v>
      </c>
      <c r="GWY12">
        <v>85.527000000000001</v>
      </c>
      <c r="GWZ12">
        <v>1557.51</v>
      </c>
      <c r="GXA12">
        <v>3.8244600000000002</v>
      </c>
      <c r="GXB12">
        <v>31.562100000000001</v>
      </c>
      <c r="GXC12">
        <v>-80.957899999999995</v>
      </c>
      <c r="GXD12">
        <v>7.0013500000000004</v>
      </c>
      <c r="GXE12">
        <v>1</v>
      </c>
      <c r="GXF12">
        <v>47.5</v>
      </c>
      <c r="GXG12">
        <v>500</v>
      </c>
      <c r="GXH12">
        <v>1500</v>
      </c>
      <c r="GXI12" t="s">
        <v>16</v>
      </c>
      <c r="GXJ12" t="s">
        <v>17</v>
      </c>
      <c r="GXK12">
        <v>65535</v>
      </c>
      <c r="GXL12">
        <v>65535</v>
      </c>
      <c r="GXM12">
        <v>94.610799999999998</v>
      </c>
      <c r="GXN12">
        <v>71.504300000000001</v>
      </c>
      <c r="GXO12">
        <v>85.527000000000001</v>
      </c>
      <c r="GXP12">
        <v>1557.51</v>
      </c>
      <c r="GXQ12">
        <v>3.8244600000000002</v>
      </c>
      <c r="GXR12">
        <v>31.562100000000001</v>
      </c>
      <c r="GXS12">
        <v>-80.957899999999995</v>
      </c>
      <c r="GXT12">
        <v>7.0013500000000004</v>
      </c>
      <c r="GXU12">
        <v>1</v>
      </c>
      <c r="GXV12">
        <v>47.5</v>
      </c>
      <c r="GXW12">
        <v>500</v>
      </c>
      <c r="GXX12">
        <v>1500</v>
      </c>
      <c r="GXY12" t="s">
        <v>16</v>
      </c>
      <c r="GXZ12" t="s">
        <v>17</v>
      </c>
      <c r="GYA12">
        <v>65535</v>
      </c>
      <c r="GYB12">
        <v>65535</v>
      </c>
      <c r="GYC12">
        <v>94.610799999999998</v>
      </c>
      <c r="GYD12">
        <v>71.504300000000001</v>
      </c>
      <c r="GYE12">
        <v>85.527000000000001</v>
      </c>
      <c r="GYF12">
        <v>1557.51</v>
      </c>
      <c r="GYG12">
        <v>3.8244600000000002</v>
      </c>
      <c r="GYH12">
        <v>31.562100000000001</v>
      </c>
      <c r="GYI12">
        <v>-80.957899999999995</v>
      </c>
      <c r="GYJ12">
        <v>7.0013500000000004</v>
      </c>
      <c r="GYK12">
        <v>1</v>
      </c>
      <c r="GYL12">
        <v>47.5</v>
      </c>
      <c r="GYM12">
        <v>500</v>
      </c>
      <c r="GYN12">
        <v>1500</v>
      </c>
      <c r="GYO12" t="s">
        <v>16</v>
      </c>
      <c r="GYP12" t="s">
        <v>17</v>
      </c>
      <c r="GYQ12">
        <v>65535</v>
      </c>
      <c r="GYR12">
        <v>65535</v>
      </c>
      <c r="GYS12">
        <v>94.610799999999998</v>
      </c>
      <c r="GYT12">
        <v>71.504300000000001</v>
      </c>
      <c r="GYU12">
        <v>85.527000000000001</v>
      </c>
      <c r="GYV12">
        <v>1557.51</v>
      </c>
      <c r="GYW12">
        <v>3.8244600000000002</v>
      </c>
      <c r="GYX12">
        <v>31.562100000000001</v>
      </c>
      <c r="GYY12">
        <v>-80.957899999999995</v>
      </c>
      <c r="GYZ12">
        <v>7.0013500000000004</v>
      </c>
      <c r="GZA12">
        <v>1</v>
      </c>
      <c r="GZB12">
        <v>47.5</v>
      </c>
      <c r="GZC12">
        <v>500</v>
      </c>
      <c r="GZD12">
        <v>1500</v>
      </c>
      <c r="GZE12" t="s">
        <v>16</v>
      </c>
      <c r="GZF12" t="s">
        <v>17</v>
      </c>
      <c r="GZG12">
        <v>65535</v>
      </c>
      <c r="GZH12">
        <v>65535</v>
      </c>
      <c r="GZI12">
        <v>94.610799999999998</v>
      </c>
      <c r="GZJ12">
        <v>71.504300000000001</v>
      </c>
      <c r="GZK12">
        <v>85.527000000000001</v>
      </c>
      <c r="GZL12">
        <v>1557.51</v>
      </c>
      <c r="GZM12">
        <v>3.8244600000000002</v>
      </c>
      <c r="GZN12">
        <v>31.562100000000001</v>
      </c>
      <c r="GZO12">
        <v>-80.957899999999995</v>
      </c>
      <c r="GZP12">
        <v>7.0013500000000004</v>
      </c>
      <c r="GZQ12">
        <v>1</v>
      </c>
      <c r="GZR12">
        <v>47.5</v>
      </c>
      <c r="GZS12">
        <v>500</v>
      </c>
      <c r="GZT12">
        <v>1500</v>
      </c>
      <c r="GZU12" t="s">
        <v>16</v>
      </c>
      <c r="GZV12" t="s">
        <v>17</v>
      </c>
      <c r="GZW12">
        <v>65535</v>
      </c>
      <c r="GZX12">
        <v>65535</v>
      </c>
      <c r="GZY12">
        <v>94.610799999999998</v>
      </c>
      <c r="GZZ12">
        <v>71.504300000000001</v>
      </c>
      <c r="HAA12">
        <v>85.527000000000001</v>
      </c>
      <c r="HAB12">
        <v>1557.51</v>
      </c>
      <c r="HAC12">
        <v>3.8244600000000002</v>
      </c>
      <c r="HAD12">
        <v>31.562100000000001</v>
      </c>
      <c r="HAE12">
        <v>-80.957899999999995</v>
      </c>
      <c r="HAF12">
        <v>7.0013500000000004</v>
      </c>
      <c r="HAG12">
        <v>1</v>
      </c>
      <c r="HAH12">
        <v>47.5</v>
      </c>
      <c r="HAI12">
        <v>500</v>
      </c>
      <c r="HAJ12">
        <v>1500</v>
      </c>
      <c r="HAK12" t="s">
        <v>16</v>
      </c>
      <c r="HAL12" t="s">
        <v>17</v>
      </c>
      <c r="HAM12">
        <v>65535</v>
      </c>
      <c r="HAN12">
        <v>65535</v>
      </c>
      <c r="HAO12">
        <v>94.610799999999998</v>
      </c>
      <c r="HAP12">
        <v>71.504300000000001</v>
      </c>
      <c r="HAQ12">
        <v>85.527000000000001</v>
      </c>
      <c r="HAR12">
        <v>1557.51</v>
      </c>
      <c r="HAS12">
        <v>3.8244600000000002</v>
      </c>
      <c r="HAT12">
        <v>31.562100000000001</v>
      </c>
      <c r="HAU12">
        <v>-80.957899999999995</v>
      </c>
      <c r="HAV12">
        <v>7.0013500000000004</v>
      </c>
      <c r="HAW12">
        <v>1</v>
      </c>
      <c r="HAX12">
        <v>47.5</v>
      </c>
      <c r="HAY12">
        <v>500</v>
      </c>
      <c r="HAZ12">
        <v>1500</v>
      </c>
      <c r="HBA12" t="s">
        <v>16</v>
      </c>
      <c r="HBB12" t="s">
        <v>17</v>
      </c>
      <c r="HBC12">
        <v>65535</v>
      </c>
      <c r="HBD12">
        <v>65535</v>
      </c>
      <c r="HBE12">
        <v>94.610799999999998</v>
      </c>
      <c r="HBF12">
        <v>71.504300000000001</v>
      </c>
      <c r="HBG12">
        <v>85.527000000000001</v>
      </c>
      <c r="HBH12">
        <v>1557.51</v>
      </c>
      <c r="HBI12">
        <v>3.8244600000000002</v>
      </c>
      <c r="HBJ12">
        <v>31.562100000000001</v>
      </c>
      <c r="HBK12">
        <v>-80.957899999999995</v>
      </c>
      <c r="HBL12">
        <v>7.0013500000000004</v>
      </c>
      <c r="HBM12">
        <v>1</v>
      </c>
      <c r="HBN12">
        <v>47.5</v>
      </c>
      <c r="HBO12">
        <v>500</v>
      </c>
      <c r="HBP12">
        <v>1500</v>
      </c>
      <c r="HBQ12" t="s">
        <v>16</v>
      </c>
      <c r="HBR12" t="s">
        <v>17</v>
      </c>
      <c r="HBS12">
        <v>65535</v>
      </c>
      <c r="HBT12">
        <v>65535</v>
      </c>
      <c r="HBU12">
        <v>94.610799999999998</v>
      </c>
      <c r="HBV12">
        <v>71.504300000000001</v>
      </c>
      <c r="HBW12">
        <v>85.527000000000001</v>
      </c>
      <c r="HBX12">
        <v>1557.51</v>
      </c>
      <c r="HBY12">
        <v>3.8244600000000002</v>
      </c>
      <c r="HBZ12">
        <v>31.562100000000001</v>
      </c>
      <c r="HCA12">
        <v>-80.957899999999995</v>
      </c>
      <c r="HCB12">
        <v>7.0013500000000004</v>
      </c>
      <c r="HCC12">
        <v>1</v>
      </c>
      <c r="HCD12">
        <v>47.5</v>
      </c>
      <c r="HCE12">
        <v>500</v>
      </c>
      <c r="HCF12">
        <v>1500</v>
      </c>
      <c r="HCG12" t="s">
        <v>16</v>
      </c>
      <c r="HCH12" t="s">
        <v>17</v>
      </c>
      <c r="HCI12">
        <v>65535</v>
      </c>
      <c r="HCJ12">
        <v>65535</v>
      </c>
      <c r="HCK12">
        <v>94.610799999999998</v>
      </c>
      <c r="HCL12">
        <v>71.504300000000001</v>
      </c>
      <c r="HCM12">
        <v>85.527000000000001</v>
      </c>
      <c r="HCN12">
        <v>1557.51</v>
      </c>
      <c r="HCO12">
        <v>3.8244600000000002</v>
      </c>
      <c r="HCP12">
        <v>31.562100000000001</v>
      </c>
      <c r="HCQ12">
        <v>-80.957899999999995</v>
      </c>
      <c r="HCR12">
        <v>7.0013500000000004</v>
      </c>
      <c r="HCS12">
        <v>1</v>
      </c>
      <c r="HCT12">
        <v>47.5</v>
      </c>
      <c r="HCU12">
        <v>500</v>
      </c>
      <c r="HCV12">
        <v>1500</v>
      </c>
      <c r="HCW12" t="s">
        <v>16</v>
      </c>
      <c r="HCX12" t="s">
        <v>17</v>
      </c>
      <c r="HCY12">
        <v>65535</v>
      </c>
      <c r="HCZ12">
        <v>65535</v>
      </c>
      <c r="HDA12">
        <v>94.610799999999998</v>
      </c>
      <c r="HDB12">
        <v>71.504300000000001</v>
      </c>
      <c r="HDC12">
        <v>85.527000000000001</v>
      </c>
      <c r="HDD12">
        <v>1557.51</v>
      </c>
      <c r="HDE12">
        <v>3.8244600000000002</v>
      </c>
      <c r="HDF12">
        <v>31.562100000000001</v>
      </c>
      <c r="HDG12">
        <v>-80.957899999999995</v>
      </c>
      <c r="HDH12">
        <v>7.0013500000000004</v>
      </c>
      <c r="HDI12">
        <v>1</v>
      </c>
      <c r="HDJ12">
        <v>47.5</v>
      </c>
      <c r="HDK12">
        <v>500</v>
      </c>
      <c r="HDL12">
        <v>1500</v>
      </c>
      <c r="HDM12" t="s">
        <v>16</v>
      </c>
      <c r="HDN12" t="s">
        <v>17</v>
      </c>
      <c r="HDO12">
        <v>65535</v>
      </c>
      <c r="HDP12">
        <v>65535</v>
      </c>
      <c r="HDQ12">
        <v>94.610799999999998</v>
      </c>
      <c r="HDR12">
        <v>71.504300000000001</v>
      </c>
      <c r="HDS12">
        <v>85.527000000000001</v>
      </c>
      <c r="HDT12">
        <v>1557.51</v>
      </c>
      <c r="HDU12">
        <v>3.8244600000000002</v>
      </c>
      <c r="HDV12">
        <v>31.562100000000001</v>
      </c>
      <c r="HDW12">
        <v>-80.957899999999995</v>
      </c>
      <c r="HDX12">
        <v>7.0013500000000004</v>
      </c>
      <c r="HDY12">
        <v>1</v>
      </c>
      <c r="HDZ12">
        <v>47.5</v>
      </c>
      <c r="HEA12">
        <v>500</v>
      </c>
      <c r="HEB12">
        <v>1500</v>
      </c>
      <c r="HEC12" t="s">
        <v>16</v>
      </c>
      <c r="HED12" t="s">
        <v>17</v>
      </c>
      <c r="HEE12">
        <v>65535</v>
      </c>
      <c r="HEF12">
        <v>65535</v>
      </c>
      <c r="HEG12">
        <v>94.610799999999998</v>
      </c>
      <c r="HEH12">
        <v>71.504300000000001</v>
      </c>
      <c r="HEI12">
        <v>85.527000000000001</v>
      </c>
      <c r="HEJ12">
        <v>1557.51</v>
      </c>
      <c r="HEK12">
        <v>3.8244600000000002</v>
      </c>
      <c r="HEL12">
        <v>31.562100000000001</v>
      </c>
      <c r="HEM12">
        <v>-80.957899999999995</v>
      </c>
      <c r="HEN12">
        <v>7.0013500000000004</v>
      </c>
      <c r="HEO12">
        <v>1</v>
      </c>
      <c r="HEP12">
        <v>47.5</v>
      </c>
      <c r="HEQ12">
        <v>500</v>
      </c>
      <c r="HER12">
        <v>1500</v>
      </c>
      <c r="HES12" t="s">
        <v>16</v>
      </c>
      <c r="HET12" t="s">
        <v>17</v>
      </c>
      <c r="HEU12">
        <v>65535</v>
      </c>
      <c r="HEV12">
        <v>65535</v>
      </c>
      <c r="HEW12">
        <v>94.610799999999998</v>
      </c>
      <c r="HEX12">
        <v>71.504300000000001</v>
      </c>
      <c r="HEY12">
        <v>85.527000000000001</v>
      </c>
      <c r="HEZ12">
        <v>1557.51</v>
      </c>
      <c r="HFA12">
        <v>3.8244600000000002</v>
      </c>
      <c r="HFB12">
        <v>31.562100000000001</v>
      </c>
      <c r="HFC12">
        <v>-80.957899999999995</v>
      </c>
      <c r="HFD12">
        <v>7.0013500000000004</v>
      </c>
      <c r="HFE12">
        <v>1</v>
      </c>
      <c r="HFF12">
        <v>47.5</v>
      </c>
      <c r="HFG12">
        <v>500</v>
      </c>
      <c r="HFH12">
        <v>1500</v>
      </c>
      <c r="HFI12" t="s">
        <v>16</v>
      </c>
      <c r="HFJ12" t="s">
        <v>17</v>
      </c>
      <c r="HFK12">
        <v>65535</v>
      </c>
      <c r="HFL12">
        <v>65535</v>
      </c>
      <c r="HFM12">
        <v>94.610799999999998</v>
      </c>
      <c r="HFN12">
        <v>71.504300000000001</v>
      </c>
      <c r="HFO12">
        <v>85.527000000000001</v>
      </c>
      <c r="HFP12">
        <v>1557.51</v>
      </c>
      <c r="HFQ12">
        <v>3.8244600000000002</v>
      </c>
      <c r="HFR12">
        <v>31.562100000000001</v>
      </c>
      <c r="HFS12">
        <v>-80.957899999999995</v>
      </c>
      <c r="HFT12">
        <v>7.0013500000000004</v>
      </c>
      <c r="HFU12">
        <v>1</v>
      </c>
      <c r="HFV12">
        <v>47.5</v>
      </c>
      <c r="HFW12">
        <v>500</v>
      </c>
      <c r="HFX12">
        <v>1500</v>
      </c>
      <c r="HFY12" t="s">
        <v>16</v>
      </c>
      <c r="HFZ12" t="s">
        <v>17</v>
      </c>
      <c r="HGA12">
        <v>65535</v>
      </c>
      <c r="HGB12">
        <v>65535</v>
      </c>
      <c r="HGC12">
        <v>94.610799999999998</v>
      </c>
      <c r="HGD12">
        <v>71.504300000000001</v>
      </c>
      <c r="HGE12">
        <v>85.527000000000001</v>
      </c>
      <c r="HGF12">
        <v>1557.51</v>
      </c>
      <c r="HGG12">
        <v>3.8244600000000002</v>
      </c>
      <c r="HGH12">
        <v>31.562100000000001</v>
      </c>
      <c r="HGI12">
        <v>-80.957899999999995</v>
      </c>
      <c r="HGJ12">
        <v>7.0013500000000004</v>
      </c>
      <c r="HGK12">
        <v>1</v>
      </c>
      <c r="HGL12">
        <v>47.5</v>
      </c>
      <c r="HGM12">
        <v>500</v>
      </c>
      <c r="HGN12">
        <v>1500</v>
      </c>
      <c r="HGO12" t="s">
        <v>16</v>
      </c>
      <c r="HGP12" t="s">
        <v>17</v>
      </c>
      <c r="HGQ12">
        <v>65535</v>
      </c>
      <c r="HGR12">
        <v>65535</v>
      </c>
      <c r="HGS12">
        <v>94.610799999999998</v>
      </c>
      <c r="HGT12">
        <v>71.504300000000001</v>
      </c>
      <c r="HGU12">
        <v>85.527000000000001</v>
      </c>
      <c r="HGV12">
        <v>1557.51</v>
      </c>
      <c r="HGW12">
        <v>3.8244600000000002</v>
      </c>
      <c r="HGX12">
        <v>31.562100000000001</v>
      </c>
      <c r="HGY12">
        <v>-80.957899999999995</v>
      </c>
      <c r="HGZ12">
        <v>7.0013500000000004</v>
      </c>
      <c r="HHA12">
        <v>1</v>
      </c>
      <c r="HHB12">
        <v>47.5</v>
      </c>
      <c r="HHC12">
        <v>500</v>
      </c>
      <c r="HHD12">
        <v>1500</v>
      </c>
      <c r="HHE12" t="s">
        <v>16</v>
      </c>
      <c r="HHF12" t="s">
        <v>17</v>
      </c>
      <c r="HHG12">
        <v>65535</v>
      </c>
      <c r="HHH12">
        <v>65535</v>
      </c>
      <c r="HHI12">
        <v>94.610799999999998</v>
      </c>
      <c r="HHJ12">
        <v>71.504300000000001</v>
      </c>
      <c r="HHK12">
        <v>85.527000000000001</v>
      </c>
      <c r="HHL12">
        <v>1557.51</v>
      </c>
      <c r="HHM12">
        <v>3.8244600000000002</v>
      </c>
      <c r="HHN12">
        <v>31.562100000000001</v>
      </c>
      <c r="HHO12">
        <v>-80.957899999999995</v>
      </c>
      <c r="HHP12">
        <v>7.0013500000000004</v>
      </c>
      <c r="HHQ12">
        <v>1</v>
      </c>
      <c r="HHR12">
        <v>47.5</v>
      </c>
      <c r="HHS12">
        <v>500</v>
      </c>
      <c r="HHT12">
        <v>1500</v>
      </c>
      <c r="HHU12" t="s">
        <v>16</v>
      </c>
      <c r="HHV12" t="s">
        <v>17</v>
      </c>
      <c r="HHW12">
        <v>65535</v>
      </c>
      <c r="HHX12">
        <v>65535</v>
      </c>
      <c r="HHY12">
        <v>94.610799999999998</v>
      </c>
      <c r="HHZ12">
        <v>71.504300000000001</v>
      </c>
      <c r="HIA12">
        <v>85.527000000000001</v>
      </c>
      <c r="HIB12">
        <v>1557.51</v>
      </c>
      <c r="HIC12">
        <v>3.8244600000000002</v>
      </c>
      <c r="HID12">
        <v>31.562100000000001</v>
      </c>
      <c r="HIE12">
        <v>-80.957899999999995</v>
      </c>
      <c r="HIF12">
        <v>7.0013500000000004</v>
      </c>
      <c r="HIG12">
        <v>1</v>
      </c>
      <c r="HIH12">
        <v>47.5</v>
      </c>
      <c r="HII12">
        <v>500</v>
      </c>
      <c r="HIJ12">
        <v>1500</v>
      </c>
      <c r="HIK12" t="s">
        <v>16</v>
      </c>
      <c r="HIL12" t="s">
        <v>17</v>
      </c>
      <c r="HIM12">
        <v>65535</v>
      </c>
      <c r="HIN12">
        <v>65535</v>
      </c>
      <c r="HIO12">
        <v>94.610799999999998</v>
      </c>
      <c r="HIP12">
        <v>71.504300000000001</v>
      </c>
      <c r="HIQ12">
        <v>85.527000000000001</v>
      </c>
      <c r="HIR12">
        <v>1557.51</v>
      </c>
      <c r="HIS12">
        <v>3.8244600000000002</v>
      </c>
      <c r="HIT12">
        <v>31.562100000000001</v>
      </c>
      <c r="HIU12">
        <v>-80.957899999999995</v>
      </c>
      <c r="HIV12">
        <v>7.0013500000000004</v>
      </c>
      <c r="HIW12">
        <v>1</v>
      </c>
      <c r="HIX12">
        <v>47.5</v>
      </c>
      <c r="HIY12">
        <v>500</v>
      </c>
      <c r="HIZ12">
        <v>1500</v>
      </c>
      <c r="HJA12" t="s">
        <v>16</v>
      </c>
      <c r="HJB12" t="s">
        <v>17</v>
      </c>
      <c r="HJC12">
        <v>65535</v>
      </c>
      <c r="HJD12">
        <v>65535</v>
      </c>
      <c r="HJE12">
        <v>94.610799999999998</v>
      </c>
      <c r="HJF12">
        <v>71.504300000000001</v>
      </c>
      <c r="HJG12">
        <v>85.527000000000001</v>
      </c>
      <c r="HJH12">
        <v>1557.51</v>
      </c>
      <c r="HJI12">
        <v>3.8244600000000002</v>
      </c>
      <c r="HJJ12">
        <v>31.562100000000001</v>
      </c>
      <c r="HJK12">
        <v>-80.957899999999995</v>
      </c>
      <c r="HJL12">
        <v>7.0013500000000004</v>
      </c>
      <c r="HJM12">
        <v>1</v>
      </c>
      <c r="HJN12">
        <v>47.5</v>
      </c>
      <c r="HJO12">
        <v>500</v>
      </c>
      <c r="HJP12">
        <v>1500</v>
      </c>
      <c r="HJQ12" t="s">
        <v>16</v>
      </c>
      <c r="HJR12" t="s">
        <v>17</v>
      </c>
      <c r="HJS12">
        <v>65535</v>
      </c>
      <c r="HJT12">
        <v>65535</v>
      </c>
      <c r="HJU12">
        <v>94.610799999999998</v>
      </c>
      <c r="HJV12">
        <v>71.504300000000001</v>
      </c>
      <c r="HJW12">
        <v>85.527000000000001</v>
      </c>
      <c r="HJX12">
        <v>1557.51</v>
      </c>
      <c r="HJY12">
        <v>3.8244600000000002</v>
      </c>
      <c r="HJZ12">
        <v>31.562100000000001</v>
      </c>
      <c r="HKA12">
        <v>-80.957899999999995</v>
      </c>
      <c r="HKB12">
        <v>7.0013500000000004</v>
      </c>
      <c r="HKC12">
        <v>1</v>
      </c>
      <c r="HKD12">
        <v>47.5</v>
      </c>
      <c r="HKE12">
        <v>500</v>
      </c>
      <c r="HKF12">
        <v>1500</v>
      </c>
      <c r="HKG12" t="s">
        <v>16</v>
      </c>
      <c r="HKH12" t="s">
        <v>17</v>
      </c>
      <c r="HKI12">
        <v>65535</v>
      </c>
      <c r="HKJ12">
        <v>65535</v>
      </c>
      <c r="HKK12">
        <v>94.610799999999998</v>
      </c>
      <c r="HKL12">
        <v>71.504300000000001</v>
      </c>
      <c r="HKM12">
        <v>85.527000000000001</v>
      </c>
      <c r="HKN12">
        <v>1557.51</v>
      </c>
      <c r="HKO12">
        <v>3.8244600000000002</v>
      </c>
      <c r="HKP12">
        <v>31.562100000000001</v>
      </c>
      <c r="HKQ12">
        <v>-80.957899999999995</v>
      </c>
      <c r="HKR12">
        <v>7.0013500000000004</v>
      </c>
      <c r="HKS12">
        <v>1</v>
      </c>
      <c r="HKT12">
        <v>47.5</v>
      </c>
      <c r="HKU12">
        <v>500</v>
      </c>
      <c r="HKV12">
        <v>1500</v>
      </c>
      <c r="HKW12" t="s">
        <v>16</v>
      </c>
      <c r="HKX12" t="s">
        <v>17</v>
      </c>
      <c r="HKY12">
        <v>65535</v>
      </c>
      <c r="HKZ12">
        <v>65535</v>
      </c>
      <c r="HLA12">
        <v>94.610799999999998</v>
      </c>
      <c r="HLB12">
        <v>71.504300000000001</v>
      </c>
      <c r="HLC12">
        <v>85.527000000000001</v>
      </c>
      <c r="HLD12">
        <v>1557.51</v>
      </c>
      <c r="HLE12">
        <v>3.8244600000000002</v>
      </c>
      <c r="HLF12">
        <v>31.562100000000001</v>
      </c>
      <c r="HLG12">
        <v>-80.957899999999995</v>
      </c>
      <c r="HLH12">
        <v>7.0013500000000004</v>
      </c>
      <c r="HLI12">
        <v>1</v>
      </c>
      <c r="HLJ12">
        <v>47.5</v>
      </c>
      <c r="HLK12">
        <v>500</v>
      </c>
      <c r="HLL12">
        <v>1500</v>
      </c>
      <c r="HLM12" t="s">
        <v>16</v>
      </c>
      <c r="HLN12" t="s">
        <v>17</v>
      </c>
      <c r="HLO12">
        <v>65535</v>
      </c>
      <c r="HLP12">
        <v>65535</v>
      </c>
      <c r="HLQ12">
        <v>94.610799999999998</v>
      </c>
      <c r="HLR12">
        <v>71.504300000000001</v>
      </c>
      <c r="HLS12">
        <v>85.527000000000001</v>
      </c>
      <c r="HLT12">
        <v>1557.51</v>
      </c>
      <c r="HLU12">
        <v>3.8244600000000002</v>
      </c>
      <c r="HLV12">
        <v>31.562100000000001</v>
      </c>
      <c r="HLW12">
        <v>-80.957899999999995</v>
      </c>
      <c r="HLX12">
        <v>7.0013500000000004</v>
      </c>
      <c r="HLY12">
        <v>1</v>
      </c>
      <c r="HLZ12">
        <v>47.5</v>
      </c>
      <c r="HMA12">
        <v>500</v>
      </c>
      <c r="HMB12">
        <v>1500</v>
      </c>
      <c r="HMC12" t="s">
        <v>16</v>
      </c>
      <c r="HMD12" t="s">
        <v>17</v>
      </c>
      <c r="HME12">
        <v>65535</v>
      </c>
      <c r="HMF12">
        <v>65535</v>
      </c>
      <c r="HMG12">
        <v>94.610799999999998</v>
      </c>
      <c r="HMH12">
        <v>71.504300000000001</v>
      </c>
      <c r="HMI12">
        <v>85.527000000000001</v>
      </c>
      <c r="HMJ12">
        <v>1557.51</v>
      </c>
      <c r="HMK12">
        <v>3.8244600000000002</v>
      </c>
      <c r="HML12">
        <v>31.562100000000001</v>
      </c>
      <c r="HMM12">
        <v>-80.957899999999995</v>
      </c>
      <c r="HMN12">
        <v>7.0013500000000004</v>
      </c>
      <c r="HMO12">
        <v>1</v>
      </c>
      <c r="HMP12">
        <v>47.5</v>
      </c>
      <c r="HMQ12">
        <v>500</v>
      </c>
      <c r="HMR12">
        <v>1500</v>
      </c>
      <c r="HMS12" t="s">
        <v>16</v>
      </c>
      <c r="HMT12" t="s">
        <v>17</v>
      </c>
      <c r="HMU12">
        <v>65535</v>
      </c>
      <c r="HMV12">
        <v>65535</v>
      </c>
      <c r="HMW12">
        <v>94.610799999999998</v>
      </c>
      <c r="HMX12">
        <v>71.504300000000001</v>
      </c>
      <c r="HMY12">
        <v>85.527000000000001</v>
      </c>
      <c r="HMZ12">
        <v>1557.51</v>
      </c>
      <c r="HNA12">
        <v>3.8244600000000002</v>
      </c>
      <c r="HNB12">
        <v>31.562100000000001</v>
      </c>
      <c r="HNC12">
        <v>-80.957899999999995</v>
      </c>
      <c r="HND12">
        <v>7.0013500000000004</v>
      </c>
      <c r="HNE12">
        <v>1</v>
      </c>
      <c r="HNF12">
        <v>47.5</v>
      </c>
      <c r="HNG12">
        <v>500</v>
      </c>
      <c r="HNH12">
        <v>1500</v>
      </c>
      <c r="HNI12" t="s">
        <v>16</v>
      </c>
      <c r="HNJ12" t="s">
        <v>17</v>
      </c>
      <c r="HNK12">
        <v>65535</v>
      </c>
      <c r="HNL12">
        <v>65535</v>
      </c>
      <c r="HNM12">
        <v>94.610799999999998</v>
      </c>
      <c r="HNN12">
        <v>71.504300000000001</v>
      </c>
      <c r="HNO12">
        <v>85.527000000000001</v>
      </c>
      <c r="HNP12">
        <v>1557.51</v>
      </c>
      <c r="HNQ12">
        <v>3.8244600000000002</v>
      </c>
      <c r="HNR12">
        <v>31.562100000000001</v>
      </c>
      <c r="HNS12">
        <v>-80.957899999999995</v>
      </c>
      <c r="HNT12">
        <v>7.0013500000000004</v>
      </c>
      <c r="HNU12">
        <v>1</v>
      </c>
      <c r="HNV12">
        <v>47.5</v>
      </c>
      <c r="HNW12">
        <v>500</v>
      </c>
      <c r="HNX12">
        <v>1500</v>
      </c>
      <c r="HNY12" t="s">
        <v>16</v>
      </c>
      <c r="HNZ12" t="s">
        <v>17</v>
      </c>
      <c r="HOA12">
        <v>65535</v>
      </c>
      <c r="HOB12">
        <v>65535</v>
      </c>
      <c r="HOC12">
        <v>94.610799999999998</v>
      </c>
      <c r="HOD12">
        <v>71.504300000000001</v>
      </c>
      <c r="HOE12">
        <v>85.527000000000001</v>
      </c>
      <c r="HOF12">
        <v>1557.51</v>
      </c>
      <c r="HOG12">
        <v>3.8244600000000002</v>
      </c>
      <c r="HOH12">
        <v>31.562100000000001</v>
      </c>
      <c r="HOI12">
        <v>-80.957899999999995</v>
      </c>
      <c r="HOJ12">
        <v>7.0013500000000004</v>
      </c>
      <c r="HOK12">
        <v>1</v>
      </c>
      <c r="HOL12">
        <v>47.5</v>
      </c>
      <c r="HOM12">
        <v>500</v>
      </c>
      <c r="HON12">
        <v>1500</v>
      </c>
      <c r="HOO12" t="s">
        <v>16</v>
      </c>
      <c r="HOP12" t="s">
        <v>17</v>
      </c>
      <c r="HOQ12">
        <v>65535</v>
      </c>
      <c r="HOR12">
        <v>65535</v>
      </c>
      <c r="HOS12">
        <v>94.610799999999998</v>
      </c>
      <c r="HOT12">
        <v>71.504300000000001</v>
      </c>
      <c r="HOU12">
        <v>85.527000000000001</v>
      </c>
      <c r="HOV12">
        <v>1557.51</v>
      </c>
      <c r="HOW12">
        <v>3.8244600000000002</v>
      </c>
      <c r="HOX12">
        <v>31.562100000000001</v>
      </c>
      <c r="HOY12">
        <v>-80.957899999999995</v>
      </c>
      <c r="HOZ12">
        <v>7.0013500000000004</v>
      </c>
      <c r="HPA12">
        <v>1</v>
      </c>
      <c r="HPB12">
        <v>47.5</v>
      </c>
      <c r="HPC12">
        <v>500</v>
      </c>
      <c r="HPD12">
        <v>1500</v>
      </c>
      <c r="HPE12" t="s">
        <v>16</v>
      </c>
      <c r="HPF12" t="s">
        <v>17</v>
      </c>
      <c r="HPG12">
        <v>65535</v>
      </c>
      <c r="HPH12">
        <v>65535</v>
      </c>
      <c r="HPI12">
        <v>94.610799999999998</v>
      </c>
      <c r="HPJ12">
        <v>71.504300000000001</v>
      </c>
      <c r="HPK12">
        <v>85.527000000000001</v>
      </c>
      <c r="HPL12">
        <v>1557.51</v>
      </c>
      <c r="HPM12">
        <v>3.8244600000000002</v>
      </c>
      <c r="HPN12">
        <v>31.562100000000001</v>
      </c>
      <c r="HPO12">
        <v>-80.957899999999995</v>
      </c>
      <c r="HPP12">
        <v>7.0013500000000004</v>
      </c>
      <c r="HPQ12">
        <v>1</v>
      </c>
      <c r="HPR12">
        <v>47.5</v>
      </c>
      <c r="HPS12">
        <v>500</v>
      </c>
      <c r="HPT12">
        <v>1500</v>
      </c>
      <c r="HPU12" t="s">
        <v>16</v>
      </c>
      <c r="HPV12" t="s">
        <v>17</v>
      </c>
      <c r="HPW12">
        <v>65535</v>
      </c>
      <c r="HPX12">
        <v>65535</v>
      </c>
      <c r="HPY12">
        <v>94.610799999999998</v>
      </c>
      <c r="HPZ12">
        <v>71.504300000000001</v>
      </c>
      <c r="HQA12">
        <v>85.527000000000001</v>
      </c>
      <c r="HQB12">
        <v>1557.51</v>
      </c>
      <c r="HQC12">
        <v>3.8244600000000002</v>
      </c>
      <c r="HQD12">
        <v>31.562100000000001</v>
      </c>
      <c r="HQE12">
        <v>-80.957899999999995</v>
      </c>
      <c r="HQF12">
        <v>7.0013500000000004</v>
      </c>
      <c r="HQG12">
        <v>1</v>
      </c>
      <c r="HQH12">
        <v>47.5</v>
      </c>
      <c r="HQI12">
        <v>500</v>
      </c>
      <c r="HQJ12">
        <v>1500</v>
      </c>
      <c r="HQK12" t="s">
        <v>16</v>
      </c>
      <c r="HQL12" t="s">
        <v>17</v>
      </c>
      <c r="HQM12">
        <v>65535</v>
      </c>
      <c r="HQN12">
        <v>65535</v>
      </c>
      <c r="HQO12">
        <v>94.610799999999998</v>
      </c>
      <c r="HQP12">
        <v>71.504300000000001</v>
      </c>
      <c r="HQQ12">
        <v>85.527000000000001</v>
      </c>
      <c r="HQR12">
        <v>1557.51</v>
      </c>
      <c r="HQS12">
        <v>3.8244600000000002</v>
      </c>
      <c r="HQT12">
        <v>31.562100000000001</v>
      </c>
      <c r="HQU12">
        <v>-80.957899999999995</v>
      </c>
      <c r="HQV12">
        <v>7.0013500000000004</v>
      </c>
      <c r="HQW12">
        <v>1</v>
      </c>
      <c r="HQX12">
        <v>47.5</v>
      </c>
      <c r="HQY12">
        <v>500</v>
      </c>
      <c r="HQZ12">
        <v>1500</v>
      </c>
      <c r="HRA12" t="s">
        <v>16</v>
      </c>
      <c r="HRB12" t="s">
        <v>17</v>
      </c>
      <c r="HRC12">
        <v>65535</v>
      </c>
      <c r="HRD12">
        <v>65535</v>
      </c>
      <c r="HRE12">
        <v>94.610799999999998</v>
      </c>
      <c r="HRF12">
        <v>71.504300000000001</v>
      </c>
      <c r="HRG12">
        <v>85.527000000000001</v>
      </c>
      <c r="HRH12">
        <v>1557.51</v>
      </c>
      <c r="HRI12">
        <v>3.8244600000000002</v>
      </c>
      <c r="HRJ12">
        <v>31.562100000000001</v>
      </c>
      <c r="HRK12">
        <v>-80.957899999999995</v>
      </c>
      <c r="HRL12">
        <v>7.0013500000000004</v>
      </c>
      <c r="HRM12">
        <v>1</v>
      </c>
      <c r="HRN12">
        <v>47.5</v>
      </c>
      <c r="HRO12">
        <v>500</v>
      </c>
      <c r="HRP12">
        <v>1500</v>
      </c>
      <c r="HRQ12" t="s">
        <v>16</v>
      </c>
      <c r="HRR12" t="s">
        <v>17</v>
      </c>
      <c r="HRS12">
        <v>65535</v>
      </c>
      <c r="HRT12">
        <v>65535</v>
      </c>
      <c r="HRU12">
        <v>94.610799999999998</v>
      </c>
      <c r="HRV12">
        <v>71.504300000000001</v>
      </c>
      <c r="HRW12">
        <v>85.527000000000001</v>
      </c>
      <c r="HRX12">
        <v>1557.51</v>
      </c>
      <c r="HRY12">
        <v>3.8244600000000002</v>
      </c>
      <c r="HRZ12">
        <v>31.562100000000001</v>
      </c>
      <c r="HSA12">
        <v>-80.957899999999995</v>
      </c>
      <c r="HSB12">
        <v>7.0013500000000004</v>
      </c>
      <c r="HSC12">
        <v>1</v>
      </c>
      <c r="HSD12">
        <v>47.5</v>
      </c>
      <c r="HSE12">
        <v>500</v>
      </c>
      <c r="HSF12">
        <v>1500</v>
      </c>
      <c r="HSG12" t="s">
        <v>16</v>
      </c>
      <c r="HSH12" t="s">
        <v>17</v>
      </c>
      <c r="HSI12">
        <v>65535</v>
      </c>
      <c r="HSJ12">
        <v>65535</v>
      </c>
      <c r="HSK12">
        <v>94.610799999999998</v>
      </c>
      <c r="HSL12">
        <v>71.504300000000001</v>
      </c>
      <c r="HSM12">
        <v>85.527000000000001</v>
      </c>
      <c r="HSN12">
        <v>1557.51</v>
      </c>
      <c r="HSO12">
        <v>3.8244600000000002</v>
      </c>
      <c r="HSP12">
        <v>31.562100000000001</v>
      </c>
      <c r="HSQ12">
        <v>-80.957899999999995</v>
      </c>
      <c r="HSR12">
        <v>7.0013500000000004</v>
      </c>
      <c r="HSS12">
        <v>1</v>
      </c>
      <c r="HST12">
        <v>47.5</v>
      </c>
      <c r="HSU12">
        <v>500</v>
      </c>
      <c r="HSV12">
        <v>1500</v>
      </c>
      <c r="HSW12" t="s">
        <v>16</v>
      </c>
      <c r="HSX12" t="s">
        <v>17</v>
      </c>
      <c r="HSY12">
        <v>65535</v>
      </c>
      <c r="HSZ12">
        <v>65535</v>
      </c>
      <c r="HTA12">
        <v>94.610799999999998</v>
      </c>
      <c r="HTB12">
        <v>71.504300000000001</v>
      </c>
      <c r="HTC12">
        <v>85.527000000000001</v>
      </c>
      <c r="HTD12">
        <v>1557.51</v>
      </c>
      <c r="HTE12">
        <v>3.8244600000000002</v>
      </c>
      <c r="HTF12">
        <v>31.562100000000001</v>
      </c>
      <c r="HTG12">
        <v>-80.957899999999995</v>
      </c>
      <c r="HTH12">
        <v>7.0013500000000004</v>
      </c>
      <c r="HTI12">
        <v>1</v>
      </c>
      <c r="HTJ12">
        <v>47.5</v>
      </c>
      <c r="HTK12">
        <v>500</v>
      </c>
      <c r="HTL12">
        <v>1500</v>
      </c>
      <c r="HTM12" t="s">
        <v>16</v>
      </c>
      <c r="HTN12" t="s">
        <v>17</v>
      </c>
      <c r="HTO12">
        <v>65535</v>
      </c>
      <c r="HTP12">
        <v>65535</v>
      </c>
      <c r="HTQ12">
        <v>94.610799999999998</v>
      </c>
      <c r="HTR12">
        <v>71.504300000000001</v>
      </c>
      <c r="HTS12">
        <v>85.527000000000001</v>
      </c>
      <c r="HTT12">
        <v>1557.51</v>
      </c>
      <c r="HTU12">
        <v>3.8244600000000002</v>
      </c>
      <c r="HTV12">
        <v>31.562100000000001</v>
      </c>
      <c r="HTW12">
        <v>-80.957899999999995</v>
      </c>
      <c r="HTX12">
        <v>7.0013500000000004</v>
      </c>
      <c r="HTY12">
        <v>1</v>
      </c>
      <c r="HTZ12">
        <v>47.5</v>
      </c>
      <c r="HUA12">
        <v>500</v>
      </c>
      <c r="HUB12">
        <v>1500</v>
      </c>
      <c r="HUC12" t="s">
        <v>16</v>
      </c>
      <c r="HUD12" t="s">
        <v>17</v>
      </c>
      <c r="HUE12">
        <v>65535</v>
      </c>
      <c r="HUF12">
        <v>65535</v>
      </c>
      <c r="HUG12">
        <v>94.610799999999998</v>
      </c>
      <c r="HUH12">
        <v>71.504300000000001</v>
      </c>
      <c r="HUI12">
        <v>85.527000000000001</v>
      </c>
      <c r="HUJ12">
        <v>1557.51</v>
      </c>
      <c r="HUK12">
        <v>3.8244600000000002</v>
      </c>
      <c r="HUL12">
        <v>31.562100000000001</v>
      </c>
      <c r="HUM12">
        <v>-80.957899999999995</v>
      </c>
      <c r="HUN12">
        <v>7.0013500000000004</v>
      </c>
      <c r="HUO12">
        <v>1</v>
      </c>
      <c r="HUP12">
        <v>47.5</v>
      </c>
      <c r="HUQ12">
        <v>500</v>
      </c>
      <c r="HUR12">
        <v>1500</v>
      </c>
      <c r="HUS12" t="s">
        <v>16</v>
      </c>
      <c r="HUT12" t="s">
        <v>17</v>
      </c>
      <c r="HUU12">
        <v>65535</v>
      </c>
      <c r="HUV12">
        <v>65535</v>
      </c>
      <c r="HUW12">
        <v>94.610799999999998</v>
      </c>
      <c r="HUX12">
        <v>71.504300000000001</v>
      </c>
      <c r="HUY12">
        <v>85.527000000000001</v>
      </c>
      <c r="HUZ12">
        <v>1557.51</v>
      </c>
      <c r="HVA12">
        <v>3.8244600000000002</v>
      </c>
      <c r="HVB12">
        <v>31.562100000000001</v>
      </c>
      <c r="HVC12">
        <v>-80.957899999999995</v>
      </c>
      <c r="HVD12">
        <v>7.0013500000000004</v>
      </c>
      <c r="HVE12">
        <v>1</v>
      </c>
      <c r="HVF12">
        <v>47.5</v>
      </c>
      <c r="HVG12">
        <v>500</v>
      </c>
      <c r="HVH12">
        <v>1500</v>
      </c>
      <c r="HVI12" t="s">
        <v>16</v>
      </c>
      <c r="HVJ12" t="s">
        <v>17</v>
      </c>
      <c r="HVK12">
        <v>65535</v>
      </c>
      <c r="HVL12">
        <v>65535</v>
      </c>
      <c r="HVM12">
        <v>94.610799999999998</v>
      </c>
      <c r="HVN12">
        <v>71.504300000000001</v>
      </c>
      <c r="HVO12">
        <v>85.527000000000001</v>
      </c>
      <c r="HVP12">
        <v>1557.51</v>
      </c>
      <c r="HVQ12">
        <v>3.8244600000000002</v>
      </c>
      <c r="HVR12">
        <v>31.562100000000001</v>
      </c>
      <c r="HVS12">
        <v>-80.957899999999995</v>
      </c>
      <c r="HVT12">
        <v>7.0013500000000004</v>
      </c>
      <c r="HVU12">
        <v>1</v>
      </c>
      <c r="HVV12">
        <v>47.5</v>
      </c>
      <c r="HVW12">
        <v>500</v>
      </c>
      <c r="HVX12">
        <v>1500</v>
      </c>
      <c r="HVY12" t="s">
        <v>16</v>
      </c>
      <c r="HVZ12" t="s">
        <v>17</v>
      </c>
      <c r="HWA12">
        <v>65535</v>
      </c>
      <c r="HWB12">
        <v>65535</v>
      </c>
      <c r="HWC12">
        <v>94.610799999999998</v>
      </c>
      <c r="HWD12">
        <v>71.504300000000001</v>
      </c>
      <c r="HWE12">
        <v>85.527000000000001</v>
      </c>
      <c r="HWF12">
        <v>1557.51</v>
      </c>
      <c r="HWG12">
        <v>3.8244600000000002</v>
      </c>
      <c r="HWH12">
        <v>31.562100000000001</v>
      </c>
      <c r="HWI12">
        <v>-80.957899999999995</v>
      </c>
      <c r="HWJ12">
        <v>7.0013500000000004</v>
      </c>
      <c r="HWK12">
        <v>1</v>
      </c>
      <c r="HWL12">
        <v>47.5</v>
      </c>
      <c r="HWM12">
        <v>500</v>
      </c>
      <c r="HWN12">
        <v>1500</v>
      </c>
      <c r="HWO12" t="s">
        <v>16</v>
      </c>
      <c r="HWP12" t="s">
        <v>17</v>
      </c>
      <c r="HWQ12">
        <v>65535</v>
      </c>
      <c r="HWR12">
        <v>65535</v>
      </c>
      <c r="HWS12">
        <v>94.610799999999998</v>
      </c>
      <c r="HWT12">
        <v>71.504300000000001</v>
      </c>
      <c r="HWU12">
        <v>85.527000000000001</v>
      </c>
      <c r="HWV12">
        <v>1557.51</v>
      </c>
      <c r="HWW12">
        <v>3.8244600000000002</v>
      </c>
      <c r="HWX12">
        <v>31.562100000000001</v>
      </c>
      <c r="HWY12">
        <v>-80.957899999999995</v>
      </c>
      <c r="HWZ12">
        <v>7.0013500000000004</v>
      </c>
      <c r="HXA12">
        <v>1</v>
      </c>
      <c r="HXB12">
        <v>47.5</v>
      </c>
      <c r="HXC12">
        <v>500</v>
      </c>
      <c r="HXD12">
        <v>1500</v>
      </c>
      <c r="HXE12" t="s">
        <v>16</v>
      </c>
      <c r="HXF12" t="s">
        <v>17</v>
      </c>
      <c r="HXG12">
        <v>65535</v>
      </c>
      <c r="HXH12">
        <v>65535</v>
      </c>
      <c r="HXI12">
        <v>94.610799999999998</v>
      </c>
      <c r="HXJ12">
        <v>71.504300000000001</v>
      </c>
      <c r="HXK12">
        <v>85.527000000000001</v>
      </c>
      <c r="HXL12">
        <v>1557.51</v>
      </c>
      <c r="HXM12">
        <v>3.8244600000000002</v>
      </c>
      <c r="HXN12">
        <v>31.562100000000001</v>
      </c>
      <c r="HXO12">
        <v>-80.957899999999995</v>
      </c>
      <c r="HXP12">
        <v>7.0013500000000004</v>
      </c>
      <c r="HXQ12">
        <v>1</v>
      </c>
      <c r="HXR12">
        <v>47.5</v>
      </c>
      <c r="HXS12">
        <v>500</v>
      </c>
      <c r="HXT12">
        <v>1500</v>
      </c>
      <c r="HXU12" t="s">
        <v>16</v>
      </c>
      <c r="HXV12" t="s">
        <v>17</v>
      </c>
      <c r="HXW12">
        <v>65535</v>
      </c>
      <c r="HXX12">
        <v>65535</v>
      </c>
      <c r="HXY12">
        <v>94.610799999999998</v>
      </c>
      <c r="HXZ12">
        <v>71.504300000000001</v>
      </c>
      <c r="HYA12">
        <v>85.527000000000001</v>
      </c>
      <c r="HYB12">
        <v>1557.51</v>
      </c>
      <c r="HYC12">
        <v>3.8244600000000002</v>
      </c>
      <c r="HYD12">
        <v>31.562100000000001</v>
      </c>
      <c r="HYE12">
        <v>-80.957899999999995</v>
      </c>
      <c r="HYF12">
        <v>7.0013500000000004</v>
      </c>
      <c r="HYG12">
        <v>1</v>
      </c>
      <c r="HYH12">
        <v>47.5</v>
      </c>
      <c r="HYI12">
        <v>500</v>
      </c>
      <c r="HYJ12">
        <v>1500</v>
      </c>
      <c r="HYK12" t="s">
        <v>16</v>
      </c>
      <c r="HYL12" t="s">
        <v>17</v>
      </c>
      <c r="HYM12">
        <v>65535</v>
      </c>
      <c r="HYN12">
        <v>65535</v>
      </c>
      <c r="HYO12">
        <v>94.610799999999998</v>
      </c>
      <c r="HYP12">
        <v>71.504300000000001</v>
      </c>
      <c r="HYQ12">
        <v>85.527000000000001</v>
      </c>
      <c r="HYR12">
        <v>1557.51</v>
      </c>
      <c r="HYS12">
        <v>3.8244600000000002</v>
      </c>
      <c r="HYT12">
        <v>31.562100000000001</v>
      </c>
      <c r="HYU12">
        <v>-80.957899999999995</v>
      </c>
      <c r="HYV12">
        <v>7.0013500000000004</v>
      </c>
      <c r="HYW12">
        <v>1</v>
      </c>
      <c r="HYX12">
        <v>47.5</v>
      </c>
      <c r="HYY12">
        <v>500</v>
      </c>
      <c r="HYZ12">
        <v>1500</v>
      </c>
      <c r="HZA12" t="s">
        <v>16</v>
      </c>
      <c r="HZB12" t="s">
        <v>17</v>
      </c>
      <c r="HZC12">
        <v>65535</v>
      </c>
      <c r="HZD12">
        <v>65535</v>
      </c>
      <c r="HZE12">
        <v>94.610799999999998</v>
      </c>
      <c r="HZF12">
        <v>71.504300000000001</v>
      </c>
      <c r="HZG12">
        <v>85.527000000000001</v>
      </c>
      <c r="HZH12">
        <v>1557.51</v>
      </c>
      <c r="HZI12">
        <v>3.8244600000000002</v>
      </c>
      <c r="HZJ12">
        <v>31.562100000000001</v>
      </c>
      <c r="HZK12">
        <v>-80.957899999999995</v>
      </c>
      <c r="HZL12">
        <v>7.0013500000000004</v>
      </c>
      <c r="HZM12">
        <v>1</v>
      </c>
      <c r="HZN12">
        <v>47.5</v>
      </c>
      <c r="HZO12">
        <v>500</v>
      </c>
      <c r="HZP12">
        <v>1500</v>
      </c>
      <c r="HZQ12" t="s">
        <v>16</v>
      </c>
      <c r="HZR12" t="s">
        <v>17</v>
      </c>
      <c r="HZS12">
        <v>65535</v>
      </c>
      <c r="HZT12">
        <v>65535</v>
      </c>
      <c r="HZU12">
        <v>94.610799999999998</v>
      </c>
      <c r="HZV12">
        <v>71.504300000000001</v>
      </c>
      <c r="HZW12">
        <v>85.527000000000001</v>
      </c>
      <c r="HZX12">
        <v>1557.51</v>
      </c>
      <c r="HZY12">
        <v>3.8244600000000002</v>
      </c>
      <c r="HZZ12">
        <v>31.562100000000001</v>
      </c>
      <c r="IAA12">
        <v>-80.957899999999995</v>
      </c>
      <c r="IAB12">
        <v>7.0013500000000004</v>
      </c>
      <c r="IAC12">
        <v>1</v>
      </c>
      <c r="IAD12">
        <v>47.5</v>
      </c>
      <c r="IAE12">
        <v>500</v>
      </c>
      <c r="IAF12">
        <v>1500</v>
      </c>
      <c r="IAG12" t="s">
        <v>16</v>
      </c>
      <c r="IAH12" t="s">
        <v>17</v>
      </c>
      <c r="IAI12">
        <v>65535</v>
      </c>
      <c r="IAJ12">
        <v>65535</v>
      </c>
      <c r="IAK12">
        <v>94.610799999999998</v>
      </c>
      <c r="IAL12">
        <v>71.504300000000001</v>
      </c>
      <c r="IAM12">
        <v>85.527000000000001</v>
      </c>
      <c r="IAN12">
        <v>1557.51</v>
      </c>
      <c r="IAO12">
        <v>3.8244600000000002</v>
      </c>
      <c r="IAP12">
        <v>31.562100000000001</v>
      </c>
      <c r="IAQ12">
        <v>-80.957899999999995</v>
      </c>
      <c r="IAR12">
        <v>7.0013500000000004</v>
      </c>
      <c r="IAS12">
        <v>1</v>
      </c>
      <c r="IAT12">
        <v>47.5</v>
      </c>
      <c r="IAU12">
        <v>500</v>
      </c>
      <c r="IAV12">
        <v>1500</v>
      </c>
      <c r="IAW12" t="s">
        <v>16</v>
      </c>
      <c r="IAX12" t="s">
        <v>17</v>
      </c>
      <c r="IAY12">
        <v>65535</v>
      </c>
      <c r="IAZ12">
        <v>65535</v>
      </c>
      <c r="IBA12">
        <v>94.610799999999998</v>
      </c>
      <c r="IBB12">
        <v>71.504300000000001</v>
      </c>
      <c r="IBC12">
        <v>85.527000000000001</v>
      </c>
      <c r="IBD12">
        <v>1557.51</v>
      </c>
      <c r="IBE12">
        <v>3.8244600000000002</v>
      </c>
      <c r="IBF12">
        <v>31.562100000000001</v>
      </c>
      <c r="IBG12">
        <v>-80.957899999999995</v>
      </c>
      <c r="IBH12">
        <v>7.0013500000000004</v>
      </c>
      <c r="IBI12">
        <v>1</v>
      </c>
      <c r="IBJ12">
        <v>47.5</v>
      </c>
      <c r="IBK12">
        <v>500</v>
      </c>
      <c r="IBL12">
        <v>1500</v>
      </c>
      <c r="IBM12" t="s">
        <v>16</v>
      </c>
      <c r="IBN12" t="s">
        <v>17</v>
      </c>
      <c r="IBO12">
        <v>65535</v>
      </c>
      <c r="IBP12">
        <v>65535</v>
      </c>
      <c r="IBQ12">
        <v>94.610799999999998</v>
      </c>
      <c r="IBR12">
        <v>71.504300000000001</v>
      </c>
      <c r="IBS12">
        <v>85.527000000000001</v>
      </c>
      <c r="IBT12">
        <v>1557.51</v>
      </c>
      <c r="IBU12">
        <v>3.8244600000000002</v>
      </c>
      <c r="IBV12">
        <v>31.562100000000001</v>
      </c>
      <c r="IBW12">
        <v>-80.957899999999995</v>
      </c>
      <c r="IBX12">
        <v>7.0013500000000004</v>
      </c>
      <c r="IBY12">
        <v>1</v>
      </c>
      <c r="IBZ12">
        <v>47.5</v>
      </c>
      <c r="ICA12">
        <v>500</v>
      </c>
      <c r="ICB12">
        <v>1500</v>
      </c>
      <c r="ICC12" t="s">
        <v>16</v>
      </c>
      <c r="ICD12" t="s">
        <v>17</v>
      </c>
      <c r="ICE12">
        <v>65535</v>
      </c>
      <c r="ICF12">
        <v>65535</v>
      </c>
      <c r="ICG12">
        <v>94.610799999999998</v>
      </c>
      <c r="ICH12">
        <v>71.504300000000001</v>
      </c>
      <c r="ICI12">
        <v>85.527000000000001</v>
      </c>
      <c r="ICJ12">
        <v>1557.51</v>
      </c>
      <c r="ICK12">
        <v>3.8244600000000002</v>
      </c>
      <c r="ICL12">
        <v>31.562100000000001</v>
      </c>
      <c r="ICM12">
        <v>-80.957899999999995</v>
      </c>
      <c r="ICN12">
        <v>7.0013500000000004</v>
      </c>
      <c r="ICO12">
        <v>1</v>
      </c>
      <c r="ICP12">
        <v>47.5</v>
      </c>
      <c r="ICQ12">
        <v>500</v>
      </c>
      <c r="ICR12">
        <v>1500</v>
      </c>
      <c r="ICS12" t="s">
        <v>16</v>
      </c>
      <c r="ICT12" t="s">
        <v>17</v>
      </c>
      <c r="ICU12">
        <v>65535</v>
      </c>
      <c r="ICV12">
        <v>65535</v>
      </c>
      <c r="ICW12">
        <v>94.610799999999998</v>
      </c>
      <c r="ICX12">
        <v>71.504300000000001</v>
      </c>
      <c r="ICY12">
        <v>85.527000000000001</v>
      </c>
      <c r="ICZ12">
        <v>1557.51</v>
      </c>
      <c r="IDA12">
        <v>3.8244600000000002</v>
      </c>
      <c r="IDB12">
        <v>31.562100000000001</v>
      </c>
      <c r="IDC12">
        <v>-80.957899999999995</v>
      </c>
      <c r="IDD12">
        <v>7.0013500000000004</v>
      </c>
      <c r="IDE12">
        <v>1</v>
      </c>
      <c r="IDF12">
        <v>47.5</v>
      </c>
      <c r="IDG12">
        <v>500</v>
      </c>
      <c r="IDH12">
        <v>1500</v>
      </c>
      <c r="IDI12" t="s">
        <v>16</v>
      </c>
      <c r="IDJ12" t="s">
        <v>17</v>
      </c>
      <c r="IDK12">
        <v>65535</v>
      </c>
      <c r="IDL12">
        <v>65535</v>
      </c>
      <c r="IDM12">
        <v>94.610799999999998</v>
      </c>
      <c r="IDN12">
        <v>71.504300000000001</v>
      </c>
      <c r="IDO12">
        <v>85.527000000000001</v>
      </c>
      <c r="IDP12">
        <v>1557.51</v>
      </c>
      <c r="IDQ12">
        <v>3.8244600000000002</v>
      </c>
      <c r="IDR12">
        <v>31.562100000000001</v>
      </c>
      <c r="IDS12">
        <v>-80.957899999999995</v>
      </c>
      <c r="IDT12">
        <v>7.0013500000000004</v>
      </c>
      <c r="IDU12">
        <v>1</v>
      </c>
      <c r="IDV12">
        <v>47.5</v>
      </c>
      <c r="IDW12">
        <v>500</v>
      </c>
      <c r="IDX12">
        <v>1500</v>
      </c>
      <c r="IDY12" t="s">
        <v>16</v>
      </c>
      <c r="IDZ12" t="s">
        <v>17</v>
      </c>
      <c r="IEA12">
        <v>65535</v>
      </c>
      <c r="IEB12">
        <v>65535</v>
      </c>
      <c r="IEC12">
        <v>94.610799999999998</v>
      </c>
      <c r="IED12">
        <v>71.504300000000001</v>
      </c>
      <c r="IEE12">
        <v>85.527000000000001</v>
      </c>
      <c r="IEF12">
        <v>1557.51</v>
      </c>
      <c r="IEG12">
        <v>3.8244600000000002</v>
      </c>
      <c r="IEH12">
        <v>31.562100000000001</v>
      </c>
      <c r="IEI12">
        <v>-80.957899999999995</v>
      </c>
      <c r="IEJ12">
        <v>7.0013500000000004</v>
      </c>
      <c r="IEK12">
        <v>1</v>
      </c>
      <c r="IEL12">
        <v>47.5</v>
      </c>
      <c r="IEM12">
        <v>500</v>
      </c>
      <c r="IEN12">
        <v>1500</v>
      </c>
      <c r="IEO12" t="s">
        <v>16</v>
      </c>
      <c r="IEP12" t="s">
        <v>17</v>
      </c>
      <c r="IEQ12">
        <v>65535</v>
      </c>
      <c r="IER12">
        <v>65535</v>
      </c>
      <c r="IES12">
        <v>94.610799999999998</v>
      </c>
      <c r="IET12">
        <v>71.504300000000001</v>
      </c>
      <c r="IEU12">
        <v>85.527000000000001</v>
      </c>
      <c r="IEV12">
        <v>1557.51</v>
      </c>
      <c r="IEW12">
        <v>3.8244600000000002</v>
      </c>
      <c r="IEX12">
        <v>31.562100000000001</v>
      </c>
      <c r="IEY12">
        <v>-80.957899999999995</v>
      </c>
      <c r="IEZ12">
        <v>7.0013500000000004</v>
      </c>
      <c r="IFA12">
        <v>1</v>
      </c>
      <c r="IFB12">
        <v>47.5</v>
      </c>
      <c r="IFC12">
        <v>500</v>
      </c>
      <c r="IFD12">
        <v>1500</v>
      </c>
      <c r="IFE12" t="s">
        <v>16</v>
      </c>
      <c r="IFF12" t="s">
        <v>17</v>
      </c>
      <c r="IFG12">
        <v>65535</v>
      </c>
      <c r="IFH12">
        <v>65535</v>
      </c>
      <c r="IFI12">
        <v>94.610799999999998</v>
      </c>
      <c r="IFJ12">
        <v>71.504300000000001</v>
      </c>
      <c r="IFK12">
        <v>85.527000000000001</v>
      </c>
      <c r="IFL12">
        <v>1557.51</v>
      </c>
      <c r="IFM12">
        <v>3.8244600000000002</v>
      </c>
      <c r="IFN12">
        <v>31.562100000000001</v>
      </c>
      <c r="IFO12">
        <v>-80.957899999999995</v>
      </c>
      <c r="IFP12">
        <v>7.0013500000000004</v>
      </c>
      <c r="IFQ12">
        <v>1</v>
      </c>
      <c r="IFR12">
        <v>47.5</v>
      </c>
      <c r="IFS12">
        <v>500</v>
      </c>
      <c r="IFT12">
        <v>1500</v>
      </c>
      <c r="IFU12" t="s">
        <v>16</v>
      </c>
      <c r="IFV12" t="s">
        <v>17</v>
      </c>
      <c r="IFW12">
        <v>65535</v>
      </c>
      <c r="IFX12">
        <v>65535</v>
      </c>
      <c r="IFY12">
        <v>94.610799999999998</v>
      </c>
      <c r="IFZ12">
        <v>71.504300000000001</v>
      </c>
      <c r="IGA12">
        <v>85.527000000000001</v>
      </c>
      <c r="IGB12">
        <v>1557.51</v>
      </c>
      <c r="IGC12">
        <v>3.8244600000000002</v>
      </c>
      <c r="IGD12">
        <v>31.562100000000001</v>
      </c>
      <c r="IGE12">
        <v>-80.957899999999995</v>
      </c>
      <c r="IGF12">
        <v>7.0013500000000004</v>
      </c>
      <c r="IGG12">
        <v>1</v>
      </c>
      <c r="IGH12">
        <v>47.5</v>
      </c>
      <c r="IGI12">
        <v>500</v>
      </c>
      <c r="IGJ12">
        <v>1500</v>
      </c>
      <c r="IGK12" t="s">
        <v>16</v>
      </c>
      <c r="IGL12" t="s">
        <v>17</v>
      </c>
      <c r="IGM12">
        <v>65535</v>
      </c>
      <c r="IGN12">
        <v>65535</v>
      </c>
      <c r="IGO12">
        <v>94.610799999999998</v>
      </c>
      <c r="IGP12">
        <v>71.504300000000001</v>
      </c>
      <c r="IGQ12">
        <v>85.527000000000001</v>
      </c>
      <c r="IGR12">
        <v>1557.51</v>
      </c>
      <c r="IGS12">
        <v>3.8244600000000002</v>
      </c>
      <c r="IGT12">
        <v>31.562100000000001</v>
      </c>
      <c r="IGU12">
        <v>-80.957899999999995</v>
      </c>
      <c r="IGV12">
        <v>7.0013500000000004</v>
      </c>
      <c r="IGW12">
        <v>1</v>
      </c>
      <c r="IGX12">
        <v>47.5</v>
      </c>
      <c r="IGY12">
        <v>500</v>
      </c>
      <c r="IGZ12">
        <v>1500</v>
      </c>
      <c r="IHA12" t="s">
        <v>16</v>
      </c>
      <c r="IHB12" t="s">
        <v>17</v>
      </c>
      <c r="IHC12">
        <v>65535</v>
      </c>
      <c r="IHD12">
        <v>65535</v>
      </c>
      <c r="IHE12">
        <v>94.610799999999998</v>
      </c>
      <c r="IHF12">
        <v>71.504300000000001</v>
      </c>
      <c r="IHG12">
        <v>85.527000000000001</v>
      </c>
      <c r="IHH12">
        <v>1557.51</v>
      </c>
      <c r="IHI12">
        <v>3.8244600000000002</v>
      </c>
      <c r="IHJ12">
        <v>31.562100000000001</v>
      </c>
      <c r="IHK12">
        <v>-80.957899999999995</v>
      </c>
      <c r="IHL12">
        <v>7.0013500000000004</v>
      </c>
      <c r="IHM12">
        <v>1</v>
      </c>
      <c r="IHN12">
        <v>47.5</v>
      </c>
      <c r="IHO12">
        <v>500</v>
      </c>
      <c r="IHP12">
        <v>1500</v>
      </c>
      <c r="IHQ12" t="s">
        <v>16</v>
      </c>
      <c r="IHR12" t="s">
        <v>17</v>
      </c>
      <c r="IHS12">
        <v>65535</v>
      </c>
      <c r="IHT12">
        <v>65535</v>
      </c>
      <c r="IHU12">
        <v>94.610799999999998</v>
      </c>
      <c r="IHV12">
        <v>71.504300000000001</v>
      </c>
      <c r="IHW12">
        <v>85.527000000000001</v>
      </c>
      <c r="IHX12">
        <v>1557.51</v>
      </c>
      <c r="IHY12">
        <v>3.8244600000000002</v>
      </c>
      <c r="IHZ12">
        <v>31.562100000000001</v>
      </c>
      <c r="IIA12">
        <v>-80.957899999999995</v>
      </c>
      <c r="IIB12">
        <v>7.0013500000000004</v>
      </c>
      <c r="IIC12">
        <v>1</v>
      </c>
      <c r="IID12">
        <v>47.5</v>
      </c>
      <c r="IIE12">
        <v>500</v>
      </c>
      <c r="IIF12">
        <v>1500</v>
      </c>
      <c r="IIG12" t="s">
        <v>16</v>
      </c>
      <c r="IIH12" t="s">
        <v>17</v>
      </c>
      <c r="III12">
        <v>65535</v>
      </c>
      <c r="IIJ12">
        <v>65535</v>
      </c>
      <c r="IIK12">
        <v>94.610799999999998</v>
      </c>
      <c r="IIL12">
        <v>71.504300000000001</v>
      </c>
      <c r="IIM12">
        <v>85.527000000000001</v>
      </c>
      <c r="IIN12">
        <v>1557.51</v>
      </c>
      <c r="IIO12">
        <v>3.8244600000000002</v>
      </c>
      <c r="IIP12">
        <v>31.562100000000001</v>
      </c>
      <c r="IIQ12">
        <v>-80.957899999999995</v>
      </c>
      <c r="IIR12">
        <v>7.0013500000000004</v>
      </c>
      <c r="IIS12">
        <v>1</v>
      </c>
      <c r="IIT12">
        <v>47.5</v>
      </c>
      <c r="IIU12">
        <v>500</v>
      </c>
      <c r="IIV12">
        <v>1500</v>
      </c>
      <c r="IIW12" t="s">
        <v>16</v>
      </c>
      <c r="IIX12" t="s">
        <v>17</v>
      </c>
      <c r="IIY12">
        <v>65535</v>
      </c>
      <c r="IIZ12">
        <v>65535</v>
      </c>
      <c r="IJA12">
        <v>94.610799999999998</v>
      </c>
      <c r="IJB12">
        <v>71.504300000000001</v>
      </c>
      <c r="IJC12">
        <v>85.527000000000001</v>
      </c>
      <c r="IJD12">
        <v>1557.51</v>
      </c>
      <c r="IJE12">
        <v>3.8244600000000002</v>
      </c>
      <c r="IJF12">
        <v>31.562100000000001</v>
      </c>
      <c r="IJG12">
        <v>-80.957899999999995</v>
      </c>
      <c r="IJH12">
        <v>7.0013500000000004</v>
      </c>
      <c r="IJI12">
        <v>1</v>
      </c>
      <c r="IJJ12">
        <v>47.5</v>
      </c>
      <c r="IJK12">
        <v>500</v>
      </c>
      <c r="IJL12">
        <v>1500</v>
      </c>
      <c r="IJM12" t="s">
        <v>16</v>
      </c>
      <c r="IJN12" t="s">
        <v>17</v>
      </c>
      <c r="IJO12">
        <v>65535</v>
      </c>
      <c r="IJP12">
        <v>65535</v>
      </c>
      <c r="IJQ12">
        <v>94.610799999999998</v>
      </c>
      <c r="IJR12">
        <v>71.504300000000001</v>
      </c>
      <c r="IJS12">
        <v>85.527000000000001</v>
      </c>
      <c r="IJT12">
        <v>1557.51</v>
      </c>
      <c r="IJU12">
        <v>3.8244600000000002</v>
      </c>
      <c r="IJV12">
        <v>31.562100000000001</v>
      </c>
      <c r="IJW12">
        <v>-80.957899999999995</v>
      </c>
      <c r="IJX12">
        <v>7.0013500000000004</v>
      </c>
      <c r="IJY12">
        <v>1</v>
      </c>
      <c r="IJZ12">
        <v>47.5</v>
      </c>
      <c r="IKA12">
        <v>500</v>
      </c>
      <c r="IKB12">
        <v>1500</v>
      </c>
      <c r="IKC12" t="s">
        <v>16</v>
      </c>
      <c r="IKD12" t="s">
        <v>17</v>
      </c>
      <c r="IKE12">
        <v>65535</v>
      </c>
      <c r="IKF12">
        <v>65535</v>
      </c>
      <c r="IKG12">
        <v>94.610799999999998</v>
      </c>
      <c r="IKH12">
        <v>71.504300000000001</v>
      </c>
      <c r="IKI12">
        <v>85.527000000000001</v>
      </c>
      <c r="IKJ12">
        <v>1557.51</v>
      </c>
      <c r="IKK12">
        <v>3.8244600000000002</v>
      </c>
      <c r="IKL12">
        <v>31.562100000000001</v>
      </c>
      <c r="IKM12">
        <v>-80.957899999999995</v>
      </c>
      <c r="IKN12">
        <v>7.0013500000000004</v>
      </c>
      <c r="IKO12">
        <v>1</v>
      </c>
      <c r="IKP12">
        <v>47.5</v>
      </c>
      <c r="IKQ12">
        <v>500</v>
      </c>
      <c r="IKR12">
        <v>1500</v>
      </c>
      <c r="IKS12" t="s">
        <v>16</v>
      </c>
      <c r="IKT12" t="s">
        <v>17</v>
      </c>
      <c r="IKU12">
        <v>65535</v>
      </c>
      <c r="IKV12">
        <v>65535</v>
      </c>
      <c r="IKW12">
        <v>94.610799999999998</v>
      </c>
      <c r="IKX12">
        <v>71.504300000000001</v>
      </c>
      <c r="IKY12">
        <v>85.527000000000001</v>
      </c>
      <c r="IKZ12">
        <v>1557.51</v>
      </c>
      <c r="ILA12">
        <v>3.8244600000000002</v>
      </c>
      <c r="ILB12">
        <v>31.562100000000001</v>
      </c>
      <c r="ILC12">
        <v>-80.957899999999995</v>
      </c>
      <c r="ILD12">
        <v>7.0013500000000004</v>
      </c>
      <c r="ILE12">
        <v>1</v>
      </c>
      <c r="ILF12">
        <v>47.5</v>
      </c>
      <c r="ILG12">
        <v>500</v>
      </c>
      <c r="ILH12">
        <v>1500</v>
      </c>
      <c r="ILI12" t="s">
        <v>16</v>
      </c>
      <c r="ILJ12" t="s">
        <v>17</v>
      </c>
      <c r="ILK12">
        <v>65535</v>
      </c>
      <c r="ILL12">
        <v>65535</v>
      </c>
      <c r="ILM12">
        <v>94.610799999999998</v>
      </c>
      <c r="ILN12">
        <v>71.504300000000001</v>
      </c>
      <c r="ILO12">
        <v>85.527000000000001</v>
      </c>
      <c r="ILP12">
        <v>1557.51</v>
      </c>
      <c r="ILQ12">
        <v>3.8244600000000002</v>
      </c>
      <c r="ILR12">
        <v>31.562100000000001</v>
      </c>
      <c r="ILS12">
        <v>-80.957899999999995</v>
      </c>
      <c r="ILT12">
        <v>7.0013500000000004</v>
      </c>
      <c r="ILU12">
        <v>1</v>
      </c>
      <c r="ILV12">
        <v>47.5</v>
      </c>
      <c r="ILW12">
        <v>500</v>
      </c>
      <c r="ILX12">
        <v>1500</v>
      </c>
      <c r="ILY12" t="s">
        <v>16</v>
      </c>
      <c r="ILZ12" t="s">
        <v>17</v>
      </c>
      <c r="IMA12">
        <v>65535</v>
      </c>
      <c r="IMB12">
        <v>65535</v>
      </c>
      <c r="IMC12">
        <v>94.610799999999998</v>
      </c>
      <c r="IMD12">
        <v>71.504300000000001</v>
      </c>
      <c r="IME12">
        <v>85.527000000000001</v>
      </c>
      <c r="IMF12">
        <v>1557.51</v>
      </c>
      <c r="IMG12">
        <v>3.8244600000000002</v>
      </c>
      <c r="IMH12">
        <v>31.562100000000001</v>
      </c>
      <c r="IMI12">
        <v>-80.957899999999995</v>
      </c>
      <c r="IMJ12">
        <v>7.0013500000000004</v>
      </c>
      <c r="IMK12">
        <v>1</v>
      </c>
      <c r="IML12">
        <v>47.5</v>
      </c>
      <c r="IMM12">
        <v>500</v>
      </c>
      <c r="IMN12">
        <v>1500</v>
      </c>
      <c r="IMO12" t="s">
        <v>16</v>
      </c>
      <c r="IMP12" t="s">
        <v>17</v>
      </c>
      <c r="IMQ12">
        <v>65535</v>
      </c>
      <c r="IMR12">
        <v>65535</v>
      </c>
      <c r="IMS12">
        <v>94.610799999999998</v>
      </c>
      <c r="IMT12">
        <v>71.504300000000001</v>
      </c>
      <c r="IMU12">
        <v>85.527000000000001</v>
      </c>
      <c r="IMV12">
        <v>1557.51</v>
      </c>
      <c r="IMW12">
        <v>3.8244600000000002</v>
      </c>
      <c r="IMX12">
        <v>31.562100000000001</v>
      </c>
      <c r="IMY12">
        <v>-80.957899999999995</v>
      </c>
      <c r="IMZ12">
        <v>7.0013500000000004</v>
      </c>
      <c r="INA12">
        <v>1</v>
      </c>
      <c r="INB12">
        <v>47.5</v>
      </c>
      <c r="INC12">
        <v>500</v>
      </c>
      <c r="IND12">
        <v>1500</v>
      </c>
      <c r="INE12" t="s">
        <v>16</v>
      </c>
      <c r="INF12" t="s">
        <v>17</v>
      </c>
      <c r="ING12">
        <v>65535</v>
      </c>
      <c r="INH12">
        <v>65535</v>
      </c>
      <c r="INI12">
        <v>94.610799999999998</v>
      </c>
      <c r="INJ12">
        <v>71.504300000000001</v>
      </c>
      <c r="INK12">
        <v>85.527000000000001</v>
      </c>
      <c r="INL12">
        <v>1557.51</v>
      </c>
      <c r="INM12">
        <v>3.8244600000000002</v>
      </c>
      <c r="INN12">
        <v>31.562100000000001</v>
      </c>
      <c r="INO12">
        <v>-80.957899999999995</v>
      </c>
      <c r="INP12">
        <v>7.0013500000000004</v>
      </c>
      <c r="INQ12">
        <v>1</v>
      </c>
      <c r="INR12">
        <v>47.5</v>
      </c>
      <c r="INS12">
        <v>500</v>
      </c>
      <c r="INT12">
        <v>1500</v>
      </c>
      <c r="INU12" t="s">
        <v>16</v>
      </c>
      <c r="INV12" t="s">
        <v>17</v>
      </c>
      <c r="INW12">
        <v>65535</v>
      </c>
      <c r="INX12">
        <v>65535</v>
      </c>
      <c r="INY12">
        <v>94.610799999999998</v>
      </c>
      <c r="INZ12">
        <v>71.504300000000001</v>
      </c>
      <c r="IOA12">
        <v>85.527000000000001</v>
      </c>
      <c r="IOB12">
        <v>1557.51</v>
      </c>
      <c r="IOC12">
        <v>3.8244600000000002</v>
      </c>
      <c r="IOD12">
        <v>31.562100000000001</v>
      </c>
      <c r="IOE12">
        <v>-80.957899999999995</v>
      </c>
      <c r="IOF12">
        <v>7.0013500000000004</v>
      </c>
      <c r="IOG12">
        <v>1</v>
      </c>
      <c r="IOH12">
        <v>47.5</v>
      </c>
      <c r="IOI12">
        <v>500</v>
      </c>
      <c r="IOJ12">
        <v>1500</v>
      </c>
      <c r="IOK12" t="s">
        <v>16</v>
      </c>
      <c r="IOL12" t="s">
        <v>17</v>
      </c>
      <c r="IOM12">
        <v>65535</v>
      </c>
      <c r="ION12">
        <v>65535</v>
      </c>
      <c r="IOO12">
        <v>94.610799999999998</v>
      </c>
      <c r="IOP12">
        <v>71.504300000000001</v>
      </c>
      <c r="IOQ12">
        <v>85.527000000000001</v>
      </c>
      <c r="IOR12">
        <v>1557.51</v>
      </c>
      <c r="IOS12">
        <v>3.8244600000000002</v>
      </c>
      <c r="IOT12">
        <v>31.562100000000001</v>
      </c>
      <c r="IOU12">
        <v>-80.957899999999995</v>
      </c>
      <c r="IOV12">
        <v>7.0013500000000004</v>
      </c>
      <c r="IOW12">
        <v>1</v>
      </c>
      <c r="IOX12">
        <v>47.5</v>
      </c>
      <c r="IOY12">
        <v>500</v>
      </c>
      <c r="IOZ12">
        <v>1500</v>
      </c>
      <c r="IPA12" t="s">
        <v>16</v>
      </c>
      <c r="IPB12" t="s">
        <v>17</v>
      </c>
      <c r="IPC12">
        <v>65535</v>
      </c>
      <c r="IPD12">
        <v>65535</v>
      </c>
      <c r="IPE12">
        <v>94.610799999999998</v>
      </c>
      <c r="IPF12">
        <v>71.504300000000001</v>
      </c>
      <c r="IPG12">
        <v>85.527000000000001</v>
      </c>
      <c r="IPH12">
        <v>1557.51</v>
      </c>
      <c r="IPI12">
        <v>3.8244600000000002</v>
      </c>
      <c r="IPJ12">
        <v>31.562100000000001</v>
      </c>
      <c r="IPK12">
        <v>-80.957899999999995</v>
      </c>
      <c r="IPL12">
        <v>7.0013500000000004</v>
      </c>
      <c r="IPM12">
        <v>1</v>
      </c>
      <c r="IPN12">
        <v>47.5</v>
      </c>
      <c r="IPO12">
        <v>500</v>
      </c>
      <c r="IPP12">
        <v>1500</v>
      </c>
      <c r="IPQ12" t="s">
        <v>16</v>
      </c>
      <c r="IPR12" t="s">
        <v>17</v>
      </c>
      <c r="IPS12">
        <v>65535</v>
      </c>
      <c r="IPT12">
        <v>65535</v>
      </c>
      <c r="IPU12">
        <v>94.610799999999998</v>
      </c>
      <c r="IPV12">
        <v>71.504300000000001</v>
      </c>
      <c r="IPW12">
        <v>85.527000000000001</v>
      </c>
      <c r="IPX12">
        <v>1557.51</v>
      </c>
      <c r="IPY12">
        <v>3.8244600000000002</v>
      </c>
      <c r="IPZ12">
        <v>31.562100000000001</v>
      </c>
      <c r="IQA12">
        <v>-80.957899999999995</v>
      </c>
      <c r="IQB12">
        <v>7.0013500000000004</v>
      </c>
      <c r="IQC12">
        <v>1</v>
      </c>
      <c r="IQD12">
        <v>47.5</v>
      </c>
      <c r="IQE12">
        <v>500</v>
      </c>
      <c r="IQF12">
        <v>1500</v>
      </c>
      <c r="IQG12" t="s">
        <v>16</v>
      </c>
      <c r="IQH12" t="s">
        <v>17</v>
      </c>
      <c r="IQI12">
        <v>65535</v>
      </c>
      <c r="IQJ12">
        <v>65535</v>
      </c>
      <c r="IQK12">
        <v>94.610799999999998</v>
      </c>
      <c r="IQL12">
        <v>71.504300000000001</v>
      </c>
      <c r="IQM12">
        <v>85.527000000000001</v>
      </c>
      <c r="IQN12">
        <v>1557.51</v>
      </c>
      <c r="IQO12">
        <v>3.8244600000000002</v>
      </c>
      <c r="IQP12">
        <v>31.562100000000001</v>
      </c>
      <c r="IQQ12">
        <v>-80.957899999999995</v>
      </c>
      <c r="IQR12">
        <v>7.0013500000000004</v>
      </c>
      <c r="IQS12">
        <v>1</v>
      </c>
      <c r="IQT12">
        <v>47.5</v>
      </c>
      <c r="IQU12">
        <v>500</v>
      </c>
      <c r="IQV12">
        <v>1500</v>
      </c>
      <c r="IQW12" t="s">
        <v>16</v>
      </c>
      <c r="IQX12" t="s">
        <v>17</v>
      </c>
      <c r="IQY12">
        <v>65535</v>
      </c>
      <c r="IQZ12">
        <v>65535</v>
      </c>
      <c r="IRA12">
        <v>94.610799999999998</v>
      </c>
      <c r="IRB12">
        <v>71.504300000000001</v>
      </c>
      <c r="IRC12">
        <v>85.527000000000001</v>
      </c>
      <c r="IRD12">
        <v>1557.51</v>
      </c>
      <c r="IRE12">
        <v>3.8244600000000002</v>
      </c>
      <c r="IRF12">
        <v>31.562100000000001</v>
      </c>
      <c r="IRG12">
        <v>-80.957899999999995</v>
      </c>
      <c r="IRH12">
        <v>7.0013500000000004</v>
      </c>
      <c r="IRI12">
        <v>1</v>
      </c>
      <c r="IRJ12">
        <v>47.5</v>
      </c>
      <c r="IRK12">
        <v>500</v>
      </c>
      <c r="IRL12">
        <v>1500</v>
      </c>
      <c r="IRM12" t="s">
        <v>16</v>
      </c>
      <c r="IRN12" t="s">
        <v>17</v>
      </c>
      <c r="IRO12">
        <v>65535</v>
      </c>
      <c r="IRP12">
        <v>65535</v>
      </c>
      <c r="IRQ12">
        <v>94.610799999999998</v>
      </c>
      <c r="IRR12">
        <v>71.504300000000001</v>
      </c>
      <c r="IRS12">
        <v>85.527000000000001</v>
      </c>
      <c r="IRT12">
        <v>1557.51</v>
      </c>
      <c r="IRU12">
        <v>3.8244600000000002</v>
      </c>
      <c r="IRV12">
        <v>31.562100000000001</v>
      </c>
      <c r="IRW12">
        <v>-80.957899999999995</v>
      </c>
      <c r="IRX12">
        <v>7.0013500000000004</v>
      </c>
      <c r="IRY12">
        <v>1</v>
      </c>
      <c r="IRZ12">
        <v>47.5</v>
      </c>
      <c r="ISA12">
        <v>500</v>
      </c>
      <c r="ISB12">
        <v>1500</v>
      </c>
      <c r="ISC12" t="s">
        <v>16</v>
      </c>
      <c r="ISD12" t="s">
        <v>17</v>
      </c>
      <c r="ISE12">
        <v>65535</v>
      </c>
      <c r="ISF12">
        <v>65535</v>
      </c>
      <c r="ISG12">
        <v>94.610799999999998</v>
      </c>
      <c r="ISH12">
        <v>71.504300000000001</v>
      </c>
      <c r="ISI12">
        <v>85.527000000000001</v>
      </c>
      <c r="ISJ12">
        <v>1557.51</v>
      </c>
      <c r="ISK12">
        <v>3.8244600000000002</v>
      </c>
      <c r="ISL12">
        <v>31.562100000000001</v>
      </c>
      <c r="ISM12">
        <v>-80.957899999999995</v>
      </c>
      <c r="ISN12">
        <v>7.0013500000000004</v>
      </c>
      <c r="ISO12">
        <v>1</v>
      </c>
      <c r="ISP12">
        <v>47.5</v>
      </c>
      <c r="ISQ12">
        <v>500</v>
      </c>
      <c r="ISR12">
        <v>1500</v>
      </c>
      <c r="ISS12" t="s">
        <v>16</v>
      </c>
      <c r="IST12" t="s">
        <v>17</v>
      </c>
      <c r="ISU12">
        <v>65535</v>
      </c>
      <c r="ISV12">
        <v>65535</v>
      </c>
      <c r="ISW12">
        <v>94.610799999999998</v>
      </c>
      <c r="ISX12">
        <v>71.504300000000001</v>
      </c>
      <c r="ISY12">
        <v>85.527000000000001</v>
      </c>
      <c r="ISZ12">
        <v>1557.51</v>
      </c>
      <c r="ITA12">
        <v>3.8244600000000002</v>
      </c>
      <c r="ITB12">
        <v>31.562100000000001</v>
      </c>
      <c r="ITC12">
        <v>-80.957899999999995</v>
      </c>
      <c r="ITD12">
        <v>7.0013500000000004</v>
      </c>
      <c r="ITE12">
        <v>1</v>
      </c>
      <c r="ITF12">
        <v>47.5</v>
      </c>
      <c r="ITG12">
        <v>500</v>
      </c>
      <c r="ITH12">
        <v>1500</v>
      </c>
      <c r="ITI12" t="s">
        <v>16</v>
      </c>
      <c r="ITJ12" t="s">
        <v>17</v>
      </c>
      <c r="ITK12">
        <v>65535</v>
      </c>
      <c r="ITL12">
        <v>65535</v>
      </c>
      <c r="ITM12">
        <v>94.610799999999998</v>
      </c>
      <c r="ITN12">
        <v>71.504300000000001</v>
      </c>
      <c r="ITO12">
        <v>85.527000000000001</v>
      </c>
      <c r="ITP12">
        <v>1557.51</v>
      </c>
      <c r="ITQ12">
        <v>3.8244600000000002</v>
      </c>
      <c r="ITR12">
        <v>31.562100000000001</v>
      </c>
      <c r="ITS12">
        <v>-80.957899999999995</v>
      </c>
      <c r="ITT12">
        <v>7.0013500000000004</v>
      </c>
      <c r="ITU12">
        <v>1</v>
      </c>
      <c r="ITV12">
        <v>47.5</v>
      </c>
      <c r="ITW12">
        <v>500</v>
      </c>
      <c r="ITX12">
        <v>1500</v>
      </c>
      <c r="ITY12" t="s">
        <v>16</v>
      </c>
      <c r="ITZ12" t="s">
        <v>17</v>
      </c>
      <c r="IUA12">
        <v>65535</v>
      </c>
      <c r="IUB12">
        <v>65535</v>
      </c>
      <c r="IUC12">
        <v>94.610799999999998</v>
      </c>
      <c r="IUD12">
        <v>71.504300000000001</v>
      </c>
      <c r="IUE12">
        <v>85.527000000000001</v>
      </c>
      <c r="IUF12">
        <v>1557.51</v>
      </c>
      <c r="IUG12">
        <v>3.8244600000000002</v>
      </c>
      <c r="IUH12">
        <v>31.562100000000001</v>
      </c>
      <c r="IUI12">
        <v>-80.957899999999995</v>
      </c>
      <c r="IUJ12">
        <v>7.0013500000000004</v>
      </c>
      <c r="IUK12">
        <v>1</v>
      </c>
      <c r="IUL12">
        <v>47.5</v>
      </c>
      <c r="IUM12">
        <v>500</v>
      </c>
      <c r="IUN12">
        <v>1500</v>
      </c>
      <c r="IUO12" t="s">
        <v>16</v>
      </c>
      <c r="IUP12" t="s">
        <v>17</v>
      </c>
      <c r="IUQ12">
        <v>65535</v>
      </c>
      <c r="IUR12">
        <v>65535</v>
      </c>
      <c r="IUS12">
        <v>94.610799999999998</v>
      </c>
      <c r="IUT12">
        <v>71.504300000000001</v>
      </c>
      <c r="IUU12">
        <v>85.527000000000001</v>
      </c>
      <c r="IUV12">
        <v>1557.51</v>
      </c>
      <c r="IUW12">
        <v>3.8244600000000002</v>
      </c>
      <c r="IUX12">
        <v>31.562100000000001</v>
      </c>
      <c r="IUY12">
        <v>-80.957899999999995</v>
      </c>
      <c r="IUZ12">
        <v>7.0013500000000004</v>
      </c>
      <c r="IVA12">
        <v>1</v>
      </c>
      <c r="IVB12">
        <v>47.5</v>
      </c>
      <c r="IVC12">
        <v>500</v>
      </c>
      <c r="IVD12">
        <v>1500</v>
      </c>
      <c r="IVE12" t="s">
        <v>16</v>
      </c>
      <c r="IVF12" t="s">
        <v>17</v>
      </c>
      <c r="IVG12">
        <v>65535</v>
      </c>
      <c r="IVH12">
        <v>65535</v>
      </c>
      <c r="IVI12">
        <v>94.610799999999998</v>
      </c>
      <c r="IVJ12">
        <v>71.504300000000001</v>
      </c>
      <c r="IVK12">
        <v>85.527000000000001</v>
      </c>
      <c r="IVL12">
        <v>1557.51</v>
      </c>
      <c r="IVM12">
        <v>3.8244600000000002</v>
      </c>
      <c r="IVN12">
        <v>31.562100000000001</v>
      </c>
      <c r="IVO12">
        <v>-80.957899999999995</v>
      </c>
      <c r="IVP12">
        <v>7.0013500000000004</v>
      </c>
      <c r="IVQ12">
        <v>1</v>
      </c>
      <c r="IVR12">
        <v>47.5</v>
      </c>
      <c r="IVS12">
        <v>500</v>
      </c>
      <c r="IVT12">
        <v>1500</v>
      </c>
      <c r="IVU12" t="s">
        <v>16</v>
      </c>
      <c r="IVV12" t="s">
        <v>17</v>
      </c>
      <c r="IVW12">
        <v>65535</v>
      </c>
      <c r="IVX12">
        <v>65535</v>
      </c>
      <c r="IVY12">
        <v>94.610799999999998</v>
      </c>
      <c r="IVZ12">
        <v>71.504300000000001</v>
      </c>
      <c r="IWA12">
        <v>85.527000000000001</v>
      </c>
      <c r="IWB12">
        <v>1557.51</v>
      </c>
      <c r="IWC12">
        <v>3.8244600000000002</v>
      </c>
      <c r="IWD12">
        <v>31.562100000000001</v>
      </c>
      <c r="IWE12">
        <v>-80.957899999999995</v>
      </c>
      <c r="IWF12">
        <v>7.0013500000000004</v>
      </c>
      <c r="IWG12">
        <v>1</v>
      </c>
      <c r="IWH12">
        <v>47.5</v>
      </c>
      <c r="IWI12">
        <v>500</v>
      </c>
      <c r="IWJ12">
        <v>1500</v>
      </c>
      <c r="IWK12" t="s">
        <v>16</v>
      </c>
      <c r="IWL12" t="s">
        <v>17</v>
      </c>
      <c r="IWM12">
        <v>65535</v>
      </c>
      <c r="IWN12">
        <v>65535</v>
      </c>
      <c r="IWO12">
        <v>94.610799999999998</v>
      </c>
      <c r="IWP12">
        <v>71.504300000000001</v>
      </c>
      <c r="IWQ12">
        <v>85.527000000000001</v>
      </c>
      <c r="IWR12">
        <v>1557.51</v>
      </c>
      <c r="IWS12">
        <v>3.8244600000000002</v>
      </c>
      <c r="IWT12">
        <v>31.562100000000001</v>
      </c>
      <c r="IWU12">
        <v>-80.957899999999995</v>
      </c>
      <c r="IWV12">
        <v>7.0013500000000004</v>
      </c>
      <c r="IWW12">
        <v>1</v>
      </c>
      <c r="IWX12">
        <v>47.5</v>
      </c>
      <c r="IWY12">
        <v>500</v>
      </c>
      <c r="IWZ12">
        <v>1500</v>
      </c>
      <c r="IXA12" t="s">
        <v>16</v>
      </c>
      <c r="IXB12" t="s">
        <v>17</v>
      </c>
      <c r="IXC12">
        <v>65535</v>
      </c>
      <c r="IXD12">
        <v>65535</v>
      </c>
      <c r="IXE12">
        <v>94.610799999999998</v>
      </c>
      <c r="IXF12">
        <v>71.504300000000001</v>
      </c>
      <c r="IXG12">
        <v>85.527000000000001</v>
      </c>
      <c r="IXH12">
        <v>1557.51</v>
      </c>
      <c r="IXI12">
        <v>3.8244600000000002</v>
      </c>
      <c r="IXJ12">
        <v>31.562100000000001</v>
      </c>
      <c r="IXK12">
        <v>-80.957899999999995</v>
      </c>
      <c r="IXL12">
        <v>7.0013500000000004</v>
      </c>
      <c r="IXM12">
        <v>1</v>
      </c>
      <c r="IXN12">
        <v>47.5</v>
      </c>
      <c r="IXO12">
        <v>500</v>
      </c>
      <c r="IXP12">
        <v>1500</v>
      </c>
      <c r="IXQ12" t="s">
        <v>16</v>
      </c>
      <c r="IXR12" t="s">
        <v>17</v>
      </c>
      <c r="IXS12">
        <v>65535</v>
      </c>
      <c r="IXT12">
        <v>65535</v>
      </c>
      <c r="IXU12">
        <v>94.610799999999998</v>
      </c>
      <c r="IXV12">
        <v>71.504300000000001</v>
      </c>
      <c r="IXW12">
        <v>85.527000000000001</v>
      </c>
      <c r="IXX12">
        <v>1557.51</v>
      </c>
      <c r="IXY12">
        <v>3.8244600000000002</v>
      </c>
      <c r="IXZ12">
        <v>31.562100000000001</v>
      </c>
      <c r="IYA12">
        <v>-80.957899999999995</v>
      </c>
      <c r="IYB12">
        <v>7.0013500000000004</v>
      </c>
      <c r="IYC12">
        <v>1</v>
      </c>
      <c r="IYD12">
        <v>47.5</v>
      </c>
      <c r="IYE12">
        <v>500</v>
      </c>
      <c r="IYF12">
        <v>1500</v>
      </c>
      <c r="IYG12" t="s">
        <v>16</v>
      </c>
      <c r="IYH12" t="s">
        <v>17</v>
      </c>
      <c r="IYI12">
        <v>65535</v>
      </c>
      <c r="IYJ12">
        <v>65535</v>
      </c>
      <c r="IYK12">
        <v>94.610799999999998</v>
      </c>
      <c r="IYL12">
        <v>71.504300000000001</v>
      </c>
      <c r="IYM12">
        <v>85.527000000000001</v>
      </c>
      <c r="IYN12">
        <v>1557.51</v>
      </c>
      <c r="IYO12">
        <v>3.8244600000000002</v>
      </c>
      <c r="IYP12">
        <v>31.562100000000001</v>
      </c>
      <c r="IYQ12">
        <v>-80.957899999999995</v>
      </c>
      <c r="IYR12">
        <v>7.0013500000000004</v>
      </c>
      <c r="IYS12">
        <v>1</v>
      </c>
      <c r="IYT12">
        <v>47.5</v>
      </c>
      <c r="IYU12">
        <v>500</v>
      </c>
      <c r="IYV12">
        <v>1500</v>
      </c>
      <c r="IYW12" t="s">
        <v>16</v>
      </c>
      <c r="IYX12" t="s">
        <v>17</v>
      </c>
      <c r="IYY12">
        <v>65535</v>
      </c>
      <c r="IYZ12">
        <v>65535</v>
      </c>
      <c r="IZA12">
        <v>94.610799999999998</v>
      </c>
      <c r="IZB12">
        <v>71.504300000000001</v>
      </c>
      <c r="IZC12">
        <v>85.527000000000001</v>
      </c>
      <c r="IZD12">
        <v>1557.51</v>
      </c>
      <c r="IZE12">
        <v>3.8244600000000002</v>
      </c>
      <c r="IZF12">
        <v>31.562100000000001</v>
      </c>
      <c r="IZG12">
        <v>-80.957899999999995</v>
      </c>
      <c r="IZH12">
        <v>7.0013500000000004</v>
      </c>
      <c r="IZI12">
        <v>1</v>
      </c>
      <c r="IZJ12">
        <v>47.5</v>
      </c>
      <c r="IZK12">
        <v>500</v>
      </c>
      <c r="IZL12">
        <v>1500</v>
      </c>
      <c r="IZM12" t="s">
        <v>16</v>
      </c>
      <c r="IZN12" t="s">
        <v>17</v>
      </c>
      <c r="IZO12">
        <v>65535</v>
      </c>
      <c r="IZP12">
        <v>65535</v>
      </c>
      <c r="IZQ12">
        <v>94.610799999999998</v>
      </c>
      <c r="IZR12">
        <v>71.504300000000001</v>
      </c>
      <c r="IZS12">
        <v>85.527000000000001</v>
      </c>
      <c r="IZT12">
        <v>1557.51</v>
      </c>
      <c r="IZU12">
        <v>3.8244600000000002</v>
      </c>
      <c r="IZV12">
        <v>31.562100000000001</v>
      </c>
      <c r="IZW12">
        <v>-80.957899999999995</v>
      </c>
      <c r="IZX12">
        <v>7.0013500000000004</v>
      </c>
      <c r="IZY12">
        <v>1</v>
      </c>
      <c r="IZZ12">
        <v>47.5</v>
      </c>
      <c r="JAA12">
        <v>500</v>
      </c>
      <c r="JAB12">
        <v>1500</v>
      </c>
      <c r="JAC12" t="s">
        <v>16</v>
      </c>
      <c r="JAD12" t="s">
        <v>17</v>
      </c>
      <c r="JAE12">
        <v>65535</v>
      </c>
      <c r="JAF12">
        <v>65535</v>
      </c>
      <c r="JAG12">
        <v>94.610799999999998</v>
      </c>
      <c r="JAH12">
        <v>71.504300000000001</v>
      </c>
      <c r="JAI12">
        <v>85.527000000000001</v>
      </c>
      <c r="JAJ12">
        <v>1557.51</v>
      </c>
      <c r="JAK12">
        <v>3.8244600000000002</v>
      </c>
      <c r="JAL12">
        <v>31.562100000000001</v>
      </c>
      <c r="JAM12">
        <v>-80.957899999999995</v>
      </c>
      <c r="JAN12">
        <v>7.0013500000000004</v>
      </c>
      <c r="JAO12">
        <v>1</v>
      </c>
      <c r="JAP12">
        <v>47.5</v>
      </c>
      <c r="JAQ12">
        <v>500</v>
      </c>
      <c r="JAR12">
        <v>1500</v>
      </c>
      <c r="JAS12" t="s">
        <v>16</v>
      </c>
      <c r="JAT12" t="s">
        <v>17</v>
      </c>
      <c r="JAU12">
        <v>65535</v>
      </c>
      <c r="JAV12">
        <v>65535</v>
      </c>
      <c r="JAW12">
        <v>94.610799999999998</v>
      </c>
      <c r="JAX12">
        <v>71.504300000000001</v>
      </c>
      <c r="JAY12">
        <v>85.527000000000001</v>
      </c>
      <c r="JAZ12">
        <v>1557.51</v>
      </c>
      <c r="JBA12">
        <v>3.8244600000000002</v>
      </c>
      <c r="JBB12">
        <v>31.562100000000001</v>
      </c>
      <c r="JBC12">
        <v>-80.957899999999995</v>
      </c>
      <c r="JBD12">
        <v>7.0013500000000004</v>
      </c>
      <c r="JBE12">
        <v>1</v>
      </c>
      <c r="JBF12">
        <v>47.5</v>
      </c>
      <c r="JBG12">
        <v>500</v>
      </c>
      <c r="JBH12">
        <v>1500</v>
      </c>
      <c r="JBI12" t="s">
        <v>16</v>
      </c>
      <c r="JBJ12" t="s">
        <v>17</v>
      </c>
      <c r="JBK12">
        <v>65535</v>
      </c>
      <c r="JBL12">
        <v>65535</v>
      </c>
      <c r="JBM12">
        <v>94.610799999999998</v>
      </c>
      <c r="JBN12">
        <v>71.504300000000001</v>
      </c>
      <c r="JBO12">
        <v>85.527000000000001</v>
      </c>
      <c r="JBP12">
        <v>1557.51</v>
      </c>
      <c r="JBQ12">
        <v>3.8244600000000002</v>
      </c>
      <c r="JBR12">
        <v>31.562100000000001</v>
      </c>
      <c r="JBS12">
        <v>-80.957899999999995</v>
      </c>
      <c r="JBT12">
        <v>7.0013500000000004</v>
      </c>
      <c r="JBU12">
        <v>1</v>
      </c>
      <c r="JBV12">
        <v>47.5</v>
      </c>
      <c r="JBW12">
        <v>500</v>
      </c>
      <c r="JBX12">
        <v>1500</v>
      </c>
      <c r="JBY12" t="s">
        <v>16</v>
      </c>
      <c r="JBZ12" t="s">
        <v>17</v>
      </c>
      <c r="JCA12">
        <v>65535</v>
      </c>
      <c r="JCB12">
        <v>65535</v>
      </c>
      <c r="JCC12">
        <v>94.610799999999998</v>
      </c>
      <c r="JCD12">
        <v>71.504300000000001</v>
      </c>
      <c r="JCE12">
        <v>85.527000000000001</v>
      </c>
      <c r="JCF12">
        <v>1557.51</v>
      </c>
      <c r="JCG12">
        <v>3.8244600000000002</v>
      </c>
      <c r="JCH12">
        <v>31.562100000000001</v>
      </c>
      <c r="JCI12">
        <v>-80.957899999999995</v>
      </c>
      <c r="JCJ12">
        <v>7.0013500000000004</v>
      </c>
      <c r="JCK12">
        <v>1</v>
      </c>
      <c r="JCL12">
        <v>47.5</v>
      </c>
      <c r="JCM12">
        <v>500</v>
      </c>
      <c r="JCN12">
        <v>1500</v>
      </c>
      <c r="JCO12" t="s">
        <v>16</v>
      </c>
      <c r="JCP12" t="s">
        <v>17</v>
      </c>
      <c r="JCQ12">
        <v>65535</v>
      </c>
      <c r="JCR12">
        <v>65535</v>
      </c>
      <c r="JCS12">
        <v>94.610799999999998</v>
      </c>
      <c r="JCT12">
        <v>71.504300000000001</v>
      </c>
      <c r="JCU12">
        <v>85.527000000000001</v>
      </c>
      <c r="JCV12">
        <v>1557.51</v>
      </c>
      <c r="JCW12">
        <v>3.8244600000000002</v>
      </c>
      <c r="JCX12">
        <v>31.562100000000001</v>
      </c>
      <c r="JCY12">
        <v>-80.957899999999995</v>
      </c>
      <c r="JCZ12">
        <v>7.0013500000000004</v>
      </c>
      <c r="JDA12">
        <v>1</v>
      </c>
      <c r="JDB12">
        <v>47.5</v>
      </c>
      <c r="JDC12">
        <v>500</v>
      </c>
      <c r="JDD12">
        <v>1500</v>
      </c>
      <c r="JDE12" t="s">
        <v>16</v>
      </c>
      <c r="JDF12" t="s">
        <v>17</v>
      </c>
      <c r="JDG12">
        <v>65535</v>
      </c>
      <c r="JDH12">
        <v>65535</v>
      </c>
      <c r="JDI12">
        <v>94.610799999999998</v>
      </c>
      <c r="JDJ12">
        <v>71.504300000000001</v>
      </c>
      <c r="JDK12">
        <v>85.527000000000001</v>
      </c>
      <c r="JDL12">
        <v>1557.51</v>
      </c>
      <c r="JDM12">
        <v>3.8244600000000002</v>
      </c>
      <c r="JDN12">
        <v>31.562100000000001</v>
      </c>
      <c r="JDO12">
        <v>-80.957899999999995</v>
      </c>
      <c r="JDP12">
        <v>7.0013500000000004</v>
      </c>
      <c r="JDQ12">
        <v>1</v>
      </c>
      <c r="JDR12">
        <v>47.5</v>
      </c>
      <c r="JDS12">
        <v>500</v>
      </c>
      <c r="JDT12">
        <v>1500</v>
      </c>
      <c r="JDU12" t="s">
        <v>16</v>
      </c>
      <c r="JDV12" t="s">
        <v>17</v>
      </c>
      <c r="JDW12">
        <v>65535</v>
      </c>
      <c r="JDX12">
        <v>65535</v>
      </c>
      <c r="JDY12">
        <v>94.610799999999998</v>
      </c>
      <c r="JDZ12">
        <v>71.504300000000001</v>
      </c>
      <c r="JEA12">
        <v>85.527000000000001</v>
      </c>
      <c r="JEB12">
        <v>1557.51</v>
      </c>
      <c r="JEC12">
        <v>3.8244600000000002</v>
      </c>
      <c r="JED12">
        <v>31.562100000000001</v>
      </c>
      <c r="JEE12">
        <v>-80.957899999999995</v>
      </c>
      <c r="JEF12">
        <v>7.0013500000000004</v>
      </c>
      <c r="JEG12">
        <v>1</v>
      </c>
      <c r="JEH12">
        <v>47.5</v>
      </c>
      <c r="JEI12">
        <v>500</v>
      </c>
      <c r="JEJ12">
        <v>1500</v>
      </c>
      <c r="JEK12" t="s">
        <v>16</v>
      </c>
      <c r="JEL12" t="s">
        <v>17</v>
      </c>
      <c r="JEM12">
        <v>65535</v>
      </c>
      <c r="JEN12">
        <v>65535</v>
      </c>
      <c r="JEO12">
        <v>94.610799999999998</v>
      </c>
      <c r="JEP12">
        <v>71.504300000000001</v>
      </c>
      <c r="JEQ12">
        <v>85.527000000000001</v>
      </c>
      <c r="JER12">
        <v>1557.51</v>
      </c>
      <c r="JES12">
        <v>3.8244600000000002</v>
      </c>
      <c r="JET12">
        <v>31.562100000000001</v>
      </c>
      <c r="JEU12">
        <v>-80.957899999999995</v>
      </c>
      <c r="JEV12">
        <v>7.0013500000000004</v>
      </c>
      <c r="JEW12">
        <v>1</v>
      </c>
      <c r="JEX12">
        <v>47.5</v>
      </c>
      <c r="JEY12">
        <v>500</v>
      </c>
      <c r="JEZ12">
        <v>1500</v>
      </c>
      <c r="JFA12" t="s">
        <v>16</v>
      </c>
      <c r="JFB12" t="s">
        <v>17</v>
      </c>
      <c r="JFC12">
        <v>65535</v>
      </c>
      <c r="JFD12">
        <v>65535</v>
      </c>
      <c r="JFE12">
        <v>94.610799999999998</v>
      </c>
      <c r="JFF12">
        <v>71.504300000000001</v>
      </c>
      <c r="JFG12">
        <v>85.527000000000001</v>
      </c>
      <c r="JFH12">
        <v>1557.51</v>
      </c>
      <c r="JFI12">
        <v>3.8244600000000002</v>
      </c>
      <c r="JFJ12">
        <v>31.562100000000001</v>
      </c>
      <c r="JFK12">
        <v>-80.957899999999995</v>
      </c>
      <c r="JFL12">
        <v>7.0013500000000004</v>
      </c>
      <c r="JFM12">
        <v>1</v>
      </c>
      <c r="JFN12">
        <v>47.5</v>
      </c>
      <c r="JFO12">
        <v>500</v>
      </c>
      <c r="JFP12">
        <v>1500</v>
      </c>
      <c r="JFQ12" t="s">
        <v>16</v>
      </c>
      <c r="JFR12" t="s">
        <v>17</v>
      </c>
      <c r="JFS12">
        <v>65535</v>
      </c>
      <c r="JFT12">
        <v>65535</v>
      </c>
      <c r="JFU12">
        <v>94.610799999999998</v>
      </c>
      <c r="JFV12">
        <v>71.504300000000001</v>
      </c>
      <c r="JFW12">
        <v>85.527000000000001</v>
      </c>
      <c r="JFX12">
        <v>1557.51</v>
      </c>
      <c r="JFY12">
        <v>3.8244600000000002</v>
      </c>
      <c r="JFZ12">
        <v>31.562100000000001</v>
      </c>
      <c r="JGA12">
        <v>-80.957899999999995</v>
      </c>
      <c r="JGB12">
        <v>7.0013500000000004</v>
      </c>
      <c r="JGC12">
        <v>1</v>
      </c>
      <c r="JGD12">
        <v>47.5</v>
      </c>
      <c r="JGE12">
        <v>500</v>
      </c>
      <c r="JGF12">
        <v>1500</v>
      </c>
      <c r="JGG12" t="s">
        <v>16</v>
      </c>
      <c r="JGH12" t="s">
        <v>17</v>
      </c>
      <c r="JGI12">
        <v>65535</v>
      </c>
      <c r="JGJ12">
        <v>65535</v>
      </c>
      <c r="JGK12">
        <v>94.610799999999998</v>
      </c>
      <c r="JGL12">
        <v>71.504300000000001</v>
      </c>
      <c r="JGM12">
        <v>85.527000000000001</v>
      </c>
      <c r="JGN12">
        <v>1557.51</v>
      </c>
      <c r="JGO12">
        <v>3.8244600000000002</v>
      </c>
      <c r="JGP12">
        <v>31.562100000000001</v>
      </c>
      <c r="JGQ12">
        <v>-80.957899999999995</v>
      </c>
      <c r="JGR12">
        <v>7.0013500000000004</v>
      </c>
      <c r="JGS12">
        <v>1</v>
      </c>
      <c r="JGT12">
        <v>47.5</v>
      </c>
      <c r="JGU12">
        <v>500</v>
      </c>
      <c r="JGV12">
        <v>1500</v>
      </c>
      <c r="JGW12" t="s">
        <v>16</v>
      </c>
      <c r="JGX12" t="s">
        <v>17</v>
      </c>
      <c r="JGY12">
        <v>65535</v>
      </c>
      <c r="JGZ12">
        <v>65535</v>
      </c>
      <c r="JHA12">
        <v>94.610799999999998</v>
      </c>
      <c r="JHB12">
        <v>71.504300000000001</v>
      </c>
      <c r="JHC12">
        <v>85.527000000000001</v>
      </c>
      <c r="JHD12">
        <v>1557.51</v>
      </c>
      <c r="JHE12">
        <v>3.8244600000000002</v>
      </c>
      <c r="JHF12">
        <v>31.562100000000001</v>
      </c>
      <c r="JHG12">
        <v>-80.957899999999995</v>
      </c>
      <c r="JHH12">
        <v>7.0013500000000004</v>
      </c>
      <c r="JHI12">
        <v>1</v>
      </c>
      <c r="JHJ12">
        <v>47.5</v>
      </c>
      <c r="JHK12">
        <v>500</v>
      </c>
      <c r="JHL12">
        <v>1500</v>
      </c>
      <c r="JHM12" t="s">
        <v>16</v>
      </c>
      <c r="JHN12" t="s">
        <v>17</v>
      </c>
      <c r="JHO12">
        <v>65535</v>
      </c>
      <c r="JHP12">
        <v>65535</v>
      </c>
      <c r="JHQ12">
        <v>94.610799999999998</v>
      </c>
      <c r="JHR12">
        <v>71.504300000000001</v>
      </c>
      <c r="JHS12">
        <v>85.527000000000001</v>
      </c>
      <c r="JHT12">
        <v>1557.51</v>
      </c>
      <c r="JHU12">
        <v>3.8244600000000002</v>
      </c>
      <c r="JHV12">
        <v>31.562100000000001</v>
      </c>
      <c r="JHW12">
        <v>-80.957899999999995</v>
      </c>
      <c r="JHX12">
        <v>7.0013500000000004</v>
      </c>
      <c r="JHY12">
        <v>1</v>
      </c>
      <c r="JHZ12">
        <v>47.5</v>
      </c>
      <c r="JIA12">
        <v>500</v>
      </c>
      <c r="JIB12">
        <v>1500</v>
      </c>
      <c r="JIC12" t="s">
        <v>16</v>
      </c>
      <c r="JID12" t="s">
        <v>17</v>
      </c>
      <c r="JIE12">
        <v>65535</v>
      </c>
      <c r="JIF12">
        <v>65535</v>
      </c>
      <c r="JIG12">
        <v>94.610799999999998</v>
      </c>
      <c r="JIH12">
        <v>71.504300000000001</v>
      </c>
      <c r="JII12">
        <v>85.527000000000001</v>
      </c>
      <c r="JIJ12">
        <v>1557.51</v>
      </c>
      <c r="JIK12">
        <v>3.8244600000000002</v>
      </c>
      <c r="JIL12">
        <v>31.562100000000001</v>
      </c>
      <c r="JIM12">
        <v>-80.957899999999995</v>
      </c>
      <c r="JIN12">
        <v>7.0013500000000004</v>
      </c>
      <c r="JIO12">
        <v>1</v>
      </c>
      <c r="JIP12">
        <v>47.5</v>
      </c>
      <c r="JIQ12">
        <v>500</v>
      </c>
      <c r="JIR12">
        <v>1500</v>
      </c>
      <c r="JIS12" t="s">
        <v>16</v>
      </c>
      <c r="JIT12" t="s">
        <v>17</v>
      </c>
      <c r="JIU12">
        <v>65535</v>
      </c>
      <c r="JIV12">
        <v>65535</v>
      </c>
      <c r="JIW12">
        <v>94.610799999999998</v>
      </c>
      <c r="JIX12">
        <v>71.504300000000001</v>
      </c>
      <c r="JIY12">
        <v>85.527000000000001</v>
      </c>
      <c r="JIZ12">
        <v>1557.51</v>
      </c>
      <c r="JJA12">
        <v>3.8244600000000002</v>
      </c>
      <c r="JJB12">
        <v>31.562100000000001</v>
      </c>
      <c r="JJC12">
        <v>-80.957899999999995</v>
      </c>
      <c r="JJD12">
        <v>7.0013500000000004</v>
      </c>
      <c r="JJE12">
        <v>1</v>
      </c>
      <c r="JJF12">
        <v>47.5</v>
      </c>
      <c r="JJG12">
        <v>500</v>
      </c>
      <c r="JJH12">
        <v>1500</v>
      </c>
      <c r="JJI12" t="s">
        <v>16</v>
      </c>
      <c r="JJJ12" t="s">
        <v>17</v>
      </c>
      <c r="JJK12">
        <v>65535</v>
      </c>
      <c r="JJL12">
        <v>65535</v>
      </c>
      <c r="JJM12">
        <v>94.610799999999998</v>
      </c>
      <c r="JJN12">
        <v>71.504300000000001</v>
      </c>
      <c r="JJO12">
        <v>85.527000000000001</v>
      </c>
      <c r="JJP12">
        <v>1557.51</v>
      </c>
      <c r="JJQ12">
        <v>3.8244600000000002</v>
      </c>
      <c r="JJR12">
        <v>31.562100000000001</v>
      </c>
      <c r="JJS12">
        <v>-80.957899999999995</v>
      </c>
      <c r="JJT12">
        <v>7.0013500000000004</v>
      </c>
      <c r="JJU12">
        <v>1</v>
      </c>
      <c r="JJV12">
        <v>47.5</v>
      </c>
      <c r="JJW12">
        <v>500</v>
      </c>
      <c r="JJX12">
        <v>1500</v>
      </c>
      <c r="JJY12" t="s">
        <v>16</v>
      </c>
      <c r="JJZ12" t="s">
        <v>17</v>
      </c>
      <c r="JKA12">
        <v>65535</v>
      </c>
      <c r="JKB12">
        <v>65535</v>
      </c>
      <c r="JKC12">
        <v>94.610799999999998</v>
      </c>
      <c r="JKD12">
        <v>71.504300000000001</v>
      </c>
      <c r="JKE12">
        <v>85.527000000000001</v>
      </c>
      <c r="JKF12">
        <v>1557.51</v>
      </c>
      <c r="JKG12">
        <v>3.8244600000000002</v>
      </c>
      <c r="JKH12">
        <v>31.562100000000001</v>
      </c>
      <c r="JKI12">
        <v>-80.957899999999995</v>
      </c>
      <c r="JKJ12">
        <v>7.0013500000000004</v>
      </c>
      <c r="JKK12">
        <v>1</v>
      </c>
      <c r="JKL12">
        <v>47.5</v>
      </c>
      <c r="JKM12">
        <v>500</v>
      </c>
      <c r="JKN12">
        <v>1500</v>
      </c>
      <c r="JKO12" t="s">
        <v>16</v>
      </c>
      <c r="JKP12" t="s">
        <v>17</v>
      </c>
      <c r="JKQ12">
        <v>65535</v>
      </c>
      <c r="JKR12">
        <v>65535</v>
      </c>
      <c r="JKS12">
        <v>94.610799999999998</v>
      </c>
      <c r="JKT12">
        <v>71.504300000000001</v>
      </c>
      <c r="JKU12">
        <v>85.527000000000001</v>
      </c>
      <c r="JKV12">
        <v>1557.51</v>
      </c>
      <c r="JKW12">
        <v>3.8244600000000002</v>
      </c>
      <c r="JKX12">
        <v>31.562100000000001</v>
      </c>
      <c r="JKY12">
        <v>-80.957899999999995</v>
      </c>
      <c r="JKZ12">
        <v>7.0013500000000004</v>
      </c>
      <c r="JLA12">
        <v>1</v>
      </c>
      <c r="JLB12">
        <v>47.5</v>
      </c>
      <c r="JLC12">
        <v>500</v>
      </c>
      <c r="JLD12">
        <v>1500</v>
      </c>
      <c r="JLE12" t="s">
        <v>16</v>
      </c>
      <c r="JLF12" t="s">
        <v>17</v>
      </c>
      <c r="JLG12">
        <v>65535</v>
      </c>
      <c r="JLH12">
        <v>65535</v>
      </c>
      <c r="JLI12">
        <v>94.610799999999998</v>
      </c>
      <c r="JLJ12">
        <v>71.504300000000001</v>
      </c>
      <c r="JLK12">
        <v>85.527000000000001</v>
      </c>
      <c r="JLL12">
        <v>1557.51</v>
      </c>
      <c r="JLM12">
        <v>3.8244600000000002</v>
      </c>
      <c r="JLN12">
        <v>31.562100000000001</v>
      </c>
      <c r="JLO12">
        <v>-80.957899999999995</v>
      </c>
      <c r="JLP12">
        <v>7.0013500000000004</v>
      </c>
      <c r="JLQ12">
        <v>1</v>
      </c>
      <c r="JLR12">
        <v>47.5</v>
      </c>
      <c r="JLS12">
        <v>500</v>
      </c>
      <c r="JLT12">
        <v>1500</v>
      </c>
      <c r="JLU12" t="s">
        <v>16</v>
      </c>
      <c r="JLV12" t="s">
        <v>17</v>
      </c>
      <c r="JLW12">
        <v>65535</v>
      </c>
      <c r="JLX12">
        <v>65535</v>
      </c>
      <c r="JLY12">
        <v>94.610799999999998</v>
      </c>
      <c r="JLZ12">
        <v>71.504300000000001</v>
      </c>
      <c r="JMA12">
        <v>85.527000000000001</v>
      </c>
      <c r="JMB12">
        <v>1557.51</v>
      </c>
      <c r="JMC12">
        <v>3.8244600000000002</v>
      </c>
      <c r="JMD12">
        <v>31.562100000000001</v>
      </c>
      <c r="JME12">
        <v>-80.957899999999995</v>
      </c>
      <c r="JMF12">
        <v>7.0013500000000004</v>
      </c>
      <c r="JMG12">
        <v>1</v>
      </c>
      <c r="JMH12">
        <v>47.5</v>
      </c>
      <c r="JMI12">
        <v>500</v>
      </c>
      <c r="JMJ12">
        <v>1500</v>
      </c>
      <c r="JMK12" t="s">
        <v>16</v>
      </c>
      <c r="JML12" t="s">
        <v>17</v>
      </c>
      <c r="JMM12">
        <v>65535</v>
      </c>
      <c r="JMN12">
        <v>65535</v>
      </c>
      <c r="JMO12">
        <v>94.610799999999998</v>
      </c>
      <c r="JMP12">
        <v>71.504300000000001</v>
      </c>
      <c r="JMQ12">
        <v>85.527000000000001</v>
      </c>
      <c r="JMR12">
        <v>1557.51</v>
      </c>
      <c r="JMS12">
        <v>3.8244600000000002</v>
      </c>
      <c r="JMT12">
        <v>31.562100000000001</v>
      </c>
      <c r="JMU12">
        <v>-80.957899999999995</v>
      </c>
      <c r="JMV12">
        <v>7.0013500000000004</v>
      </c>
      <c r="JMW12">
        <v>1</v>
      </c>
      <c r="JMX12">
        <v>47.5</v>
      </c>
      <c r="JMY12">
        <v>500</v>
      </c>
      <c r="JMZ12">
        <v>1500</v>
      </c>
      <c r="JNA12" t="s">
        <v>16</v>
      </c>
      <c r="JNB12" t="s">
        <v>17</v>
      </c>
      <c r="JNC12">
        <v>65535</v>
      </c>
      <c r="JND12">
        <v>65535</v>
      </c>
      <c r="JNE12">
        <v>94.610799999999998</v>
      </c>
      <c r="JNF12">
        <v>71.504300000000001</v>
      </c>
      <c r="JNG12">
        <v>85.527000000000001</v>
      </c>
      <c r="JNH12">
        <v>1557.51</v>
      </c>
      <c r="JNI12">
        <v>3.8244600000000002</v>
      </c>
      <c r="JNJ12">
        <v>31.562100000000001</v>
      </c>
      <c r="JNK12">
        <v>-80.957899999999995</v>
      </c>
      <c r="JNL12">
        <v>7.0013500000000004</v>
      </c>
      <c r="JNM12">
        <v>1</v>
      </c>
      <c r="JNN12">
        <v>47.5</v>
      </c>
      <c r="JNO12">
        <v>500</v>
      </c>
      <c r="JNP12">
        <v>1500</v>
      </c>
      <c r="JNQ12" t="s">
        <v>16</v>
      </c>
      <c r="JNR12" t="s">
        <v>17</v>
      </c>
      <c r="JNS12">
        <v>65535</v>
      </c>
      <c r="JNT12">
        <v>65535</v>
      </c>
      <c r="JNU12">
        <v>94.610799999999998</v>
      </c>
      <c r="JNV12">
        <v>71.504300000000001</v>
      </c>
      <c r="JNW12">
        <v>85.527000000000001</v>
      </c>
      <c r="JNX12">
        <v>1557.51</v>
      </c>
      <c r="JNY12">
        <v>3.8244600000000002</v>
      </c>
      <c r="JNZ12">
        <v>31.562100000000001</v>
      </c>
      <c r="JOA12">
        <v>-80.957899999999995</v>
      </c>
      <c r="JOB12">
        <v>7.0013500000000004</v>
      </c>
      <c r="JOC12">
        <v>1</v>
      </c>
      <c r="JOD12">
        <v>47.5</v>
      </c>
      <c r="JOE12">
        <v>500</v>
      </c>
      <c r="JOF12">
        <v>1500</v>
      </c>
      <c r="JOG12" t="s">
        <v>16</v>
      </c>
      <c r="JOH12" t="s">
        <v>17</v>
      </c>
      <c r="JOI12">
        <v>65535</v>
      </c>
      <c r="JOJ12">
        <v>65535</v>
      </c>
      <c r="JOK12">
        <v>94.610799999999998</v>
      </c>
      <c r="JOL12">
        <v>71.504300000000001</v>
      </c>
      <c r="JOM12">
        <v>85.527000000000001</v>
      </c>
      <c r="JON12">
        <v>1557.51</v>
      </c>
      <c r="JOO12">
        <v>3.8244600000000002</v>
      </c>
      <c r="JOP12">
        <v>31.562100000000001</v>
      </c>
      <c r="JOQ12">
        <v>-80.957899999999995</v>
      </c>
      <c r="JOR12">
        <v>7.0013500000000004</v>
      </c>
      <c r="JOS12">
        <v>1</v>
      </c>
      <c r="JOT12">
        <v>47.5</v>
      </c>
      <c r="JOU12">
        <v>500</v>
      </c>
      <c r="JOV12">
        <v>1500</v>
      </c>
      <c r="JOW12" t="s">
        <v>16</v>
      </c>
      <c r="JOX12" t="s">
        <v>17</v>
      </c>
      <c r="JOY12">
        <v>65535</v>
      </c>
      <c r="JOZ12">
        <v>65535</v>
      </c>
      <c r="JPA12">
        <v>94.610799999999998</v>
      </c>
      <c r="JPB12">
        <v>71.504300000000001</v>
      </c>
      <c r="JPC12">
        <v>85.527000000000001</v>
      </c>
      <c r="JPD12">
        <v>1557.51</v>
      </c>
      <c r="JPE12">
        <v>3.8244600000000002</v>
      </c>
      <c r="JPF12">
        <v>31.562100000000001</v>
      </c>
      <c r="JPG12">
        <v>-80.957899999999995</v>
      </c>
      <c r="JPH12">
        <v>7.0013500000000004</v>
      </c>
      <c r="JPI12">
        <v>1</v>
      </c>
      <c r="JPJ12">
        <v>47.5</v>
      </c>
      <c r="JPK12">
        <v>500</v>
      </c>
      <c r="JPL12">
        <v>1500</v>
      </c>
      <c r="JPM12" t="s">
        <v>16</v>
      </c>
      <c r="JPN12" t="s">
        <v>17</v>
      </c>
      <c r="JPO12">
        <v>65535</v>
      </c>
      <c r="JPP12">
        <v>65535</v>
      </c>
      <c r="JPQ12">
        <v>94.610799999999998</v>
      </c>
      <c r="JPR12">
        <v>71.504300000000001</v>
      </c>
      <c r="JPS12">
        <v>85.527000000000001</v>
      </c>
      <c r="JPT12">
        <v>1557.51</v>
      </c>
      <c r="JPU12">
        <v>3.8244600000000002</v>
      </c>
      <c r="JPV12">
        <v>31.562100000000001</v>
      </c>
      <c r="JPW12">
        <v>-80.957899999999995</v>
      </c>
      <c r="JPX12">
        <v>7.0013500000000004</v>
      </c>
      <c r="JPY12">
        <v>1</v>
      </c>
      <c r="JPZ12">
        <v>47.5</v>
      </c>
      <c r="JQA12">
        <v>500</v>
      </c>
      <c r="JQB12">
        <v>1500</v>
      </c>
      <c r="JQC12" t="s">
        <v>16</v>
      </c>
      <c r="JQD12" t="s">
        <v>17</v>
      </c>
      <c r="JQE12">
        <v>65535</v>
      </c>
      <c r="JQF12">
        <v>65535</v>
      </c>
      <c r="JQG12">
        <v>94.610799999999998</v>
      </c>
      <c r="JQH12">
        <v>71.504300000000001</v>
      </c>
      <c r="JQI12">
        <v>85.527000000000001</v>
      </c>
      <c r="JQJ12">
        <v>1557.51</v>
      </c>
      <c r="JQK12">
        <v>3.8244600000000002</v>
      </c>
      <c r="JQL12">
        <v>31.562100000000001</v>
      </c>
      <c r="JQM12">
        <v>-80.957899999999995</v>
      </c>
      <c r="JQN12">
        <v>7.0013500000000004</v>
      </c>
      <c r="JQO12">
        <v>1</v>
      </c>
      <c r="JQP12">
        <v>47.5</v>
      </c>
      <c r="JQQ12">
        <v>500</v>
      </c>
      <c r="JQR12">
        <v>1500</v>
      </c>
      <c r="JQS12" t="s">
        <v>16</v>
      </c>
      <c r="JQT12" t="s">
        <v>17</v>
      </c>
      <c r="JQU12">
        <v>65535</v>
      </c>
      <c r="JQV12">
        <v>65535</v>
      </c>
      <c r="JQW12">
        <v>94.610799999999998</v>
      </c>
      <c r="JQX12">
        <v>71.504300000000001</v>
      </c>
      <c r="JQY12">
        <v>85.527000000000001</v>
      </c>
      <c r="JQZ12">
        <v>1557.51</v>
      </c>
      <c r="JRA12">
        <v>3.8244600000000002</v>
      </c>
      <c r="JRB12">
        <v>31.562100000000001</v>
      </c>
      <c r="JRC12">
        <v>-80.957899999999995</v>
      </c>
      <c r="JRD12">
        <v>7.0013500000000004</v>
      </c>
      <c r="JRE12">
        <v>1</v>
      </c>
      <c r="JRF12">
        <v>47.5</v>
      </c>
      <c r="JRG12">
        <v>500</v>
      </c>
      <c r="JRH12">
        <v>1500</v>
      </c>
      <c r="JRI12" t="s">
        <v>16</v>
      </c>
      <c r="JRJ12" t="s">
        <v>17</v>
      </c>
      <c r="JRK12">
        <v>65535</v>
      </c>
      <c r="JRL12">
        <v>65535</v>
      </c>
      <c r="JRM12">
        <v>94.610799999999998</v>
      </c>
      <c r="JRN12">
        <v>71.504300000000001</v>
      </c>
      <c r="JRO12">
        <v>85.527000000000001</v>
      </c>
      <c r="JRP12">
        <v>1557.51</v>
      </c>
      <c r="JRQ12">
        <v>3.8244600000000002</v>
      </c>
      <c r="JRR12">
        <v>31.562100000000001</v>
      </c>
      <c r="JRS12">
        <v>-80.957899999999995</v>
      </c>
      <c r="JRT12">
        <v>7.0013500000000004</v>
      </c>
      <c r="JRU12">
        <v>1</v>
      </c>
      <c r="JRV12">
        <v>47.5</v>
      </c>
      <c r="JRW12">
        <v>500</v>
      </c>
      <c r="JRX12">
        <v>1500</v>
      </c>
      <c r="JRY12" t="s">
        <v>16</v>
      </c>
      <c r="JRZ12" t="s">
        <v>17</v>
      </c>
      <c r="JSA12">
        <v>65535</v>
      </c>
      <c r="JSB12">
        <v>65535</v>
      </c>
      <c r="JSC12">
        <v>94.610799999999998</v>
      </c>
      <c r="JSD12">
        <v>71.504300000000001</v>
      </c>
      <c r="JSE12">
        <v>85.527000000000001</v>
      </c>
      <c r="JSF12">
        <v>1557.51</v>
      </c>
      <c r="JSG12">
        <v>3.8244600000000002</v>
      </c>
      <c r="JSH12">
        <v>31.562100000000001</v>
      </c>
      <c r="JSI12">
        <v>-80.957899999999995</v>
      </c>
      <c r="JSJ12">
        <v>7.0013500000000004</v>
      </c>
      <c r="JSK12">
        <v>1</v>
      </c>
      <c r="JSL12">
        <v>47.5</v>
      </c>
      <c r="JSM12">
        <v>500</v>
      </c>
      <c r="JSN12">
        <v>1500</v>
      </c>
      <c r="JSO12" t="s">
        <v>16</v>
      </c>
      <c r="JSP12" t="s">
        <v>17</v>
      </c>
      <c r="JSQ12">
        <v>65535</v>
      </c>
      <c r="JSR12">
        <v>65535</v>
      </c>
      <c r="JSS12">
        <v>94.610799999999998</v>
      </c>
      <c r="JST12">
        <v>71.504300000000001</v>
      </c>
      <c r="JSU12">
        <v>85.527000000000001</v>
      </c>
      <c r="JSV12">
        <v>1557.51</v>
      </c>
      <c r="JSW12">
        <v>3.8244600000000002</v>
      </c>
      <c r="JSX12">
        <v>31.562100000000001</v>
      </c>
      <c r="JSY12">
        <v>-80.957899999999995</v>
      </c>
      <c r="JSZ12">
        <v>7.0013500000000004</v>
      </c>
      <c r="JTA12">
        <v>1</v>
      </c>
      <c r="JTB12">
        <v>47.5</v>
      </c>
      <c r="JTC12">
        <v>500</v>
      </c>
      <c r="JTD12">
        <v>1500</v>
      </c>
      <c r="JTE12" t="s">
        <v>16</v>
      </c>
      <c r="JTF12" t="s">
        <v>17</v>
      </c>
      <c r="JTG12">
        <v>65535</v>
      </c>
      <c r="JTH12">
        <v>65535</v>
      </c>
      <c r="JTI12">
        <v>94.610799999999998</v>
      </c>
      <c r="JTJ12">
        <v>71.504300000000001</v>
      </c>
      <c r="JTK12">
        <v>85.527000000000001</v>
      </c>
      <c r="JTL12">
        <v>1557.51</v>
      </c>
      <c r="JTM12">
        <v>3.8244600000000002</v>
      </c>
      <c r="JTN12">
        <v>31.562100000000001</v>
      </c>
      <c r="JTO12">
        <v>-80.957899999999995</v>
      </c>
      <c r="JTP12">
        <v>7.0013500000000004</v>
      </c>
      <c r="JTQ12">
        <v>1</v>
      </c>
      <c r="JTR12">
        <v>47.5</v>
      </c>
      <c r="JTS12">
        <v>500</v>
      </c>
      <c r="JTT12">
        <v>1500</v>
      </c>
      <c r="JTU12" t="s">
        <v>16</v>
      </c>
      <c r="JTV12" t="s">
        <v>17</v>
      </c>
      <c r="JTW12">
        <v>65535</v>
      </c>
      <c r="JTX12">
        <v>65535</v>
      </c>
      <c r="JTY12">
        <v>94.610799999999998</v>
      </c>
      <c r="JTZ12">
        <v>71.504300000000001</v>
      </c>
      <c r="JUA12">
        <v>85.527000000000001</v>
      </c>
      <c r="JUB12">
        <v>1557.51</v>
      </c>
      <c r="JUC12">
        <v>3.8244600000000002</v>
      </c>
      <c r="JUD12">
        <v>31.562100000000001</v>
      </c>
      <c r="JUE12">
        <v>-80.957899999999995</v>
      </c>
      <c r="JUF12">
        <v>7.0013500000000004</v>
      </c>
      <c r="JUG12">
        <v>1</v>
      </c>
      <c r="JUH12">
        <v>47.5</v>
      </c>
      <c r="JUI12">
        <v>500</v>
      </c>
      <c r="JUJ12">
        <v>1500</v>
      </c>
      <c r="JUK12" t="s">
        <v>16</v>
      </c>
      <c r="JUL12" t="s">
        <v>17</v>
      </c>
      <c r="JUM12">
        <v>65535</v>
      </c>
      <c r="JUN12">
        <v>65535</v>
      </c>
      <c r="JUO12">
        <v>94.610799999999998</v>
      </c>
      <c r="JUP12">
        <v>71.504300000000001</v>
      </c>
      <c r="JUQ12">
        <v>85.527000000000001</v>
      </c>
      <c r="JUR12">
        <v>1557.51</v>
      </c>
      <c r="JUS12">
        <v>3.8244600000000002</v>
      </c>
      <c r="JUT12">
        <v>31.562100000000001</v>
      </c>
      <c r="JUU12">
        <v>-80.957899999999995</v>
      </c>
      <c r="JUV12">
        <v>7.0013500000000004</v>
      </c>
      <c r="JUW12">
        <v>1</v>
      </c>
      <c r="JUX12">
        <v>47.5</v>
      </c>
      <c r="JUY12">
        <v>500</v>
      </c>
      <c r="JUZ12">
        <v>1500</v>
      </c>
      <c r="JVA12" t="s">
        <v>16</v>
      </c>
      <c r="JVB12" t="s">
        <v>17</v>
      </c>
      <c r="JVC12">
        <v>65535</v>
      </c>
      <c r="JVD12">
        <v>65535</v>
      </c>
      <c r="JVE12">
        <v>94.610799999999998</v>
      </c>
      <c r="JVF12">
        <v>71.504300000000001</v>
      </c>
      <c r="JVG12">
        <v>85.527000000000001</v>
      </c>
      <c r="JVH12">
        <v>1557.51</v>
      </c>
      <c r="JVI12">
        <v>3.8244600000000002</v>
      </c>
      <c r="JVJ12">
        <v>31.562100000000001</v>
      </c>
      <c r="JVK12">
        <v>-80.957899999999995</v>
      </c>
      <c r="JVL12">
        <v>7.0013500000000004</v>
      </c>
      <c r="JVM12">
        <v>1</v>
      </c>
      <c r="JVN12">
        <v>47.5</v>
      </c>
      <c r="JVO12">
        <v>500</v>
      </c>
      <c r="JVP12">
        <v>1500</v>
      </c>
      <c r="JVQ12" t="s">
        <v>16</v>
      </c>
      <c r="JVR12" t="s">
        <v>17</v>
      </c>
      <c r="JVS12">
        <v>65535</v>
      </c>
      <c r="JVT12">
        <v>65535</v>
      </c>
      <c r="JVU12">
        <v>94.610799999999998</v>
      </c>
      <c r="JVV12">
        <v>71.504300000000001</v>
      </c>
      <c r="JVW12">
        <v>85.527000000000001</v>
      </c>
      <c r="JVX12">
        <v>1557.51</v>
      </c>
      <c r="JVY12">
        <v>3.8244600000000002</v>
      </c>
      <c r="JVZ12">
        <v>31.562100000000001</v>
      </c>
      <c r="JWA12">
        <v>-80.957899999999995</v>
      </c>
      <c r="JWB12">
        <v>7.0013500000000004</v>
      </c>
      <c r="JWC12">
        <v>1</v>
      </c>
      <c r="JWD12">
        <v>47.5</v>
      </c>
      <c r="JWE12">
        <v>500</v>
      </c>
      <c r="JWF12">
        <v>1500</v>
      </c>
      <c r="JWG12" t="s">
        <v>16</v>
      </c>
      <c r="JWH12" t="s">
        <v>17</v>
      </c>
      <c r="JWI12">
        <v>65535</v>
      </c>
      <c r="JWJ12">
        <v>65535</v>
      </c>
      <c r="JWK12">
        <v>94.610799999999998</v>
      </c>
      <c r="JWL12">
        <v>71.504300000000001</v>
      </c>
      <c r="JWM12">
        <v>85.527000000000001</v>
      </c>
      <c r="JWN12">
        <v>1557.51</v>
      </c>
      <c r="JWO12">
        <v>3.8244600000000002</v>
      </c>
      <c r="JWP12">
        <v>31.562100000000001</v>
      </c>
      <c r="JWQ12">
        <v>-80.957899999999995</v>
      </c>
      <c r="JWR12">
        <v>7.0013500000000004</v>
      </c>
      <c r="JWS12">
        <v>1</v>
      </c>
      <c r="JWT12">
        <v>47.5</v>
      </c>
      <c r="JWU12">
        <v>500</v>
      </c>
      <c r="JWV12">
        <v>1500</v>
      </c>
      <c r="JWW12" t="s">
        <v>16</v>
      </c>
      <c r="JWX12" t="s">
        <v>17</v>
      </c>
      <c r="JWY12">
        <v>65535</v>
      </c>
      <c r="JWZ12">
        <v>65535</v>
      </c>
      <c r="JXA12">
        <v>94.610799999999998</v>
      </c>
      <c r="JXB12">
        <v>71.504300000000001</v>
      </c>
      <c r="JXC12">
        <v>85.527000000000001</v>
      </c>
      <c r="JXD12">
        <v>1557.51</v>
      </c>
      <c r="JXE12">
        <v>3.8244600000000002</v>
      </c>
      <c r="JXF12">
        <v>31.562100000000001</v>
      </c>
      <c r="JXG12">
        <v>-80.957899999999995</v>
      </c>
      <c r="JXH12">
        <v>7.0013500000000004</v>
      </c>
      <c r="JXI12">
        <v>1</v>
      </c>
      <c r="JXJ12">
        <v>47.5</v>
      </c>
      <c r="JXK12">
        <v>500</v>
      </c>
      <c r="JXL12">
        <v>1500</v>
      </c>
      <c r="JXM12" t="s">
        <v>16</v>
      </c>
      <c r="JXN12" t="s">
        <v>17</v>
      </c>
      <c r="JXO12">
        <v>65535</v>
      </c>
      <c r="JXP12">
        <v>65535</v>
      </c>
      <c r="JXQ12">
        <v>94.610799999999998</v>
      </c>
      <c r="JXR12">
        <v>71.504300000000001</v>
      </c>
      <c r="JXS12">
        <v>85.527000000000001</v>
      </c>
      <c r="JXT12">
        <v>1557.51</v>
      </c>
      <c r="JXU12">
        <v>3.8244600000000002</v>
      </c>
      <c r="JXV12">
        <v>31.562100000000001</v>
      </c>
      <c r="JXW12">
        <v>-80.957899999999995</v>
      </c>
      <c r="JXX12">
        <v>7.0013500000000004</v>
      </c>
      <c r="JXY12">
        <v>1</v>
      </c>
      <c r="JXZ12">
        <v>47.5</v>
      </c>
      <c r="JYA12">
        <v>500</v>
      </c>
      <c r="JYB12">
        <v>1500</v>
      </c>
      <c r="JYC12" t="s">
        <v>16</v>
      </c>
      <c r="JYD12" t="s">
        <v>17</v>
      </c>
      <c r="JYE12">
        <v>65535</v>
      </c>
      <c r="JYF12">
        <v>65535</v>
      </c>
      <c r="JYG12">
        <v>94.610799999999998</v>
      </c>
      <c r="JYH12">
        <v>71.504300000000001</v>
      </c>
      <c r="JYI12">
        <v>85.527000000000001</v>
      </c>
      <c r="JYJ12">
        <v>1557.51</v>
      </c>
      <c r="JYK12">
        <v>3.8244600000000002</v>
      </c>
      <c r="JYL12">
        <v>31.562100000000001</v>
      </c>
      <c r="JYM12">
        <v>-80.957899999999995</v>
      </c>
      <c r="JYN12">
        <v>7.0013500000000004</v>
      </c>
      <c r="JYO12">
        <v>1</v>
      </c>
      <c r="JYP12">
        <v>47.5</v>
      </c>
      <c r="JYQ12">
        <v>500</v>
      </c>
      <c r="JYR12">
        <v>1500</v>
      </c>
      <c r="JYS12" t="s">
        <v>16</v>
      </c>
      <c r="JYT12" t="s">
        <v>17</v>
      </c>
      <c r="JYU12">
        <v>65535</v>
      </c>
      <c r="JYV12">
        <v>65535</v>
      </c>
      <c r="JYW12">
        <v>94.610799999999998</v>
      </c>
      <c r="JYX12">
        <v>71.504300000000001</v>
      </c>
      <c r="JYY12">
        <v>85.527000000000001</v>
      </c>
      <c r="JYZ12">
        <v>1557.51</v>
      </c>
      <c r="JZA12">
        <v>3.8244600000000002</v>
      </c>
      <c r="JZB12">
        <v>31.562100000000001</v>
      </c>
      <c r="JZC12">
        <v>-80.957899999999995</v>
      </c>
      <c r="JZD12">
        <v>7.0013500000000004</v>
      </c>
      <c r="JZE12">
        <v>1</v>
      </c>
      <c r="JZF12">
        <v>47.5</v>
      </c>
      <c r="JZG12">
        <v>500</v>
      </c>
      <c r="JZH12">
        <v>1500</v>
      </c>
      <c r="JZI12" t="s">
        <v>16</v>
      </c>
      <c r="JZJ12" t="s">
        <v>17</v>
      </c>
      <c r="JZK12">
        <v>65535</v>
      </c>
      <c r="JZL12">
        <v>65535</v>
      </c>
      <c r="JZM12">
        <v>94.610799999999998</v>
      </c>
      <c r="JZN12">
        <v>71.504300000000001</v>
      </c>
      <c r="JZO12">
        <v>85.527000000000001</v>
      </c>
      <c r="JZP12">
        <v>1557.51</v>
      </c>
      <c r="JZQ12">
        <v>3.8244600000000002</v>
      </c>
      <c r="JZR12">
        <v>31.562100000000001</v>
      </c>
      <c r="JZS12">
        <v>-80.957899999999995</v>
      </c>
      <c r="JZT12">
        <v>7.0013500000000004</v>
      </c>
      <c r="JZU12">
        <v>1</v>
      </c>
      <c r="JZV12">
        <v>47.5</v>
      </c>
      <c r="JZW12">
        <v>500</v>
      </c>
      <c r="JZX12">
        <v>1500</v>
      </c>
      <c r="JZY12" t="s">
        <v>16</v>
      </c>
      <c r="JZZ12" t="s">
        <v>17</v>
      </c>
      <c r="KAA12">
        <v>65535</v>
      </c>
      <c r="KAB12">
        <v>65535</v>
      </c>
      <c r="KAC12">
        <v>94.610799999999998</v>
      </c>
      <c r="KAD12">
        <v>71.504300000000001</v>
      </c>
      <c r="KAE12">
        <v>85.527000000000001</v>
      </c>
      <c r="KAF12">
        <v>1557.51</v>
      </c>
      <c r="KAG12">
        <v>3.8244600000000002</v>
      </c>
      <c r="KAH12">
        <v>31.562100000000001</v>
      </c>
      <c r="KAI12">
        <v>-80.957899999999995</v>
      </c>
      <c r="KAJ12">
        <v>7.0013500000000004</v>
      </c>
      <c r="KAK12">
        <v>1</v>
      </c>
      <c r="KAL12">
        <v>47.5</v>
      </c>
      <c r="KAM12">
        <v>500</v>
      </c>
      <c r="KAN12">
        <v>1500</v>
      </c>
      <c r="KAO12" t="s">
        <v>16</v>
      </c>
      <c r="KAP12" t="s">
        <v>17</v>
      </c>
      <c r="KAQ12">
        <v>65535</v>
      </c>
      <c r="KAR12">
        <v>65535</v>
      </c>
      <c r="KAS12">
        <v>94.610799999999998</v>
      </c>
      <c r="KAT12">
        <v>71.504300000000001</v>
      </c>
      <c r="KAU12">
        <v>85.527000000000001</v>
      </c>
      <c r="KAV12">
        <v>1557.51</v>
      </c>
      <c r="KAW12">
        <v>3.8244600000000002</v>
      </c>
      <c r="KAX12">
        <v>31.562100000000001</v>
      </c>
      <c r="KAY12">
        <v>-80.957899999999995</v>
      </c>
      <c r="KAZ12">
        <v>7.0013500000000004</v>
      </c>
      <c r="KBA12">
        <v>1</v>
      </c>
      <c r="KBB12">
        <v>47.5</v>
      </c>
      <c r="KBC12">
        <v>500</v>
      </c>
      <c r="KBD12">
        <v>1500</v>
      </c>
      <c r="KBE12" t="s">
        <v>16</v>
      </c>
      <c r="KBF12" t="s">
        <v>17</v>
      </c>
      <c r="KBG12">
        <v>65535</v>
      </c>
      <c r="KBH12">
        <v>65535</v>
      </c>
      <c r="KBI12">
        <v>94.610799999999998</v>
      </c>
      <c r="KBJ12">
        <v>71.504300000000001</v>
      </c>
      <c r="KBK12">
        <v>85.527000000000001</v>
      </c>
      <c r="KBL12">
        <v>1557.51</v>
      </c>
      <c r="KBM12">
        <v>3.8244600000000002</v>
      </c>
      <c r="KBN12">
        <v>31.562100000000001</v>
      </c>
      <c r="KBO12">
        <v>-80.957899999999995</v>
      </c>
      <c r="KBP12">
        <v>7.0013500000000004</v>
      </c>
      <c r="KBQ12">
        <v>1</v>
      </c>
      <c r="KBR12">
        <v>47.5</v>
      </c>
      <c r="KBS12">
        <v>500</v>
      </c>
      <c r="KBT12">
        <v>1500</v>
      </c>
      <c r="KBU12" t="s">
        <v>16</v>
      </c>
      <c r="KBV12" t="s">
        <v>17</v>
      </c>
      <c r="KBW12">
        <v>65535</v>
      </c>
      <c r="KBX12">
        <v>65535</v>
      </c>
      <c r="KBY12">
        <v>94.610799999999998</v>
      </c>
      <c r="KBZ12">
        <v>71.504300000000001</v>
      </c>
      <c r="KCA12">
        <v>85.527000000000001</v>
      </c>
      <c r="KCB12">
        <v>1557.51</v>
      </c>
      <c r="KCC12">
        <v>3.8244600000000002</v>
      </c>
      <c r="KCD12">
        <v>31.562100000000001</v>
      </c>
      <c r="KCE12">
        <v>-80.957899999999995</v>
      </c>
      <c r="KCF12">
        <v>7.0013500000000004</v>
      </c>
      <c r="KCG12">
        <v>1</v>
      </c>
      <c r="KCH12">
        <v>47.5</v>
      </c>
      <c r="KCI12">
        <v>500</v>
      </c>
      <c r="KCJ12">
        <v>1500</v>
      </c>
      <c r="KCK12" t="s">
        <v>16</v>
      </c>
      <c r="KCL12" t="s">
        <v>17</v>
      </c>
      <c r="KCM12">
        <v>65535</v>
      </c>
      <c r="KCN12">
        <v>65535</v>
      </c>
      <c r="KCO12">
        <v>94.610799999999998</v>
      </c>
      <c r="KCP12">
        <v>71.504300000000001</v>
      </c>
      <c r="KCQ12">
        <v>85.527000000000001</v>
      </c>
      <c r="KCR12">
        <v>1557.51</v>
      </c>
      <c r="KCS12">
        <v>3.8244600000000002</v>
      </c>
      <c r="KCT12">
        <v>31.562100000000001</v>
      </c>
      <c r="KCU12">
        <v>-80.957899999999995</v>
      </c>
      <c r="KCV12">
        <v>7.0013500000000004</v>
      </c>
      <c r="KCW12">
        <v>1</v>
      </c>
      <c r="KCX12">
        <v>47.5</v>
      </c>
      <c r="KCY12">
        <v>500</v>
      </c>
      <c r="KCZ12">
        <v>1500</v>
      </c>
      <c r="KDA12" t="s">
        <v>16</v>
      </c>
      <c r="KDB12" t="s">
        <v>17</v>
      </c>
      <c r="KDC12">
        <v>65535</v>
      </c>
      <c r="KDD12">
        <v>65535</v>
      </c>
      <c r="KDE12">
        <v>94.610799999999998</v>
      </c>
      <c r="KDF12">
        <v>71.504300000000001</v>
      </c>
      <c r="KDG12">
        <v>85.527000000000001</v>
      </c>
      <c r="KDH12">
        <v>1557.51</v>
      </c>
      <c r="KDI12">
        <v>3.8244600000000002</v>
      </c>
      <c r="KDJ12">
        <v>31.562100000000001</v>
      </c>
      <c r="KDK12">
        <v>-80.957899999999995</v>
      </c>
      <c r="KDL12">
        <v>7.0013500000000004</v>
      </c>
      <c r="KDM12">
        <v>1</v>
      </c>
      <c r="KDN12">
        <v>47.5</v>
      </c>
      <c r="KDO12">
        <v>500</v>
      </c>
      <c r="KDP12">
        <v>1500</v>
      </c>
      <c r="KDQ12" t="s">
        <v>16</v>
      </c>
      <c r="KDR12" t="s">
        <v>17</v>
      </c>
      <c r="KDS12">
        <v>65535</v>
      </c>
      <c r="KDT12">
        <v>65535</v>
      </c>
      <c r="KDU12">
        <v>94.610799999999998</v>
      </c>
      <c r="KDV12">
        <v>71.504300000000001</v>
      </c>
      <c r="KDW12">
        <v>85.527000000000001</v>
      </c>
      <c r="KDX12">
        <v>1557.51</v>
      </c>
      <c r="KDY12">
        <v>3.8244600000000002</v>
      </c>
      <c r="KDZ12">
        <v>31.562100000000001</v>
      </c>
      <c r="KEA12">
        <v>-80.957899999999995</v>
      </c>
      <c r="KEB12">
        <v>7.0013500000000004</v>
      </c>
      <c r="KEC12">
        <v>1</v>
      </c>
      <c r="KED12">
        <v>47.5</v>
      </c>
      <c r="KEE12">
        <v>500</v>
      </c>
      <c r="KEF12">
        <v>1500</v>
      </c>
      <c r="KEG12" t="s">
        <v>16</v>
      </c>
      <c r="KEH12" t="s">
        <v>17</v>
      </c>
      <c r="KEI12">
        <v>65535</v>
      </c>
      <c r="KEJ12">
        <v>65535</v>
      </c>
      <c r="KEK12">
        <v>94.610799999999998</v>
      </c>
      <c r="KEL12">
        <v>71.504300000000001</v>
      </c>
      <c r="KEM12">
        <v>85.527000000000001</v>
      </c>
      <c r="KEN12">
        <v>1557.51</v>
      </c>
      <c r="KEO12">
        <v>3.8244600000000002</v>
      </c>
      <c r="KEP12">
        <v>31.562100000000001</v>
      </c>
      <c r="KEQ12">
        <v>-80.957899999999995</v>
      </c>
      <c r="KER12">
        <v>7.0013500000000004</v>
      </c>
      <c r="KES12">
        <v>1</v>
      </c>
      <c r="KET12">
        <v>47.5</v>
      </c>
      <c r="KEU12">
        <v>500</v>
      </c>
      <c r="KEV12">
        <v>1500</v>
      </c>
      <c r="KEW12" t="s">
        <v>16</v>
      </c>
      <c r="KEX12" t="s">
        <v>17</v>
      </c>
      <c r="KEY12">
        <v>65535</v>
      </c>
      <c r="KEZ12">
        <v>65535</v>
      </c>
      <c r="KFA12">
        <v>94.610799999999998</v>
      </c>
      <c r="KFB12">
        <v>71.504300000000001</v>
      </c>
      <c r="KFC12">
        <v>85.527000000000001</v>
      </c>
      <c r="KFD12">
        <v>1557.51</v>
      </c>
      <c r="KFE12">
        <v>3.8244600000000002</v>
      </c>
      <c r="KFF12">
        <v>31.562100000000001</v>
      </c>
      <c r="KFG12">
        <v>-80.957899999999995</v>
      </c>
      <c r="KFH12">
        <v>7.0013500000000004</v>
      </c>
      <c r="KFI12">
        <v>1</v>
      </c>
      <c r="KFJ12">
        <v>47.5</v>
      </c>
      <c r="KFK12">
        <v>500</v>
      </c>
      <c r="KFL12">
        <v>1500</v>
      </c>
      <c r="KFM12" t="s">
        <v>16</v>
      </c>
      <c r="KFN12" t="s">
        <v>17</v>
      </c>
      <c r="KFO12">
        <v>65535</v>
      </c>
      <c r="KFP12">
        <v>65535</v>
      </c>
      <c r="KFQ12">
        <v>94.610799999999998</v>
      </c>
      <c r="KFR12">
        <v>71.504300000000001</v>
      </c>
      <c r="KFS12">
        <v>85.527000000000001</v>
      </c>
      <c r="KFT12">
        <v>1557.51</v>
      </c>
      <c r="KFU12">
        <v>3.8244600000000002</v>
      </c>
      <c r="KFV12">
        <v>31.562100000000001</v>
      </c>
      <c r="KFW12">
        <v>-80.957899999999995</v>
      </c>
      <c r="KFX12">
        <v>7.0013500000000004</v>
      </c>
      <c r="KFY12">
        <v>1</v>
      </c>
      <c r="KFZ12">
        <v>47.5</v>
      </c>
      <c r="KGA12">
        <v>500</v>
      </c>
      <c r="KGB12">
        <v>1500</v>
      </c>
      <c r="KGC12" t="s">
        <v>16</v>
      </c>
      <c r="KGD12" t="s">
        <v>17</v>
      </c>
      <c r="KGE12">
        <v>65535</v>
      </c>
      <c r="KGF12">
        <v>65535</v>
      </c>
      <c r="KGG12">
        <v>94.610799999999998</v>
      </c>
      <c r="KGH12">
        <v>71.504300000000001</v>
      </c>
      <c r="KGI12">
        <v>85.527000000000001</v>
      </c>
      <c r="KGJ12">
        <v>1557.51</v>
      </c>
      <c r="KGK12">
        <v>3.8244600000000002</v>
      </c>
      <c r="KGL12">
        <v>31.562100000000001</v>
      </c>
      <c r="KGM12">
        <v>-80.957899999999995</v>
      </c>
      <c r="KGN12">
        <v>7.0013500000000004</v>
      </c>
      <c r="KGO12">
        <v>1</v>
      </c>
      <c r="KGP12">
        <v>47.5</v>
      </c>
      <c r="KGQ12">
        <v>500</v>
      </c>
      <c r="KGR12">
        <v>1500</v>
      </c>
      <c r="KGS12" t="s">
        <v>16</v>
      </c>
      <c r="KGT12" t="s">
        <v>17</v>
      </c>
      <c r="KGU12">
        <v>65535</v>
      </c>
      <c r="KGV12">
        <v>65535</v>
      </c>
      <c r="KGW12">
        <v>94.610799999999998</v>
      </c>
      <c r="KGX12">
        <v>71.504300000000001</v>
      </c>
      <c r="KGY12">
        <v>85.527000000000001</v>
      </c>
      <c r="KGZ12">
        <v>1557.51</v>
      </c>
      <c r="KHA12">
        <v>3.8244600000000002</v>
      </c>
      <c r="KHB12">
        <v>31.562100000000001</v>
      </c>
      <c r="KHC12">
        <v>-80.957899999999995</v>
      </c>
      <c r="KHD12">
        <v>7.0013500000000004</v>
      </c>
      <c r="KHE12">
        <v>1</v>
      </c>
      <c r="KHF12">
        <v>47.5</v>
      </c>
      <c r="KHG12">
        <v>500</v>
      </c>
      <c r="KHH12">
        <v>1500</v>
      </c>
      <c r="KHI12" t="s">
        <v>16</v>
      </c>
      <c r="KHJ12" t="s">
        <v>17</v>
      </c>
      <c r="KHK12">
        <v>65535</v>
      </c>
      <c r="KHL12">
        <v>65535</v>
      </c>
      <c r="KHM12">
        <v>94.610799999999998</v>
      </c>
      <c r="KHN12">
        <v>71.504300000000001</v>
      </c>
      <c r="KHO12">
        <v>85.527000000000001</v>
      </c>
      <c r="KHP12">
        <v>1557.51</v>
      </c>
      <c r="KHQ12">
        <v>3.8244600000000002</v>
      </c>
      <c r="KHR12">
        <v>31.562100000000001</v>
      </c>
      <c r="KHS12">
        <v>-80.957899999999995</v>
      </c>
      <c r="KHT12">
        <v>7.0013500000000004</v>
      </c>
      <c r="KHU12">
        <v>1</v>
      </c>
      <c r="KHV12">
        <v>47.5</v>
      </c>
      <c r="KHW12">
        <v>500</v>
      </c>
      <c r="KHX12">
        <v>1500</v>
      </c>
      <c r="KHY12" t="s">
        <v>16</v>
      </c>
      <c r="KHZ12" t="s">
        <v>17</v>
      </c>
      <c r="KIA12">
        <v>65535</v>
      </c>
      <c r="KIB12">
        <v>65535</v>
      </c>
      <c r="KIC12">
        <v>94.610799999999998</v>
      </c>
      <c r="KID12">
        <v>71.504300000000001</v>
      </c>
      <c r="KIE12">
        <v>85.527000000000001</v>
      </c>
      <c r="KIF12">
        <v>1557.51</v>
      </c>
      <c r="KIG12">
        <v>3.8244600000000002</v>
      </c>
      <c r="KIH12">
        <v>31.562100000000001</v>
      </c>
      <c r="KII12">
        <v>-80.957899999999995</v>
      </c>
      <c r="KIJ12">
        <v>7.0013500000000004</v>
      </c>
      <c r="KIK12">
        <v>1</v>
      </c>
      <c r="KIL12">
        <v>47.5</v>
      </c>
      <c r="KIM12">
        <v>500</v>
      </c>
      <c r="KIN12">
        <v>1500</v>
      </c>
      <c r="KIO12" t="s">
        <v>16</v>
      </c>
      <c r="KIP12" t="s">
        <v>17</v>
      </c>
      <c r="KIQ12">
        <v>65535</v>
      </c>
      <c r="KIR12">
        <v>65535</v>
      </c>
      <c r="KIS12">
        <v>94.610799999999998</v>
      </c>
      <c r="KIT12">
        <v>71.504300000000001</v>
      </c>
      <c r="KIU12">
        <v>85.527000000000001</v>
      </c>
      <c r="KIV12">
        <v>1557.51</v>
      </c>
      <c r="KIW12">
        <v>3.8244600000000002</v>
      </c>
      <c r="KIX12">
        <v>31.562100000000001</v>
      </c>
      <c r="KIY12">
        <v>-80.957899999999995</v>
      </c>
      <c r="KIZ12">
        <v>7.0013500000000004</v>
      </c>
      <c r="KJA12">
        <v>1</v>
      </c>
      <c r="KJB12">
        <v>47.5</v>
      </c>
      <c r="KJC12">
        <v>500</v>
      </c>
      <c r="KJD12">
        <v>1500</v>
      </c>
      <c r="KJE12" t="s">
        <v>16</v>
      </c>
      <c r="KJF12" t="s">
        <v>17</v>
      </c>
      <c r="KJG12">
        <v>65535</v>
      </c>
      <c r="KJH12">
        <v>65535</v>
      </c>
      <c r="KJI12">
        <v>94.610799999999998</v>
      </c>
      <c r="KJJ12">
        <v>71.504300000000001</v>
      </c>
      <c r="KJK12">
        <v>85.527000000000001</v>
      </c>
      <c r="KJL12">
        <v>1557.51</v>
      </c>
      <c r="KJM12">
        <v>3.8244600000000002</v>
      </c>
      <c r="KJN12">
        <v>31.562100000000001</v>
      </c>
      <c r="KJO12">
        <v>-80.957899999999995</v>
      </c>
      <c r="KJP12">
        <v>7.0013500000000004</v>
      </c>
      <c r="KJQ12">
        <v>1</v>
      </c>
      <c r="KJR12">
        <v>47.5</v>
      </c>
      <c r="KJS12">
        <v>500</v>
      </c>
      <c r="KJT12">
        <v>1500</v>
      </c>
      <c r="KJU12" t="s">
        <v>16</v>
      </c>
      <c r="KJV12" t="s">
        <v>17</v>
      </c>
      <c r="KJW12">
        <v>65535</v>
      </c>
      <c r="KJX12">
        <v>65535</v>
      </c>
      <c r="KJY12">
        <v>94.610799999999998</v>
      </c>
      <c r="KJZ12">
        <v>71.504300000000001</v>
      </c>
      <c r="KKA12">
        <v>85.527000000000001</v>
      </c>
      <c r="KKB12">
        <v>1557.51</v>
      </c>
      <c r="KKC12">
        <v>3.8244600000000002</v>
      </c>
      <c r="KKD12">
        <v>31.562100000000001</v>
      </c>
      <c r="KKE12">
        <v>-80.957899999999995</v>
      </c>
      <c r="KKF12">
        <v>7.0013500000000004</v>
      </c>
      <c r="KKG12">
        <v>1</v>
      </c>
      <c r="KKH12">
        <v>47.5</v>
      </c>
      <c r="KKI12">
        <v>500</v>
      </c>
      <c r="KKJ12">
        <v>1500</v>
      </c>
      <c r="KKK12" t="s">
        <v>16</v>
      </c>
      <c r="KKL12" t="s">
        <v>17</v>
      </c>
      <c r="KKM12">
        <v>65535</v>
      </c>
      <c r="KKN12">
        <v>65535</v>
      </c>
      <c r="KKO12">
        <v>94.610799999999998</v>
      </c>
      <c r="KKP12">
        <v>71.504300000000001</v>
      </c>
      <c r="KKQ12">
        <v>85.527000000000001</v>
      </c>
      <c r="KKR12">
        <v>1557.51</v>
      </c>
      <c r="KKS12">
        <v>3.8244600000000002</v>
      </c>
      <c r="KKT12">
        <v>31.562100000000001</v>
      </c>
      <c r="KKU12">
        <v>-80.957899999999995</v>
      </c>
      <c r="KKV12">
        <v>7.0013500000000004</v>
      </c>
      <c r="KKW12">
        <v>1</v>
      </c>
      <c r="KKX12">
        <v>47.5</v>
      </c>
      <c r="KKY12">
        <v>500</v>
      </c>
      <c r="KKZ12">
        <v>1500</v>
      </c>
      <c r="KLA12" t="s">
        <v>16</v>
      </c>
      <c r="KLB12" t="s">
        <v>17</v>
      </c>
      <c r="KLC12">
        <v>65535</v>
      </c>
      <c r="KLD12">
        <v>65535</v>
      </c>
      <c r="KLE12">
        <v>94.610799999999998</v>
      </c>
      <c r="KLF12">
        <v>71.504300000000001</v>
      </c>
      <c r="KLG12">
        <v>85.527000000000001</v>
      </c>
      <c r="KLH12">
        <v>1557.51</v>
      </c>
      <c r="KLI12">
        <v>3.8244600000000002</v>
      </c>
      <c r="KLJ12">
        <v>31.562100000000001</v>
      </c>
      <c r="KLK12">
        <v>-80.957899999999995</v>
      </c>
      <c r="KLL12">
        <v>7.0013500000000004</v>
      </c>
      <c r="KLM12">
        <v>1</v>
      </c>
      <c r="KLN12">
        <v>47.5</v>
      </c>
      <c r="KLO12">
        <v>500</v>
      </c>
      <c r="KLP12">
        <v>1500</v>
      </c>
      <c r="KLQ12" t="s">
        <v>16</v>
      </c>
      <c r="KLR12" t="s">
        <v>17</v>
      </c>
      <c r="KLS12">
        <v>65535</v>
      </c>
      <c r="KLT12">
        <v>65535</v>
      </c>
      <c r="KLU12">
        <v>94.610799999999998</v>
      </c>
      <c r="KLV12">
        <v>71.504300000000001</v>
      </c>
      <c r="KLW12">
        <v>85.527000000000001</v>
      </c>
      <c r="KLX12">
        <v>1557.51</v>
      </c>
      <c r="KLY12">
        <v>3.8244600000000002</v>
      </c>
      <c r="KLZ12">
        <v>31.562100000000001</v>
      </c>
      <c r="KMA12">
        <v>-80.957899999999995</v>
      </c>
      <c r="KMB12">
        <v>7.0013500000000004</v>
      </c>
      <c r="KMC12">
        <v>1</v>
      </c>
      <c r="KMD12">
        <v>47.5</v>
      </c>
      <c r="KME12">
        <v>500</v>
      </c>
      <c r="KMF12">
        <v>1500</v>
      </c>
      <c r="KMG12" t="s">
        <v>16</v>
      </c>
      <c r="KMH12" t="s">
        <v>17</v>
      </c>
      <c r="KMI12">
        <v>65535</v>
      </c>
      <c r="KMJ12">
        <v>65535</v>
      </c>
      <c r="KMK12">
        <v>94.610799999999998</v>
      </c>
      <c r="KML12">
        <v>71.504300000000001</v>
      </c>
      <c r="KMM12">
        <v>85.527000000000001</v>
      </c>
      <c r="KMN12">
        <v>1557.51</v>
      </c>
      <c r="KMO12">
        <v>3.8244600000000002</v>
      </c>
      <c r="KMP12">
        <v>31.562100000000001</v>
      </c>
      <c r="KMQ12">
        <v>-80.957899999999995</v>
      </c>
      <c r="KMR12">
        <v>7.0013500000000004</v>
      </c>
      <c r="KMS12">
        <v>1</v>
      </c>
      <c r="KMT12">
        <v>47.5</v>
      </c>
      <c r="KMU12">
        <v>500</v>
      </c>
      <c r="KMV12">
        <v>1500</v>
      </c>
      <c r="KMW12" t="s">
        <v>16</v>
      </c>
      <c r="KMX12" t="s">
        <v>17</v>
      </c>
      <c r="KMY12">
        <v>65535</v>
      </c>
      <c r="KMZ12">
        <v>65535</v>
      </c>
      <c r="KNA12">
        <v>94.610799999999998</v>
      </c>
      <c r="KNB12">
        <v>71.504300000000001</v>
      </c>
      <c r="KNC12">
        <v>85.527000000000001</v>
      </c>
      <c r="KND12">
        <v>1557.51</v>
      </c>
      <c r="KNE12">
        <v>3.8244600000000002</v>
      </c>
      <c r="KNF12">
        <v>31.562100000000001</v>
      </c>
      <c r="KNG12">
        <v>-80.957899999999995</v>
      </c>
      <c r="KNH12">
        <v>7.0013500000000004</v>
      </c>
      <c r="KNI12">
        <v>1</v>
      </c>
      <c r="KNJ12">
        <v>47.5</v>
      </c>
      <c r="KNK12">
        <v>500</v>
      </c>
      <c r="KNL12">
        <v>1500</v>
      </c>
      <c r="KNM12" t="s">
        <v>16</v>
      </c>
      <c r="KNN12" t="s">
        <v>17</v>
      </c>
      <c r="KNO12">
        <v>65535</v>
      </c>
      <c r="KNP12">
        <v>65535</v>
      </c>
      <c r="KNQ12">
        <v>94.610799999999998</v>
      </c>
      <c r="KNR12">
        <v>71.504300000000001</v>
      </c>
      <c r="KNS12">
        <v>85.527000000000001</v>
      </c>
      <c r="KNT12">
        <v>1557.51</v>
      </c>
      <c r="KNU12">
        <v>3.8244600000000002</v>
      </c>
      <c r="KNV12">
        <v>31.562100000000001</v>
      </c>
      <c r="KNW12">
        <v>-80.957899999999995</v>
      </c>
      <c r="KNX12">
        <v>7.0013500000000004</v>
      </c>
      <c r="KNY12">
        <v>1</v>
      </c>
      <c r="KNZ12">
        <v>47.5</v>
      </c>
      <c r="KOA12">
        <v>500</v>
      </c>
      <c r="KOB12">
        <v>1500</v>
      </c>
      <c r="KOC12" t="s">
        <v>16</v>
      </c>
      <c r="KOD12" t="s">
        <v>17</v>
      </c>
      <c r="KOE12">
        <v>65535</v>
      </c>
      <c r="KOF12">
        <v>65535</v>
      </c>
      <c r="KOG12">
        <v>94.610799999999998</v>
      </c>
      <c r="KOH12">
        <v>71.504300000000001</v>
      </c>
      <c r="KOI12">
        <v>85.527000000000001</v>
      </c>
      <c r="KOJ12">
        <v>1557.51</v>
      </c>
      <c r="KOK12">
        <v>3.8244600000000002</v>
      </c>
      <c r="KOL12">
        <v>31.562100000000001</v>
      </c>
      <c r="KOM12">
        <v>-80.957899999999995</v>
      </c>
      <c r="KON12">
        <v>7.0013500000000004</v>
      </c>
      <c r="KOO12">
        <v>1</v>
      </c>
      <c r="KOP12">
        <v>47.5</v>
      </c>
      <c r="KOQ12">
        <v>500</v>
      </c>
      <c r="KOR12">
        <v>1500</v>
      </c>
      <c r="KOS12" t="s">
        <v>16</v>
      </c>
      <c r="KOT12" t="s">
        <v>17</v>
      </c>
      <c r="KOU12">
        <v>65535</v>
      </c>
      <c r="KOV12">
        <v>65535</v>
      </c>
      <c r="KOW12">
        <v>94.610799999999998</v>
      </c>
      <c r="KOX12">
        <v>71.504300000000001</v>
      </c>
      <c r="KOY12">
        <v>85.527000000000001</v>
      </c>
      <c r="KOZ12">
        <v>1557.51</v>
      </c>
      <c r="KPA12">
        <v>3.8244600000000002</v>
      </c>
      <c r="KPB12">
        <v>31.562100000000001</v>
      </c>
      <c r="KPC12">
        <v>-80.957899999999995</v>
      </c>
      <c r="KPD12">
        <v>7.0013500000000004</v>
      </c>
      <c r="KPE12">
        <v>1</v>
      </c>
      <c r="KPF12">
        <v>47.5</v>
      </c>
      <c r="KPG12">
        <v>500</v>
      </c>
      <c r="KPH12">
        <v>1500</v>
      </c>
      <c r="KPI12" t="s">
        <v>16</v>
      </c>
      <c r="KPJ12" t="s">
        <v>17</v>
      </c>
      <c r="KPK12">
        <v>65535</v>
      </c>
      <c r="KPL12">
        <v>65535</v>
      </c>
      <c r="KPM12">
        <v>94.610799999999998</v>
      </c>
      <c r="KPN12">
        <v>71.504300000000001</v>
      </c>
      <c r="KPO12">
        <v>85.527000000000001</v>
      </c>
      <c r="KPP12">
        <v>1557.51</v>
      </c>
      <c r="KPQ12">
        <v>3.8244600000000002</v>
      </c>
      <c r="KPR12">
        <v>31.562100000000001</v>
      </c>
      <c r="KPS12">
        <v>-80.957899999999995</v>
      </c>
      <c r="KPT12">
        <v>7.0013500000000004</v>
      </c>
      <c r="KPU12">
        <v>1</v>
      </c>
      <c r="KPV12">
        <v>47.5</v>
      </c>
      <c r="KPW12">
        <v>500</v>
      </c>
      <c r="KPX12">
        <v>1500</v>
      </c>
      <c r="KPY12" t="s">
        <v>16</v>
      </c>
      <c r="KPZ12" t="s">
        <v>17</v>
      </c>
      <c r="KQA12">
        <v>65535</v>
      </c>
      <c r="KQB12">
        <v>65535</v>
      </c>
      <c r="KQC12">
        <v>94.610799999999998</v>
      </c>
      <c r="KQD12">
        <v>71.504300000000001</v>
      </c>
      <c r="KQE12">
        <v>85.527000000000001</v>
      </c>
      <c r="KQF12">
        <v>1557.51</v>
      </c>
      <c r="KQG12">
        <v>3.8244600000000002</v>
      </c>
      <c r="KQH12">
        <v>31.562100000000001</v>
      </c>
      <c r="KQI12">
        <v>-80.957899999999995</v>
      </c>
      <c r="KQJ12">
        <v>7.0013500000000004</v>
      </c>
      <c r="KQK12">
        <v>1</v>
      </c>
      <c r="KQL12">
        <v>47.5</v>
      </c>
      <c r="KQM12">
        <v>500</v>
      </c>
      <c r="KQN12">
        <v>1500</v>
      </c>
      <c r="KQO12" t="s">
        <v>16</v>
      </c>
      <c r="KQP12" t="s">
        <v>17</v>
      </c>
      <c r="KQQ12">
        <v>65535</v>
      </c>
      <c r="KQR12">
        <v>65535</v>
      </c>
      <c r="KQS12">
        <v>94.610799999999998</v>
      </c>
      <c r="KQT12">
        <v>71.504300000000001</v>
      </c>
      <c r="KQU12">
        <v>85.527000000000001</v>
      </c>
      <c r="KQV12">
        <v>1557.51</v>
      </c>
      <c r="KQW12">
        <v>3.8244600000000002</v>
      </c>
      <c r="KQX12">
        <v>31.562100000000001</v>
      </c>
      <c r="KQY12">
        <v>-80.957899999999995</v>
      </c>
      <c r="KQZ12">
        <v>7.0013500000000004</v>
      </c>
      <c r="KRA12">
        <v>1</v>
      </c>
      <c r="KRB12">
        <v>47.5</v>
      </c>
      <c r="KRC12">
        <v>500</v>
      </c>
      <c r="KRD12">
        <v>1500</v>
      </c>
      <c r="KRE12" t="s">
        <v>16</v>
      </c>
      <c r="KRF12" t="s">
        <v>17</v>
      </c>
      <c r="KRG12">
        <v>65535</v>
      </c>
      <c r="KRH12">
        <v>65535</v>
      </c>
      <c r="KRI12">
        <v>94.610799999999998</v>
      </c>
      <c r="KRJ12">
        <v>71.504300000000001</v>
      </c>
      <c r="KRK12">
        <v>85.527000000000001</v>
      </c>
      <c r="KRL12">
        <v>1557.51</v>
      </c>
      <c r="KRM12">
        <v>3.8244600000000002</v>
      </c>
      <c r="KRN12">
        <v>31.562100000000001</v>
      </c>
      <c r="KRO12">
        <v>-80.957899999999995</v>
      </c>
      <c r="KRP12">
        <v>7.0013500000000004</v>
      </c>
      <c r="KRQ12">
        <v>1</v>
      </c>
      <c r="KRR12">
        <v>47.5</v>
      </c>
      <c r="KRS12">
        <v>500</v>
      </c>
      <c r="KRT12">
        <v>1500</v>
      </c>
      <c r="KRU12" t="s">
        <v>16</v>
      </c>
      <c r="KRV12" t="s">
        <v>17</v>
      </c>
      <c r="KRW12">
        <v>65535</v>
      </c>
      <c r="KRX12">
        <v>65535</v>
      </c>
      <c r="KRY12">
        <v>94.610799999999998</v>
      </c>
      <c r="KRZ12">
        <v>71.504300000000001</v>
      </c>
      <c r="KSA12">
        <v>85.527000000000001</v>
      </c>
      <c r="KSB12">
        <v>1557.51</v>
      </c>
      <c r="KSC12">
        <v>3.8244600000000002</v>
      </c>
      <c r="KSD12">
        <v>31.562100000000001</v>
      </c>
      <c r="KSE12">
        <v>-80.957899999999995</v>
      </c>
      <c r="KSF12">
        <v>7.0013500000000004</v>
      </c>
      <c r="KSG12">
        <v>1</v>
      </c>
      <c r="KSH12">
        <v>47.5</v>
      </c>
      <c r="KSI12">
        <v>500</v>
      </c>
      <c r="KSJ12">
        <v>1500</v>
      </c>
      <c r="KSK12" t="s">
        <v>16</v>
      </c>
      <c r="KSL12" t="s">
        <v>17</v>
      </c>
      <c r="KSM12">
        <v>65535</v>
      </c>
      <c r="KSN12">
        <v>65535</v>
      </c>
      <c r="KSO12">
        <v>94.610799999999998</v>
      </c>
      <c r="KSP12">
        <v>71.504300000000001</v>
      </c>
      <c r="KSQ12">
        <v>85.527000000000001</v>
      </c>
      <c r="KSR12">
        <v>1557.51</v>
      </c>
      <c r="KSS12">
        <v>3.8244600000000002</v>
      </c>
      <c r="KST12">
        <v>31.562100000000001</v>
      </c>
      <c r="KSU12">
        <v>-80.957899999999995</v>
      </c>
      <c r="KSV12">
        <v>7.0013500000000004</v>
      </c>
      <c r="KSW12">
        <v>1</v>
      </c>
      <c r="KSX12">
        <v>47.5</v>
      </c>
      <c r="KSY12">
        <v>500</v>
      </c>
      <c r="KSZ12">
        <v>1500</v>
      </c>
      <c r="KTA12" t="s">
        <v>16</v>
      </c>
      <c r="KTB12" t="s">
        <v>17</v>
      </c>
      <c r="KTC12">
        <v>65535</v>
      </c>
      <c r="KTD12">
        <v>65535</v>
      </c>
      <c r="KTE12">
        <v>94.610799999999998</v>
      </c>
      <c r="KTF12">
        <v>71.504300000000001</v>
      </c>
      <c r="KTG12">
        <v>85.527000000000001</v>
      </c>
      <c r="KTH12">
        <v>1557.51</v>
      </c>
      <c r="KTI12">
        <v>3.8244600000000002</v>
      </c>
      <c r="KTJ12">
        <v>31.562100000000001</v>
      </c>
      <c r="KTK12">
        <v>-80.957899999999995</v>
      </c>
      <c r="KTL12">
        <v>7.0013500000000004</v>
      </c>
      <c r="KTM12">
        <v>1</v>
      </c>
      <c r="KTN12">
        <v>47.5</v>
      </c>
      <c r="KTO12">
        <v>500</v>
      </c>
      <c r="KTP12">
        <v>1500</v>
      </c>
      <c r="KTQ12" t="s">
        <v>16</v>
      </c>
      <c r="KTR12" t="s">
        <v>17</v>
      </c>
      <c r="KTS12">
        <v>65535</v>
      </c>
      <c r="KTT12">
        <v>65535</v>
      </c>
      <c r="KTU12">
        <v>94.610799999999998</v>
      </c>
      <c r="KTV12">
        <v>71.504300000000001</v>
      </c>
      <c r="KTW12">
        <v>85.527000000000001</v>
      </c>
      <c r="KTX12">
        <v>1557.51</v>
      </c>
      <c r="KTY12">
        <v>3.8244600000000002</v>
      </c>
      <c r="KTZ12">
        <v>31.562100000000001</v>
      </c>
      <c r="KUA12">
        <v>-80.957899999999995</v>
      </c>
      <c r="KUB12">
        <v>7.0013500000000004</v>
      </c>
      <c r="KUC12">
        <v>1</v>
      </c>
      <c r="KUD12">
        <v>47.5</v>
      </c>
      <c r="KUE12">
        <v>500</v>
      </c>
      <c r="KUF12">
        <v>1500</v>
      </c>
      <c r="KUG12" t="s">
        <v>16</v>
      </c>
      <c r="KUH12" t="s">
        <v>17</v>
      </c>
      <c r="KUI12">
        <v>65535</v>
      </c>
      <c r="KUJ12">
        <v>65535</v>
      </c>
      <c r="KUK12">
        <v>94.610799999999998</v>
      </c>
      <c r="KUL12">
        <v>71.504300000000001</v>
      </c>
      <c r="KUM12">
        <v>85.527000000000001</v>
      </c>
      <c r="KUN12">
        <v>1557.51</v>
      </c>
      <c r="KUO12">
        <v>3.8244600000000002</v>
      </c>
      <c r="KUP12">
        <v>31.562100000000001</v>
      </c>
      <c r="KUQ12">
        <v>-80.957899999999995</v>
      </c>
      <c r="KUR12">
        <v>7.0013500000000004</v>
      </c>
      <c r="KUS12">
        <v>1</v>
      </c>
      <c r="KUT12">
        <v>47.5</v>
      </c>
      <c r="KUU12">
        <v>500</v>
      </c>
      <c r="KUV12">
        <v>1500</v>
      </c>
      <c r="KUW12" t="s">
        <v>16</v>
      </c>
      <c r="KUX12" t="s">
        <v>17</v>
      </c>
      <c r="KUY12">
        <v>65535</v>
      </c>
      <c r="KUZ12">
        <v>65535</v>
      </c>
      <c r="KVA12">
        <v>94.610799999999998</v>
      </c>
      <c r="KVB12">
        <v>71.504300000000001</v>
      </c>
      <c r="KVC12">
        <v>85.527000000000001</v>
      </c>
      <c r="KVD12">
        <v>1557.51</v>
      </c>
      <c r="KVE12">
        <v>3.8244600000000002</v>
      </c>
      <c r="KVF12">
        <v>31.562100000000001</v>
      </c>
      <c r="KVG12">
        <v>-80.957899999999995</v>
      </c>
      <c r="KVH12">
        <v>7.0013500000000004</v>
      </c>
      <c r="KVI12">
        <v>1</v>
      </c>
      <c r="KVJ12">
        <v>47.5</v>
      </c>
      <c r="KVK12">
        <v>500</v>
      </c>
      <c r="KVL12">
        <v>1500</v>
      </c>
      <c r="KVM12" t="s">
        <v>16</v>
      </c>
      <c r="KVN12" t="s">
        <v>17</v>
      </c>
      <c r="KVO12">
        <v>65535</v>
      </c>
      <c r="KVP12">
        <v>65535</v>
      </c>
      <c r="KVQ12">
        <v>94.610799999999998</v>
      </c>
      <c r="KVR12">
        <v>71.504300000000001</v>
      </c>
      <c r="KVS12">
        <v>85.527000000000001</v>
      </c>
      <c r="KVT12">
        <v>1557.51</v>
      </c>
      <c r="KVU12">
        <v>3.8244600000000002</v>
      </c>
      <c r="KVV12">
        <v>31.562100000000001</v>
      </c>
      <c r="KVW12">
        <v>-80.957899999999995</v>
      </c>
      <c r="KVX12">
        <v>7.0013500000000004</v>
      </c>
      <c r="KVY12">
        <v>1</v>
      </c>
      <c r="KVZ12">
        <v>47.5</v>
      </c>
      <c r="KWA12">
        <v>500</v>
      </c>
      <c r="KWB12">
        <v>1500</v>
      </c>
      <c r="KWC12" t="s">
        <v>16</v>
      </c>
      <c r="KWD12" t="s">
        <v>17</v>
      </c>
      <c r="KWE12">
        <v>65535</v>
      </c>
      <c r="KWF12">
        <v>65535</v>
      </c>
      <c r="KWG12">
        <v>94.610799999999998</v>
      </c>
      <c r="KWH12">
        <v>71.504300000000001</v>
      </c>
      <c r="KWI12">
        <v>85.527000000000001</v>
      </c>
      <c r="KWJ12">
        <v>1557.51</v>
      </c>
      <c r="KWK12">
        <v>3.8244600000000002</v>
      </c>
      <c r="KWL12">
        <v>31.562100000000001</v>
      </c>
      <c r="KWM12">
        <v>-80.957899999999995</v>
      </c>
      <c r="KWN12">
        <v>7.0013500000000004</v>
      </c>
      <c r="KWO12">
        <v>1</v>
      </c>
      <c r="KWP12">
        <v>47.5</v>
      </c>
      <c r="KWQ12">
        <v>500</v>
      </c>
      <c r="KWR12">
        <v>1500</v>
      </c>
      <c r="KWS12" t="s">
        <v>16</v>
      </c>
      <c r="KWT12" t="s">
        <v>17</v>
      </c>
      <c r="KWU12">
        <v>65535</v>
      </c>
      <c r="KWV12">
        <v>65535</v>
      </c>
      <c r="KWW12">
        <v>94.610799999999998</v>
      </c>
      <c r="KWX12">
        <v>71.504300000000001</v>
      </c>
      <c r="KWY12">
        <v>85.527000000000001</v>
      </c>
      <c r="KWZ12">
        <v>1557.51</v>
      </c>
      <c r="KXA12">
        <v>3.8244600000000002</v>
      </c>
      <c r="KXB12">
        <v>31.562100000000001</v>
      </c>
      <c r="KXC12">
        <v>-80.957899999999995</v>
      </c>
      <c r="KXD12">
        <v>7.0013500000000004</v>
      </c>
      <c r="KXE12">
        <v>1</v>
      </c>
      <c r="KXF12">
        <v>47.5</v>
      </c>
      <c r="KXG12">
        <v>500</v>
      </c>
      <c r="KXH12">
        <v>1500</v>
      </c>
      <c r="KXI12" t="s">
        <v>16</v>
      </c>
      <c r="KXJ12" t="s">
        <v>17</v>
      </c>
      <c r="KXK12">
        <v>65535</v>
      </c>
      <c r="KXL12">
        <v>65535</v>
      </c>
      <c r="KXM12">
        <v>94.610799999999998</v>
      </c>
      <c r="KXN12">
        <v>71.504300000000001</v>
      </c>
      <c r="KXO12">
        <v>85.527000000000001</v>
      </c>
      <c r="KXP12">
        <v>1557.51</v>
      </c>
      <c r="KXQ12">
        <v>3.8244600000000002</v>
      </c>
      <c r="KXR12">
        <v>31.562100000000001</v>
      </c>
      <c r="KXS12">
        <v>-80.957899999999995</v>
      </c>
      <c r="KXT12">
        <v>7.0013500000000004</v>
      </c>
      <c r="KXU12">
        <v>1</v>
      </c>
      <c r="KXV12">
        <v>47.5</v>
      </c>
      <c r="KXW12">
        <v>500</v>
      </c>
      <c r="KXX12">
        <v>1500</v>
      </c>
      <c r="KXY12" t="s">
        <v>16</v>
      </c>
      <c r="KXZ12" t="s">
        <v>17</v>
      </c>
      <c r="KYA12">
        <v>65535</v>
      </c>
      <c r="KYB12">
        <v>65535</v>
      </c>
      <c r="KYC12">
        <v>94.610799999999998</v>
      </c>
      <c r="KYD12">
        <v>71.504300000000001</v>
      </c>
      <c r="KYE12">
        <v>85.527000000000001</v>
      </c>
      <c r="KYF12">
        <v>1557.51</v>
      </c>
      <c r="KYG12">
        <v>3.8244600000000002</v>
      </c>
      <c r="KYH12">
        <v>31.562100000000001</v>
      </c>
      <c r="KYI12">
        <v>-80.957899999999995</v>
      </c>
      <c r="KYJ12">
        <v>7.0013500000000004</v>
      </c>
      <c r="KYK12">
        <v>1</v>
      </c>
      <c r="KYL12">
        <v>47.5</v>
      </c>
      <c r="KYM12">
        <v>500</v>
      </c>
      <c r="KYN12">
        <v>1500</v>
      </c>
      <c r="KYO12" t="s">
        <v>16</v>
      </c>
      <c r="KYP12" t="s">
        <v>17</v>
      </c>
      <c r="KYQ12">
        <v>65535</v>
      </c>
      <c r="KYR12">
        <v>65535</v>
      </c>
      <c r="KYS12">
        <v>94.610799999999998</v>
      </c>
      <c r="KYT12">
        <v>71.504300000000001</v>
      </c>
      <c r="KYU12">
        <v>85.527000000000001</v>
      </c>
      <c r="KYV12">
        <v>1557.51</v>
      </c>
      <c r="KYW12">
        <v>3.8244600000000002</v>
      </c>
      <c r="KYX12">
        <v>31.562100000000001</v>
      </c>
      <c r="KYY12">
        <v>-80.957899999999995</v>
      </c>
      <c r="KYZ12">
        <v>7.0013500000000004</v>
      </c>
      <c r="KZA12">
        <v>1</v>
      </c>
      <c r="KZB12">
        <v>47.5</v>
      </c>
      <c r="KZC12">
        <v>500</v>
      </c>
      <c r="KZD12">
        <v>1500</v>
      </c>
      <c r="KZE12" t="s">
        <v>16</v>
      </c>
      <c r="KZF12" t="s">
        <v>17</v>
      </c>
      <c r="KZG12">
        <v>65535</v>
      </c>
      <c r="KZH12">
        <v>65535</v>
      </c>
      <c r="KZI12">
        <v>94.610799999999998</v>
      </c>
      <c r="KZJ12">
        <v>71.504300000000001</v>
      </c>
      <c r="KZK12">
        <v>85.527000000000001</v>
      </c>
      <c r="KZL12">
        <v>1557.51</v>
      </c>
      <c r="KZM12">
        <v>3.8244600000000002</v>
      </c>
      <c r="KZN12">
        <v>31.562100000000001</v>
      </c>
      <c r="KZO12">
        <v>-80.957899999999995</v>
      </c>
      <c r="KZP12">
        <v>7.0013500000000004</v>
      </c>
      <c r="KZQ12">
        <v>1</v>
      </c>
      <c r="KZR12">
        <v>47.5</v>
      </c>
      <c r="KZS12">
        <v>500</v>
      </c>
      <c r="KZT12">
        <v>1500</v>
      </c>
      <c r="KZU12" t="s">
        <v>16</v>
      </c>
      <c r="KZV12" t="s">
        <v>17</v>
      </c>
      <c r="KZW12">
        <v>65535</v>
      </c>
      <c r="KZX12">
        <v>65535</v>
      </c>
      <c r="KZY12">
        <v>94.610799999999998</v>
      </c>
      <c r="KZZ12">
        <v>71.504300000000001</v>
      </c>
      <c r="LAA12">
        <v>85.527000000000001</v>
      </c>
      <c r="LAB12">
        <v>1557.51</v>
      </c>
      <c r="LAC12">
        <v>3.8244600000000002</v>
      </c>
      <c r="LAD12">
        <v>31.562100000000001</v>
      </c>
      <c r="LAE12">
        <v>-80.957899999999995</v>
      </c>
      <c r="LAF12">
        <v>7.0013500000000004</v>
      </c>
      <c r="LAG12">
        <v>1</v>
      </c>
      <c r="LAH12">
        <v>47.5</v>
      </c>
      <c r="LAI12">
        <v>500</v>
      </c>
      <c r="LAJ12">
        <v>1500</v>
      </c>
      <c r="LAK12" t="s">
        <v>16</v>
      </c>
      <c r="LAL12" t="s">
        <v>17</v>
      </c>
      <c r="LAM12">
        <v>65535</v>
      </c>
      <c r="LAN12">
        <v>65535</v>
      </c>
      <c r="LAO12">
        <v>94.610799999999998</v>
      </c>
      <c r="LAP12">
        <v>71.504300000000001</v>
      </c>
      <c r="LAQ12">
        <v>85.527000000000001</v>
      </c>
      <c r="LAR12">
        <v>1557.51</v>
      </c>
      <c r="LAS12">
        <v>3.8244600000000002</v>
      </c>
      <c r="LAT12">
        <v>31.562100000000001</v>
      </c>
      <c r="LAU12">
        <v>-80.957899999999995</v>
      </c>
      <c r="LAV12">
        <v>7.0013500000000004</v>
      </c>
      <c r="LAW12">
        <v>1</v>
      </c>
      <c r="LAX12">
        <v>47.5</v>
      </c>
      <c r="LAY12">
        <v>500</v>
      </c>
      <c r="LAZ12">
        <v>1500</v>
      </c>
      <c r="LBA12" t="s">
        <v>16</v>
      </c>
      <c r="LBB12" t="s">
        <v>17</v>
      </c>
      <c r="LBC12">
        <v>65535</v>
      </c>
      <c r="LBD12">
        <v>65535</v>
      </c>
      <c r="LBE12">
        <v>94.610799999999998</v>
      </c>
      <c r="LBF12">
        <v>71.504300000000001</v>
      </c>
      <c r="LBG12">
        <v>85.527000000000001</v>
      </c>
      <c r="LBH12">
        <v>1557.51</v>
      </c>
      <c r="LBI12">
        <v>3.8244600000000002</v>
      </c>
      <c r="LBJ12">
        <v>31.562100000000001</v>
      </c>
      <c r="LBK12">
        <v>-80.957899999999995</v>
      </c>
      <c r="LBL12">
        <v>7.0013500000000004</v>
      </c>
      <c r="LBM12">
        <v>1</v>
      </c>
      <c r="LBN12">
        <v>47.5</v>
      </c>
      <c r="LBO12">
        <v>500</v>
      </c>
      <c r="LBP12">
        <v>1500</v>
      </c>
      <c r="LBQ12" t="s">
        <v>16</v>
      </c>
      <c r="LBR12" t="s">
        <v>17</v>
      </c>
      <c r="LBS12">
        <v>65535</v>
      </c>
      <c r="LBT12">
        <v>65535</v>
      </c>
      <c r="LBU12">
        <v>94.610799999999998</v>
      </c>
      <c r="LBV12">
        <v>71.504300000000001</v>
      </c>
      <c r="LBW12">
        <v>85.527000000000001</v>
      </c>
      <c r="LBX12">
        <v>1557.51</v>
      </c>
      <c r="LBY12">
        <v>3.8244600000000002</v>
      </c>
      <c r="LBZ12">
        <v>31.562100000000001</v>
      </c>
      <c r="LCA12">
        <v>-80.957899999999995</v>
      </c>
      <c r="LCB12">
        <v>7.0013500000000004</v>
      </c>
      <c r="LCC12">
        <v>1</v>
      </c>
      <c r="LCD12">
        <v>47.5</v>
      </c>
      <c r="LCE12">
        <v>500</v>
      </c>
      <c r="LCF12">
        <v>1500</v>
      </c>
      <c r="LCG12" t="s">
        <v>16</v>
      </c>
      <c r="LCH12" t="s">
        <v>17</v>
      </c>
      <c r="LCI12">
        <v>65535</v>
      </c>
      <c r="LCJ12">
        <v>65535</v>
      </c>
      <c r="LCK12">
        <v>94.610799999999998</v>
      </c>
      <c r="LCL12">
        <v>71.504300000000001</v>
      </c>
      <c r="LCM12">
        <v>85.527000000000001</v>
      </c>
      <c r="LCN12">
        <v>1557.51</v>
      </c>
      <c r="LCO12">
        <v>3.8244600000000002</v>
      </c>
      <c r="LCP12">
        <v>31.562100000000001</v>
      </c>
      <c r="LCQ12">
        <v>-80.957899999999995</v>
      </c>
      <c r="LCR12">
        <v>7.0013500000000004</v>
      </c>
      <c r="LCS12">
        <v>1</v>
      </c>
      <c r="LCT12">
        <v>47.5</v>
      </c>
      <c r="LCU12">
        <v>500</v>
      </c>
      <c r="LCV12">
        <v>1500</v>
      </c>
      <c r="LCW12" t="s">
        <v>16</v>
      </c>
      <c r="LCX12" t="s">
        <v>17</v>
      </c>
      <c r="LCY12">
        <v>65535</v>
      </c>
      <c r="LCZ12">
        <v>65535</v>
      </c>
      <c r="LDA12">
        <v>94.610799999999998</v>
      </c>
      <c r="LDB12">
        <v>71.504300000000001</v>
      </c>
      <c r="LDC12">
        <v>85.527000000000001</v>
      </c>
      <c r="LDD12">
        <v>1557.51</v>
      </c>
      <c r="LDE12">
        <v>3.8244600000000002</v>
      </c>
      <c r="LDF12">
        <v>31.562100000000001</v>
      </c>
      <c r="LDG12">
        <v>-80.957899999999995</v>
      </c>
      <c r="LDH12">
        <v>7.0013500000000004</v>
      </c>
      <c r="LDI12">
        <v>1</v>
      </c>
      <c r="LDJ12">
        <v>47.5</v>
      </c>
      <c r="LDK12">
        <v>500</v>
      </c>
      <c r="LDL12">
        <v>1500</v>
      </c>
      <c r="LDM12" t="s">
        <v>16</v>
      </c>
      <c r="LDN12" t="s">
        <v>17</v>
      </c>
      <c r="LDO12">
        <v>65535</v>
      </c>
      <c r="LDP12">
        <v>65535</v>
      </c>
      <c r="LDQ12">
        <v>94.610799999999998</v>
      </c>
      <c r="LDR12">
        <v>71.504300000000001</v>
      </c>
      <c r="LDS12">
        <v>85.527000000000001</v>
      </c>
      <c r="LDT12">
        <v>1557.51</v>
      </c>
      <c r="LDU12">
        <v>3.8244600000000002</v>
      </c>
      <c r="LDV12">
        <v>31.562100000000001</v>
      </c>
      <c r="LDW12">
        <v>-80.957899999999995</v>
      </c>
      <c r="LDX12">
        <v>7.0013500000000004</v>
      </c>
      <c r="LDY12">
        <v>1</v>
      </c>
      <c r="LDZ12">
        <v>47.5</v>
      </c>
      <c r="LEA12">
        <v>500</v>
      </c>
      <c r="LEB12">
        <v>1500</v>
      </c>
      <c r="LEC12" t="s">
        <v>16</v>
      </c>
      <c r="LED12" t="s">
        <v>17</v>
      </c>
      <c r="LEE12">
        <v>65535</v>
      </c>
      <c r="LEF12">
        <v>65535</v>
      </c>
      <c r="LEG12">
        <v>94.610799999999998</v>
      </c>
      <c r="LEH12">
        <v>71.504300000000001</v>
      </c>
      <c r="LEI12">
        <v>85.527000000000001</v>
      </c>
      <c r="LEJ12">
        <v>1557.51</v>
      </c>
      <c r="LEK12">
        <v>3.8244600000000002</v>
      </c>
      <c r="LEL12">
        <v>31.562100000000001</v>
      </c>
      <c r="LEM12">
        <v>-80.957899999999995</v>
      </c>
      <c r="LEN12">
        <v>7.0013500000000004</v>
      </c>
      <c r="LEO12">
        <v>1</v>
      </c>
      <c r="LEP12">
        <v>47.5</v>
      </c>
      <c r="LEQ12">
        <v>500</v>
      </c>
      <c r="LER12">
        <v>1500</v>
      </c>
      <c r="LES12" t="s">
        <v>16</v>
      </c>
      <c r="LET12" t="s">
        <v>17</v>
      </c>
      <c r="LEU12">
        <v>65535</v>
      </c>
      <c r="LEV12">
        <v>65535</v>
      </c>
      <c r="LEW12">
        <v>94.610799999999998</v>
      </c>
      <c r="LEX12">
        <v>71.504300000000001</v>
      </c>
      <c r="LEY12">
        <v>85.527000000000001</v>
      </c>
      <c r="LEZ12">
        <v>1557.51</v>
      </c>
      <c r="LFA12">
        <v>3.8244600000000002</v>
      </c>
      <c r="LFB12">
        <v>31.562100000000001</v>
      </c>
      <c r="LFC12">
        <v>-80.957899999999995</v>
      </c>
      <c r="LFD12">
        <v>7.0013500000000004</v>
      </c>
      <c r="LFE12">
        <v>1</v>
      </c>
      <c r="LFF12">
        <v>47.5</v>
      </c>
      <c r="LFG12">
        <v>500</v>
      </c>
      <c r="LFH12">
        <v>1500</v>
      </c>
      <c r="LFI12" t="s">
        <v>16</v>
      </c>
      <c r="LFJ12" t="s">
        <v>17</v>
      </c>
      <c r="LFK12">
        <v>65535</v>
      </c>
      <c r="LFL12">
        <v>65535</v>
      </c>
      <c r="LFM12">
        <v>94.610799999999998</v>
      </c>
      <c r="LFN12">
        <v>71.504300000000001</v>
      </c>
      <c r="LFO12">
        <v>85.527000000000001</v>
      </c>
      <c r="LFP12">
        <v>1557.51</v>
      </c>
      <c r="LFQ12">
        <v>3.8244600000000002</v>
      </c>
      <c r="LFR12">
        <v>31.562100000000001</v>
      </c>
      <c r="LFS12">
        <v>-80.957899999999995</v>
      </c>
      <c r="LFT12">
        <v>7.0013500000000004</v>
      </c>
      <c r="LFU12">
        <v>1</v>
      </c>
      <c r="LFV12">
        <v>47.5</v>
      </c>
      <c r="LFW12">
        <v>500</v>
      </c>
      <c r="LFX12">
        <v>1500</v>
      </c>
      <c r="LFY12" t="s">
        <v>16</v>
      </c>
      <c r="LFZ12" t="s">
        <v>17</v>
      </c>
      <c r="LGA12">
        <v>65535</v>
      </c>
      <c r="LGB12">
        <v>65535</v>
      </c>
      <c r="LGC12">
        <v>94.610799999999998</v>
      </c>
      <c r="LGD12">
        <v>71.504300000000001</v>
      </c>
      <c r="LGE12">
        <v>85.527000000000001</v>
      </c>
      <c r="LGF12">
        <v>1557.51</v>
      </c>
      <c r="LGG12">
        <v>3.8244600000000002</v>
      </c>
      <c r="LGH12">
        <v>31.562100000000001</v>
      </c>
      <c r="LGI12">
        <v>-80.957899999999995</v>
      </c>
      <c r="LGJ12">
        <v>7.0013500000000004</v>
      </c>
      <c r="LGK12">
        <v>1</v>
      </c>
      <c r="LGL12">
        <v>47.5</v>
      </c>
      <c r="LGM12">
        <v>500</v>
      </c>
      <c r="LGN12">
        <v>1500</v>
      </c>
      <c r="LGO12" t="s">
        <v>16</v>
      </c>
      <c r="LGP12" t="s">
        <v>17</v>
      </c>
      <c r="LGQ12">
        <v>65535</v>
      </c>
      <c r="LGR12">
        <v>65535</v>
      </c>
      <c r="LGS12">
        <v>94.610799999999998</v>
      </c>
      <c r="LGT12">
        <v>71.504300000000001</v>
      </c>
      <c r="LGU12">
        <v>85.527000000000001</v>
      </c>
      <c r="LGV12">
        <v>1557.51</v>
      </c>
      <c r="LGW12">
        <v>3.8244600000000002</v>
      </c>
      <c r="LGX12">
        <v>31.562100000000001</v>
      </c>
      <c r="LGY12">
        <v>-80.957899999999995</v>
      </c>
      <c r="LGZ12">
        <v>7.0013500000000004</v>
      </c>
      <c r="LHA12">
        <v>1</v>
      </c>
      <c r="LHB12">
        <v>47.5</v>
      </c>
      <c r="LHC12">
        <v>500</v>
      </c>
      <c r="LHD12">
        <v>1500</v>
      </c>
      <c r="LHE12" t="s">
        <v>16</v>
      </c>
      <c r="LHF12" t="s">
        <v>17</v>
      </c>
      <c r="LHG12">
        <v>65535</v>
      </c>
      <c r="LHH12">
        <v>65535</v>
      </c>
      <c r="LHI12">
        <v>94.610799999999998</v>
      </c>
      <c r="LHJ12">
        <v>71.504300000000001</v>
      </c>
      <c r="LHK12">
        <v>85.527000000000001</v>
      </c>
      <c r="LHL12">
        <v>1557.51</v>
      </c>
      <c r="LHM12">
        <v>3.8244600000000002</v>
      </c>
      <c r="LHN12">
        <v>31.562100000000001</v>
      </c>
      <c r="LHO12">
        <v>-80.957899999999995</v>
      </c>
      <c r="LHP12">
        <v>7.0013500000000004</v>
      </c>
      <c r="LHQ12">
        <v>1</v>
      </c>
      <c r="LHR12">
        <v>47.5</v>
      </c>
      <c r="LHS12">
        <v>500</v>
      </c>
      <c r="LHT12">
        <v>1500</v>
      </c>
      <c r="LHU12" t="s">
        <v>16</v>
      </c>
      <c r="LHV12" t="s">
        <v>17</v>
      </c>
      <c r="LHW12">
        <v>65535</v>
      </c>
      <c r="LHX12">
        <v>65535</v>
      </c>
      <c r="LHY12">
        <v>94.610799999999998</v>
      </c>
      <c r="LHZ12">
        <v>71.504300000000001</v>
      </c>
      <c r="LIA12">
        <v>85.527000000000001</v>
      </c>
      <c r="LIB12">
        <v>1557.51</v>
      </c>
      <c r="LIC12">
        <v>3.8244600000000002</v>
      </c>
      <c r="LID12">
        <v>31.562100000000001</v>
      </c>
      <c r="LIE12">
        <v>-80.957899999999995</v>
      </c>
      <c r="LIF12">
        <v>7.0013500000000004</v>
      </c>
      <c r="LIG12">
        <v>1</v>
      </c>
      <c r="LIH12">
        <v>47.5</v>
      </c>
      <c r="LII12">
        <v>500</v>
      </c>
      <c r="LIJ12">
        <v>1500</v>
      </c>
      <c r="LIK12" t="s">
        <v>16</v>
      </c>
      <c r="LIL12" t="s">
        <v>17</v>
      </c>
      <c r="LIM12">
        <v>65535</v>
      </c>
      <c r="LIN12">
        <v>65535</v>
      </c>
      <c r="LIO12">
        <v>94.610799999999998</v>
      </c>
      <c r="LIP12">
        <v>71.504300000000001</v>
      </c>
      <c r="LIQ12">
        <v>85.527000000000001</v>
      </c>
      <c r="LIR12">
        <v>1557.51</v>
      </c>
      <c r="LIS12">
        <v>3.8244600000000002</v>
      </c>
      <c r="LIT12">
        <v>31.562100000000001</v>
      </c>
      <c r="LIU12">
        <v>-80.957899999999995</v>
      </c>
      <c r="LIV12">
        <v>7.0013500000000004</v>
      </c>
      <c r="LIW12">
        <v>1</v>
      </c>
      <c r="LIX12">
        <v>47.5</v>
      </c>
      <c r="LIY12">
        <v>500</v>
      </c>
      <c r="LIZ12">
        <v>1500</v>
      </c>
      <c r="LJA12" t="s">
        <v>16</v>
      </c>
      <c r="LJB12" t="s">
        <v>17</v>
      </c>
      <c r="LJC12">
        <v>65535</v>
      </c>
      <c r="LJD12">
        <v>65535</v>
      </c>
      <c r="LJE12">
        <v>94.610799999999998</v>
      </c>
      <c r="LJF12">
        <v>71.504300000000001</v>
      </c>
      <c r="LJG12">
        <v>85.527000000000001</v>
      </c>
      <c r="LJH12">
        <v>1557.51</v>
      </c>
      <c r="LJI12">
        <v>3.8244600000000002</v>
      </c>
      <c r="LJJ12">
        <v>31.562100000000001</v>
      </c>
      <c r="LJK12">
        <v>-80.957899999999995</v>
      </c>
      <c r="LJL12">
        <v>7.0013500000000004</v>
      </c>
      <c r="LJM12">
        <v>1</v>
      </c>
      <c r="LJN12">
        <v>47.5</v>
      </c>
      <c r="LJO12">
        <v>500</v>
      </c>
      <c r="LJP12">
        <v>1500</v>
      </c>
      <c r="LJQ12" t="s">
        <v>16</v>
      </c>
      <c r="LJR12" t="s">
        <v>17</v>
      </c>
      <c r="LJS12">
        <v>65535</v>
      </c>
      <c r="LJT12">
        <v>65535</v>
      </c>
      <c r="LJU12">
        <v>94.610799999999998</v>
      </c>
      <c r="LJV12">
        <v>71.504300000000001</v>
      </c>
      <c r="LJW12">
        <v>85.527000000000001</v>
      </c>
      <c r="LJX12">
        <v>1557.51</v>
      </c>
      <c r="LJY12">
        <v>3.8244600000000002</v>
      </c>
      <c r="LJZ12">
        <v>31.562100000000001</v>
      </c>
      <c r="LKA12">
        <v>-80.957899999999995</v>
      </c>
      <c r="LKB12">
        <v>7.0013500000000004</v>
      </c>
      <c r="LKC12">
        <v>1</v>
      </c>
      <c r="LKD12">
        <v>47.5</v>
      </c>
      <c r="LKE12">
        <v>500</v>
      </c>
      <c r="LKF12">
        <v>1500</v>
      </c>
      <c r="LKG12" t="s">
        <v>16</v>
      </c>
      <c r="LKH12" t="s">
        <v>17</v>
      </c>
      <c r="LKI12">
        <v>65535</v>
      </c>
      <c r="LKJ12">
        <v>65535</v>
      </c>
      <c r="LKK12">
        <v>94.610799999999998</v>
      </c>
      <c r="LKL12">
        <v>71.504300000000001</v>
      </c>
      <c r="LKM12">
        <v>85.527000000000001</v>
      </c>
      <c r="LKN12">
        <v>1557.51</v>
      </c>
      <c r="LKO12">
        <v>3.8244600000000002</v>
      </c>
      <c r="LKP12">
        <v>31.562100000000001</v>
      </c>
      <c r="LKQ12">
        <v>-80.957899999999995</v>
      </c>
      <c r="LKR12">
        <v>7.0013500000000004</v>
      </c>
      <c r="LKS12">
        <v>1</v>
      </c>
      <c r="LKT12">
        <v>47.5</v>
      </c>
      <c r="LKU12">
        <v>500</v>
      </c>
      <c r="LKV12">
        <v>1500</v>
      </c>
      <c r="LKW12" t="s">
        <v>16</v>
      </c>
      <c r="LKX12" t="s">
        <v>17</v>
      </c>
      <c r="LKY12">
        <v>65535</v>
      </c>
      <c r="LKZ12">
        <v>65535</v>
      </c>
      <c r="LLA12">
        <v>94.610799999999998</v>
      </c>
      <c r="LLB12">
        <v>71.504300000000001</v>
      </c>
      <c r="LLC12">
        <v>85.527000000000001</v>
      </c>
      <c r="LLD12">
        <v>1557.51</v>
      </c>
      <c r="LLE12">
        <v>3.8244600000000002</v>
      </c>
      <c r="LLF12">
        <v>31.562100000000001</v>
      </c>
      <c r="LLG12">
        <v>-80.957899999999995</v>
      </c>
      <c r="LLH12">
        <v>7.0013500000000004</v>
      </c>
      <c r="LLI12">
        <v>1</v>
      </c>
      <c r="LLJ12">
        <v>47.5</v>
      </c>
      <c r="LLK12">
        <v>500</v>
      </c>
      <c r="LLL12">
        <v>1500</v>
      </c>
      <c r="LLM12" t="s">
        <v>16</v>
      </c>
      <c r="LLN12" t="s">
        <v>17</v>
      </c>
      <c r="LLO12">
        <v>65535</v>
      </c>
      <c r="LLP12">
        <v>65535</v>
      </c>
      <c r="LLQ12">
        <v>94.610799999999998</v>
      </c>
      <c r="LLR12">
        <v>71.504300000000001</v>
      </c>
      <c r="LLS12">
        <v>85.527000000000001</v>
      </c>
      <c r="LLT12">
        <v>1557.51</v>
      </c>
      <c r="LLU12">
        <v>3.8244600000000002</v>
      </c>
      <c r="LLV12">
        <v>31.562100000000001</v>
      </c>
      <c r="LLW12">
        <v>-80.957899999999995</v>
      </c>
      <c r="LLX12">
        <v>7.0013500000000004</v>
      </c>
      <c r="LLY12">
        <v>1</v>
      </c>
      <c r="LLZ12">
        <v>47.5</v>
      </c>
      <c r="LMA12">
        <v>500</v>
      </c>
      <c r="LMB12">
        <v>1500</v>
      </c>
      <c r="LMC12" t="s">
        <v>16</v>
      </c>
      <c r="LMD12" t="s">
        <v>17</v>
      </c>
      <c r="LME12">
        <v>65535</v>
      </c>
      <c r="LMF12">
        <v>65535</v>
      </c>
      <c r="LMG12">
        <v>94.610799999999998</v>
      </c>
      <c r="LMH12">
        <v>71.504300000000001</v>
      </c>
      <c r="LMI12">
        <v>85.527000000000001</v>
      </c>
      <c r="LMJ12">
        <v>1557.51</v>
      </c>
      <c r="LMK12">
        <v>3.8244600000000002</v>
      </c>
      <c r="LML12">
        <v>31.562100000000001</v>
      </c>
      <c r="LMM12">
        <v>-80.957899999999995</v>
      </c>
      <c r="LMN12">
        <v>7.0013500000000004</v>
      </c>
      <c r="LMO12">
        <v>1</v>
      </c>
      <c r="LMP12">
        <v>47.5</v>
      </c>
      <c r="LMQ12">
        <v>500</v>
      </c>
      <c r="LMR12">
        <v>1500</v>
      </c>
      <c r="LMS12" t="s">
        <v>16</v>
      </c>
      <c r="LMT12" t="s">
        <v>17</v>
      </c>
      <c r="LMU12">
        <v>65535</v>
      </c>
      <c r="LMV12">
        <v>65535</v>
      </c>
      <c r="LMW12">
        <v>94.610799999999998</v>
      </c>
      <c r="LMX12">
        <v>71.504300000000001</v>
      </c>
      <c r="LMY12">
        <v>85.527000000000001</v>
      </c>
      <c r="LMZ12">
        <v>1557.51</v>
      </c>
      <c r="LNA12">
        <v>3.8244600000000002</v>
      </c>
      <c r="LNB12">
        <v>31.562100000000001</v>
      </c>
      <c r="LNC12">
        <v>-80.957899999999995</v>
      </c>
      <c r="LND12">
        <v>7.0013500000000004</v>
      </c>
      <c r="LNE12">
        <v>1</v>
      </c>
      <c r="LNF12">
        <v>47.5</v>
      </c>
      <c r="LNG12">
        <v>500</v>
      </c>
      <c r="LNH12">
        <v>1500</v>
      </c>
      <c r="LNI12" t="s">
        <v>16</v>
      </c>
      <c r="LNJ12" t="s">
        <v>17</v>
      </c>
      <c r="LNK12">
        <v>65535</v>
      </c>
      <c r="LNL12">
        <v>65535</v>
      </c>
      <c r="LNM12">
        <v>94.610799999999998</v>
      </c>
      <c r="LNN12">
        <v>71.504300000000001</v>
      </c>
      <c r="LNO12">
        <v>85.527000000000001</v>
      </c>
      <c r="LNP12">
        <v>1557.51</v>
      </c>
      <c r="LNQ12">
        <v>3.8244600000000002</v>
      </c>
      <c r="LNR12">
        <v>31.562100000000001</v>
      </c>
      <c r="LNS12">
        <v>-80.957899999999995</v>
      </c>
      <c r="LNT12">
        <v>7.0013500000000004</v>
      </c>
      <c r="LNU12">
        <v>1</v>
      </c>
      <c r="LNV12">
        <v>47.5</v>
      </c>
      <c r="LNW12">
        <v>500</v>
      </c>
      <c r="LNX12">
        <v>1500</v>
      </c>
      <c r="LNY12" t="s">
        <v>16</v>
      </c>
      <c r="LNZ12" t="s">
        <v>17</v>
      </c>
      <c r="LOA12">
        <v>65535</v>
      </c>
      <c r="LOB12">
        <v>65535</v>
      </c>
      <c r="LOC12">
        <v>94.610799999999998</v>
      </c>
      <c r="LOD12">
        <v>71.504300000000001</v>
      </c>
      <c r="LOE12">
        <v>85.527000000000001</v>
      </c>
      <c r="LOF12">
        <v>1557.51</v>
      </c>
      <c r="LOG12">
        <v>3.8244600000000002</v>
      </c>
      <c r="LOH12">
        <v>31.562100000000001</v>
      </c>
      <c r="LOI12">
        <v>-80.957899999999995</v>
      </c>
      <c r="LOJ12">
        <v>7.0013500000000004</v>
      </c>
      <c r="LOK12">
        <v>1</v>
      </c>
      <c r="LOL12">
        <v>47.5</v>
      </c>
      <c r="LOM12">
        <v>500</v>
      </c>
      <c r="LON12">
        <v>1500</v>
      </c>
      <c r="LOO12" t="s">
        <v>16</v>
      </c>
      <c r="LOP12" t="s">
        <v>17</v>
      </c>
      <c r="LOQ12">
        <v>65535</v>
      </c>
      <c r="LOR12">
        <v>65535</v>
      </c>
      <c r="LOS12">
        <v>94.610799999999998</v>
      </c>
      <c r="LOT12">
        <v>71.504300000000001</v>
      </c>
      <c r="LOU12">
        <v>85.527000000000001</v>
      </c>
      <c r="LOV12">
        <v>1557.51</v>
      </c>
      <c r="LOW12">
        <v>3.8244600000000002</v>
      </c>
      <c r="LOX12">
        <v>31.562100000000001</v>
      </c>
      <c r="LOY12">
        <v>-80.957899999999995</v>
      </c>
      <c r="LOZ12">
        <v>7.0013500000000004</v>
      </c>
      <c r="LPA12">
        <v>1</v>
      </c>
      <c r="LPB12">
        <v>47.5</v>
      </c>
      <c r="LPC12">
        <v>500</v>
      </c>
      <c r="LPD12">
        <v>1500</v>
      </c>
      <c r="LPE12" t="s">
        <v>16</v>
      </c>
      <c r="LPF12" t="s">
        <v>17</v>
      </c>
      <c r="LPG12">
        <v>65535</v>
      </c>
      <c r="LPH12">
        <v>65535</v>
      </c>
      <c r="LPI12">
        <v>94.610799999999998</v>
      </c>
      <c r="LPJ12">
        <v>71.504300000000001</v>
      </c>
      <c r="LPK12">
        <v>85.527000000000001</v>
      </c>
      <c r="LPL12">
        <v>1557.51</v>
      </c>
      <c r="LPM12">
        <v>3.8244600000000002</v>
      </c>
      <c r="LPN12">
        <v>31.562100000000001</v>
      </c>
      <c r="LPO12">
        <v>-80.957899999999995</v>
      </c>
      <c r="LPP12">
        <v>7.0013500000000004</v>
      </c>
      <c r="LPQ12">
        <v>1</v>
      </c>
      <c r="LPR12">
        <v>47.5</v>
      </c>
      <c r="LPS12">
        <v>500</v>
      </c>
      <c r="LPT12">
        <v>1500</v>
      </c>
      <c r="LPU12" t="s">
        <v>16</v>
      </c>
      <c r="LPV12" t="s">
        <v>17</v>
      </c>
      <c r="LPW12">
        <v>65535</v>
      </c>
      <c r="LPX12">
        <v>65535</v>
      </c>
      <c r="LPY12">
        <v>94.610799999999998</v>
      </c>
      <c r="LPZ12">
        <v>71.504300000000001</v>
      </c>
      <c r="LQA12">
        <v>85.527000000000001</v>
      </c>
      <c r="LQB12">
        <v>1557.51</v>
      </c>
      <c r="LQC12">
        <v>3.8244600000000002</v>
      </c>
      <c r="LQD12">
        <v>31.562100000000001</v>
      </c>
      <c r="LQE12">
        <v>-80.957899999999995</v>
      </c>
      <c r="LQF12">
        <v>7.0013500000000004</v>
      </c>
      <c r="LQG12">
        <v>1</v>
      </c>
      <c r="LQH12">
        <v>47.5</v>
      </c>
      <c r="LQI12">
        <v>500</v>
      </c>
      <c r="LQJ12">
        <v>1500</v>
      </c>
      <c r="LQK12" t="s">
        <v>16</v>
      </c>
      <c r="LQL12" t="s">
        <v>17</v>
      </c>
      <c r="LQM12">
        <v>65535</v>
      </c>
      <c r="LQN12">
        <v>65535</v>
      </c>
      <c r="LQO12">
        <v>94.610799999999998</v>
      </c>
      <c r="LQP12">
        <v>71.504300000000001</v>
      </c>
      <c r="LQQ12">
        <v>85.527000000000001</v>
      </c>
      <c r="LQR12">
        <v>1557.51</v>
      </c>
      <c r="LQS12">
        <v>3.8244600000000002</v>
      </c>
      <c r="LQT12">
        <v>31.562100000000001</v>
      </c>
      <c r="LQU12">
        <v>-80.957899999999995</v>
      </c>
      <c r="LQV12">
        <v>7.0013500000000004</v>
      </c>
      <c r="LQW12">
        <v>1</v>
      </c>
      <c r="LQX12">
        <v>47.5</v>
      </c>
      <c r="LQY12">
        <v>500</v>
      </c>
      <c r="LQZ12">
        <v>1500</v>
      </c>
      <c r="LRA12" t="s">
        <v>16</v>
      </c>
      <c r="LRB12" t="s">
        <v>17</v>
      </c>
      <c r="LRC12">
        <v>65535</v>
      </c>
      <c r="LRD12">
        <v>65535</v>
      </c>
      <c r="LRE12">
        <v>94.610799999999998</v>
      </c>
      <c r="LRF12">
        <v>71.504300000000001</v>
      </c>
      <c r="LRG12">
        <v>85.527000000000001</v>
      </c>
      <c r="LRH12">
        <v>1557.51</v>
      </c>
      <c r="LRI12">
        <v>3.8244600000000002</v>
      </c>
      <c r="LRJ12">
        <v>31.562100000000001</v>
      </c>
      <c r="LRK12">
        <v>-80.957899999999995</v>
      </c>
      <c r="LRL12">
        <v>7.0013500000000004</v>
      </c>
      <c r="LRM12">
        <v>1</v>
      </c>
      <c r="LRN12">
        <v>47.5</v>
      </c>
      <c r="LRO12">
        <v>500</v>
      </c>
      <c r="LRP12">
        <v>1500</v>
      </c>
      <c r="LRQ12" t="s">
        <v>16</v>
      </c>
      <c r="LRR12" t="s">
        <v>17</v>
      </c>
      <c r="LRS12">
        <v>65535</v>
      </c>
      <c r="LRT12">
        <v>65535</v>
      </c>
      <c r="LRU12">
        <v>94.610799999999998</v>
      </c>
      <c r="LRV12">
        <v>71.504300000000001</v>
      </c>
      <c r="LRW12">
        <v>85.527000000000001</v>
      </c>
      <c r="LRX12">
        <v>1557.51</v>
      </c>
      <c r="LRY12">
        <v>3.8244600000000002</v>
      </c>
      <c r="LRZ12">
        <v>31.562100000000001</v>
      </c>
      <c r="LSA12">
        <v>-80.957899999999995</v>
      </c>
      <c r="LSB12">
        <v>7.0013500000000004</v>
      </c>
      <c r="LSC12">
        <v>1</v>
      </c>
      <c r="LSD12">
        <v>47.5</v>
      </c>
      <c r="LSE12">
        <v>500</v>
      </c>
      <c r="LSF12">
        <v>1500</v>
      </c>
      <c r="LSG12" t="s">
        <v>16</v>
      </c>
      <c r="LSH12" t="s">
        <v>17</v>
      </c>
      <c r="LSI12">
        <v>65535</v>
      </c>
      <c r="LSJ12">
        <v>65535</v>
      </c>
      <c r="LSK12">
        <v>94.610799999999998</v>
      </c>
      <c r="LSL12">
        <v>71.504300000000001</v>
      </c>
      <c r="LSM12">
        <v>85.527000000000001</v>
      </c>
      <c r="LSN12">
        <v>1557.51</v>
      </c>
      <c r="LSO12">
        <v>3.8244600000000002</v>
      </c>
      <c r="LSP12">
        <v>31.562100000000001</v>
      </c>
      <c r="LSQ12">
        <v>-80.957899999999995</v>
      </c>
      <c r="LSR12">
        <v>7.0013500000000004</v>
      </c>
      <c r="LSS12">
        <v>1</v>
      </c>
      <c r="LST12">
        <v>47.5</v>
      </c>
      <c r="LSU12">
        <v>500</v>
      </c>
      <c r="LSV12">
        <v>1500</v>
      </c>
      <c r="LSW12" t="s">
        <v>16</v>
      </c>
      <c r="LSX12" t="s">
        <v>17</v>
      </c>
      <c r="LSY12">
        <v>65535</v>
      </c>
      <c r="LSZ12">
        <v>65535</v>
      </c>
      <c r="LTA12">
        <v>94.610799999999998</v>
      </c>
      <c r="LTB12">
        <v>71.504300000000001</v>
      </c>
      <c r="LTC12">
        <v>85.527000000000001</v>
      </c>
      <c r="LTD12">
        <v>1557.51</v>
      </c>
      <c r="LTE12">
        <v>3.8244600000000002</v>
      </c>
      <c r="LTF12">
        <v>31.562100000000001</v>
      </c>
      <c r="LTG12">
        <v>-80.957899999999995</v>
      </c>
      <c r="LTH12">
        <v>7.0013500000000004</v>
      </c>
      <c r="LTI12">
        <v>1</v>
      </c>
      <c r="LTJ12">
        <v>47.5</v>
      </c>
      <c r="LTK12">
        <v>500</v>
      </c>
      <c r="LTL12">
        <v>1500</v>
      </c>
      <c r="LTM12" t="s">
        <v>16</v>
      </c>
      <c r="LTN12" t="s">
        <v>17</v>
      </c>
      <c r="LTO12">
        <v>65535</v>
      </c>
      <c r="LTP12">
        <v>65535</v>
      </c>
      <c r="LTQ12">
        <v>94.610799999999998</v>
      </c>
      <c r="LTR12">
        <v>71.504300000000001</v>
      </c>
      <c r="LTS12">
        <v>85.527000000000001</v>
      </c>
      <c r="LTT12">
        <v>1557.51</v>
      </c>
      <c r="LTU12">
        <v>3.8244600000000002</v>
      </c>
      <c r="LTV12">
        <v>31.562100000000001</v>
      </c>
      <c r="LTW12">
        <v>-80.957899999999995</v>
      </c>
      <c r="LTX12">
        <v>7.0013500000000004</v>
      </c>
      <c r="LTY12">
        <v>1</v>
      </c>
      <c r="LTZ12">
        <v>47.5</v>
      </c>
      <c r="LUA12">
        <v>500</v>
      </c>
      <c r="LUB12">
        <v>1500</v>
      </c>
      <c r="LUC12" t="s">
        <v>16</v>
      </c>
      <c r="LUD12" t="s">
        <v>17</v>
      </c>
      <c r="LUE12">
        <v>65535</v>
      </c>
      <c r="LUF12">
        <v>65535</v>
      </c>
      <c r="LUG12">
        <v>94.610799999999998</v>
      </c>
      <c r="LUH12">
        <v>71.504300000000001</v>
      </c>
      <c r="LUI12">
        <v>85.527000000000001</v>
      </c>
      <c r="LUJ12">
        <v>1557.51</v>
      </c>
      <c r="LUK12">
        <v>3.8244600000000002</v>
      </c>
      <c r="LUL12">
        <v>31.562100000000001</v>
      </c>
      <c r="LUM12">
        <v>-80.957899999999995</v>
      </c>
      <c r="LUN12">
        <v>7.0013500000000004</v>
      </c>
      <c r="LUO12">
        <v>1</v>
      </c>
      <c r="LUP12">
        <v>47.5</v>
      </c>
      <c r="LUQ12">
        <v>500</v>
      </c>
      <c r="LUR12">
        <v>1500</v>
      </c>
      <c r="LUS12" t="s">
        <v>16</v>
      </c>
      <c r="LUT12" t="s">
        <v>17</v>
      </c>
      <c r="LUU12">
        <v>65535</v>
      </c>
      <c r="LUV12">
        <v>65535</v>
      </c>
      <c r="LUW12">
        <v>94.610799999999998</v>
      </c>
      <c r="LUX12">
        <v>71.504300000000001</v>
      </c>
      <c r="LUY12">
        <v>85.527000000000001</v>
      </c>
      <c r="LUZ12">
        <v>1557.51</v>
      </c>
      <c r="LVA12">
        <v>3.8244600000000002</v>
      </c>
      <c r="LVB12">
        <v>31.562100000000001</v>
      </c>
      <c r="LVC12">
        <v>-80.957899999999995</v>
      </c>
      <c r="LVD12">
        <v>7.0013500000000004</v>
      </c>
      <c r="LVE12">
        <v>1</v>
      </c>
      <c r="LVF12">
        <v>47.5</v>
      </c>
      <c r="LVG12">
        <v>500</v>
      </c>
      <c r="LVH12">
        <v>1500</v>
      </c>
      <c r="LVI12" t="s">
        <v>16</v>
      </c>
      <c r="LVJ12" t="s">
        <v>17</v>
      </c>
      <c r="LVK12">
        <v>65535</v>
      </c>
      <c r="LVL12">
        <v>65535</v>
      </c>
      <c r="LVM12">
        <v>94.610799999999998</v>
      </c>
      <c r="LVN12">
        <v>71.504300000000001</v>
      </c>
      <c r="LVO12">
        <v>85.527000000000001</v>
      </c>
      <c r="LVP12">
        <v>1557.51</v>
      </c>
      <c r="LVQ12">
        <v>3.8244600000000002</v>
      </c>
      <c r="LVR12">
        <v>31.562100000000001</v>
      </c>
      <c r="LVS12">
        <v>-80.957899999999995</v>
      </c>
      <c r="LVT12">
        <v>7.0013500000000004</v>
      </c>
      <c r="LVU12">
        <v>1</v>
      </c>
      <c r="LVV12">
        <v>47.5</v>
      </c>
      <c r="LVW12">
        <v>500</v>
      </c>
      <c r="LVX12">
        <v>1500</v>
      </c>
      <c r="LVY12" t="s">
        <v>16</v>
      </c>
      <c r="LVZ12" t="s">
        <v>17</v>
      </c>
      <c r="LWA12">
        <v>65535</v>
      </c>
      <c r="LWB12">
        <v>65535</v>
      </c>
      <c r="LWC12">
        <v>94.610799999999998</v>
      </c>
      <c r="LWD12">
        <v>71.504300000000001</v>
      </c>
      <c r="LWE12">
        <v>85.527000000000001</v>
      </c>
      <c r="LWF12">
        <v>1557.51</v>
      </c>
      <c r="LWG12">
        <v>3.8244600000000002</v>
      </c>
      <c r="LWH12">
        <v>31.562100000000001</v>
      </c>
      <c r="LWI12">
        <v>-80.957899999999995</v>
      </c>
      <c r="LWJ12">
        <v>7.0013500000000004</v>
      </c>
      <c r="LWK12">
        <v>1</v>
      </c>
      <c r="LWL12">
        <v>47.5</v>
      </c>
      <c r="LWM12">
        <v>500</v>
      </c>
      <c r="LWN12">
        <v>1500</v>
      </c>
      <c r="LWO12" t="s">
        <v>16</v>
      </c>
      <c r="LWP12" t="s">
        <v>17</v>
      </c>
      <c r="LWQ12">
        <v>65535</v>
      </c>
      <c r="LWR12">
        <v>65535</v>
      </c>
      <c r="LWS12">
        <v>94.610799999999998</v>
      </c>
      <c r="LWT12">
        <v>71.504300000000001</v>
      </c>
      <c r="LWU12">
        <v>85.527000000000001</v>
      </c>
      <c r="LWV12">
        <v>1557.51</v>
      </c>
      <c r="LWW12">
        <v>3.8244600000000002</v>
      </c>
      <c r="LWX12">
        <v>31.562100000000001</v>
      </c>
      <c r="LWY12">
        <v>-80.957899999999995</v>
      </c>
      <c r="LWZ12">
        <v>7.0013500000000004</v>
      </c>
      <c r="LXA12">
        <v>1</v>
      </c>
      <c r="LXB12">
        <v>47.5</v>
      </c>
      <c r="LXC12">
        <v>500</v>
      </c>
      <c r="LXD12">
        <v>1500</v>
      </c>
      <c r="LXE12" t="s">
        <v>16</v>
      </c>
      <c r="LXF12" t="s">
        <v>17</v>
      </c>
      <c r="LXG12">
        <v>65535</v>
      </c>
      <c r="LXH12">
        <v>65535</v>
      </c>
      <c r="LXI12">
        <v>94.610799999999998</v>
      </c>
      <c r="LXJ12">
        <v>71.504300000000001</v>
      </c>
      <c r="LXK12">
        <v>85.527000000000001</v>
      </c>
      <c r="LXL12">
        <v>1557.51</v>
      </c>
      <c r="LXM12">
        <v>3.8244600000000002</v>
      </c>
      <c r="LXN12">
        <v>31.562100000000001</v>
      </c>
      <c r="LXO12">
        <v>-80.957899999999995</v>
      </c>
      <c r="LXP12">
        <v>7.0013500000000004</v>
      </c>
      <c r="LXQ12">
        <v>1</v>
      </c>
      <c r="LXR12">
        <v>47.5</v>
      </c>
      <c r="LXS12">
        <v>500</v>
      </c>
      <c r="LXT12">
        <v>1500</v>
      </c>
      <c r="LXU12" t="s">
        <v>16</v>
      </c>
      <c r="LXV12" t="s">
        <v>17</v>
      </c>
      <c r="LXW12">
        <v>65535</v>
      </c>
      <c r="LXX12">
        <v>65535</v>
      </c>
      <c r="LXY12">
        <v>94.610799999999998</v>
      </c>
      <c r="LXZ12">
        <v>71.504300000000001</v>
      </c>
      <c r="LYA12">
        <v>85.527000000000001</v>
      </c>
      <c r="LYB12">
        <v>1557.51</v>
      </c>
      <c r="LYC12">
        <v>3.8244600000000002</v>
      </c>
      <c r="LYD12">
        <v>31.562100000000001</v>
      </c>
      <c r="LYE12">
        <v>-80.957899999999995</v>
      </c>
      <c r="LYF12">
        <v>7.0013500000000004</v>
      </c>
      <c r="LYG12">
        <v>1</v>
      </c>
      <c r="LYH12">
        <v>47.5</v>
      </c>
      <c r="LYI12">
        <v>500</v>
      </c>
      <c r="LYJ12">
        <v>1500</v>
      </c>
      <c r="LYK12" t="s">
        <v>16</v>
      </c>
      <c r="LYL12" t="s">
        <v>17</v>
      </c>
      <c r="LYM12">
        <v>65535</v>
      </c>
      <c r="LYN12">
        <v>65535</v>
      </c>
      <c r="LYO12">
        <v>94.610799999999998</v>
      </c>
      <c r="LYP12">
        <v>71.504300000000001</v>
      </c>
      <c r="LYQ12">
        <v>85.527000000000001</v>
      </c>
      <c r="LYR12">
        <v>1557.51</v>
      </c>
      <c r="LYS12">
        <v>3.8244600000000002</v>
      </c>
      <c r="LYT12">
        <v>31.562100000000001</v>
      </c>
      <c r="LYU12">
        <v>-80.957899999999995</v>
      </c>
      <c r="LYV12">
        <v>7.0013500000000004</v>
      </c>
      <c r="LYW12">
        <v>1</v>
      </c>
      <c r="LYX12">
        <v>47.5</v>
      </c>
      <c r="LYY12">
        <v>500</v>
      </c>
      <c r="LYZ12">
        <v>1500</v>
      </c>
      <c r="LZA12" t="s">
        <v>16</v>
      </c>
      <c r="LZB12" t="s">
        <v>17</v>
      </c>
      <c r="LZC12">
        <v>65535</v>
      </c>
      <c r="LZD12">
        <v>65535</v>
      </c>
      <c r="LZE12">
        <v>94.610799999999998</v>
      </c>
      <c r="LZF12">
        <v>71.504300000000001</v>
      </c>
      <c r="LZG12">
        <v>85.527000000000001</v>
      </c>
      <c r="LZH12">
        <v>1557.51</v>
      </c>
      <c r="LZI12">
        <v>3.8244600000000002</v>
      </c>
      <c r="LZJ12">
        <v>31.562100000000001</v>
      </c>
      <c r="LZK12">
        <v>-80.957899999999995</v>
      </c>
      <c r="LZL12">
        <v>7.0013500000000004</v>
      </c>
      <c r="LZM12">
        <v>1</v>
      </c>
      <c r="LZN12">
        <v>47.5</v>
      </c>
      <c r="LZO12">
        <v>500</v>
      </c>
      <c r="LZP12">
        <v>1500</v>
      </c>
      <c r="LZQ12" t="s">
        <v>16</v>
      </c>
      <c r="LZR12" t="s">
        <v>17</v>
      </c>
      <c r="LZS12">
        <v>65535</v>
      </c>
      <c r="LZT12">
        <v>65535</v>
      </c>
      <c r="LZU12">
        <v>94.610799999999998</v>
      </c>
      <c r="LZV12">
        <v>71.504300000000001</v>
      </c>
      <c r="LZW12">
        <v>85.527000000000001</v>
      </c>
      <c r="LZX12">
        <v>1557.51</v>
      </c>
      <c r="LZY12">
        <v>3.8244600000000002</v>
      </c>
      <c r="LZZ12">
        <v>31.562100000000001</v>
      </c>
      <c r="MAA12">
        <v>-80.957899999999995</v>
      </c>
      <c r="MAB12">
        <v>7.0013500000000004</v>
      </c>
      <c r="MAC12">
        <v>1</v>
      </c>
      <c r="MAD12">
        <v>47.5</v>
      </c>
      <c r="MAE12">
        <v>500</v>
      </c>
      <c r="MAF12">
        <v>1500</v>
      </c>
      <c r="MAG12" t="s">
        <v>16</v>
      </c>
      <c r="MAH12" t="s">
        <v>17</v>
      </c>
      <c r="MAI12">
        <v>65535</v>
      </c>
      <c r="MAJ12">
        <v>65535</v>
      </c>
      <c r="MAK12">
        <v>94.610799999999998</v>
      </c>
      <c r="MAL12">
        <v>71.504300000000001</v>
      </c>
      <c r="MAM12">
        <v>85.527000000000001</v>
      </c>
      <c r="MAN12">
        <v>1557.51</v>
      </c>
      <c r="MAO12">
        <v>3.8244600000000002</v>
      </c>
      <c r="MAP12">
        <v>31.562100000000001</v>
      </c>
      <c r="MAQ12">
        <v>-80.957899999999995</v>
      </c>
      <c r="MAR12">
        <v>7.0013500000000004</v>
      </c>
      <c r="MAS12">
        <v>1</v>
      </c>
      <c r="MAT12">
        <v>47.5</v>
      </c>
      <c r="MAU12">
        <v>500</v>
      </c>
      <c r="MAV12">
        <v>1500</v>
      </c>
      <c r="MAW12" t="s">
        <v>16</v>
      </c>
      <c r="MAX12" t="s">
        <v>17</v>
      </c>
      <c r="MAY12">
        <v>65535</v>
      </c>
      <c r="MAZ12">
        <v>65535</v>
      </c>
      <c r="MBA12">
        <v>94.610799999999998</v>
      </c>
      <c r="MBB12">
        <v>71.504300000000001</v>
      </c>
      <c r="MBC12">
        <v>85.527000000000001</v>
      </c>
      <c r="MBD12">
        <v>1557.51</v>
      </c>
      <c r="MBE12">
        <v>3.8244600000000002</v>
      </c>
      <c r="MBF12">
        <v>31.562100000000001</v>
      </c>
      <c r="MBG12">
        <v>-80.957899999999995</v>
      </c>
      <c r="MBH12">
        <v>7.0013500000000004</v>
      </c>
      <c r="MBI12">
        <v>1</v>
      </c>
      <c r="MBJ12">
        <v>47.5</v>
      </c>
      <c r="MBK12">
        <v>500</v>
      </c>
      <c r="MBL12">
        <v>1500</v>
      </c>
      <c r="MBM12" t="s">
        <v>16</v>
      </c>
      <c r="MBN12" t="s">
        <v>17</v>
      </c>
      <c r="MBO12">
        <v>65535</v>
      </c>
      <c r="MBP12">
        <v>65535</v>
      </c>
      <c r="MBQ12">
        <v>94.610799999999998</v>
      </c>
      <c r="MBR12">
        <v>71.504300000000001</v>
      </c>
      <c r="MBS12">
        <v>85.527000000000001</v>
      </c>
      <c r="MBT12">
        <v>1557.51</v>
      </c>
      <c r="MBU12">
        <v>3.8244600000000002</v>
      </c>
      <c r="MBV12">
        <v>31.562100000000001</v>
      </c>
      <c r="MBW12">
        <v>-80.957899999999995</v>
      </c>
      <c r="MBX12">
        <v>7.0013500000000004</v>
      </c>
      <c r="MBY12">
        <v>1</v>
      </c>
      <c r="MBZ12">
        <v>47.5</v>
      </c>
      <c r="MCA12">
        <v>500</v>
      </c>
      <c r="MCB12">
        <v>1500</v>
      </c>
      <c r="MCC12" t="s">
        <v>16</v>
      </c>
      <c r="MCD12" t="s">
        <v>17</v>
      </c>
      <c r="MCE12">
        <v>65535</v>
      </c>
      <c r="MCF12">
        <v>65535</v>
      </c>
      <c r="MCG12">
        <v>94.610799999999998</v>
      </c>
      <c r="MCH12">
        <v>71.504300000000001</v>
      </c>
      <c r="MCI12">
        <v>85.527000000000001</v>
      </c>
      <c r="MCJ12">
        <v>1557.51</v>
      </c>
      <c r="MCK12">
        <v>3.8244600000000002</v>
      </c>
      <c r="MCL12">
        <v>31.562100000000001</v>
      </c>
      <c r="MCM12">
        <v>-80.957899999999995</v>
      </c>
      <c r="MCN12">
        <v>7.0013500000000004</v>
      </c>
      <c r="MCO12">
        <v>1</v>
      </c>
      <c r="MCP12">
        <v>47.5</v>
      </c>
      <c r="MCQ12">
        <v>500</v>
      </c>
      <c r="MCR12">
        <v>1500</v>
      </c>
      <c r="MCS12" t="s">
        <v>16</v>
      </c>
      <c r="MCT12" t="s">
        <v>17</v>
      </c>
      <c r="MCU12">
        <v>65535</v>
      </c>
      <c r="MCV12">
        <v>65535</v>
      </c>
      <c r="MCW12">
        <v>94.610799999999998</v>
      </c>
      <c r="MCX12">
        <v>71.504300000000001</v>
      </c>
      <c r="MCY12">
        <v>85.527000000000001</v>
      </c>
      <c r="MCZ12">
        <v>1557.51</v>
      </c>
      <c r="MDA12">
        <v>3.8244600000000002</v>
      </c>
      <c r="MDB12">
        <v>31.562100000000001</v>
      </c>
      <c r="MDC12">
        <v>-80.957899999999995</v>
      </c>
      <c r="MDD12">
        <v>7.0013500000000004</v>
      </c>
      <c r="MDE12">
        <v>1</v>
      </c>
      <c r="MDF12">
        <v>47.5</v>
      </c>
      <c r="MDG12">
        <v>500</v>
      </c>
      <c r="MDH12">
        <v>1500</v>
      </c>
      <c r="MDI12" t="s">
        <v>16</v>
      </c>
      <c r="MDJ12" t="s">
        <v>17</v>
      </c>
      <c r="MDK12">
        <v>65535</v>
      </c>
      <c r="MDL12">
        <v>65535</v>
      </c>
      <c r="MDM12">
        <v>94.610799999999998</v>
      </c>
      <c r="MDN12">
        <v>71.504300000000001</v>
      </c>
      <c r="MDO12">
        <v>85.527000000000001</v>
      </c>
      <c r="MDP12">
        <v>1557.51</v>
      </c>
      <c r="MDQ12">
        <v>3.8244600000000002</v>
      </c>
      <c r="MDR12">
        <v>31.562100000000001</v>
      </c>
      <c r="MDS12">
        <v>-80.957899999999995</v>
      </c>
      <c r="MDT12">
        <v>7.0013500000000004</v>
      </c>
      <c r="MDU12">
        <v>1</v>
      </c>
      <c r="MDV12">
        <v>47.5</v>
      </c>
      <c r="MDW12">
        <v>500</v>
      </c>
      <c r="MDX12">
        <v>1500</v>
      </c>
      <c r="MDY12" t="s">
        <v>16</v>
      </c>
      <c r="MDZ12" t="s">
        <v>17</v>
      </c>
      <c r="MEA12">
        <v>65535</v>
      </c>
      <c r="MEB12">
        <v>65535</v>
      </c>
      <c r="MEC12">
        <v>94.610799999999998</v>
      </c>
      <c r="MED12">
        <v>71.504300000000001</v>
      </c>
      <c r="MEE12">
        <v>85.527000000000001</v>
      </c>
      <c r="MEF12">
        <v>1557.51</v>
      </c>
      <c r="MEG12">
        <v>3.8244600000000002</v>
      </c>
      <c r="MEH12">
        <v>31.562100000000001</v>
      </c>
      <c r="MEI12">
        <v>-80.957899999999995</v>
      </c>
      <c r="MEJ12">
        <v>7.0013500000000004</v>
      </c>
      <c r="MEK12">
        <v>1</v>
      </c>
      <c r="MEL12">
        <v>47.5</v>
      </c>
      <c r="MEM12">
        <v>500</v>
      </c>
      <c r="MEN12">
        <v>1500</v>
      </c>
      <c r="MEO12" t="s">
        <v>16</v>
      </c>
      <c r="MEP12" t="s">
        <v>17</v>
      </c>
      <c r="MEQ12">
        <v>65535</v>
      </c>
      <c r="MER12">
        <v>65535</v>
      </c>
      <c r="MES12">
        <v>94.610799999999998</v>
      </c>
      <c r="MET12">
        <v>71.504300000000001</v>
      </c>
      <c r="MEU12">
        <v>85.527000000000001</v>
      </c>
      <c r="MEV12">
        <v>1557.51</v>
      </c>
      <c r="MEW12">
        <v>3.8244600000000002</v>
      </c>
      <c r="MEX12">
        <v>31.562100000000001</v>
      </c>
      <c r="MEY12">
        <v>-80.957899999999995</v>
      </c>
      <c r="MEZ12">
        <v>7.0013500000000004</v>
      </c>
      <c r="MFA12">
        <v>1</v>
      </c>
      <c r="MFB12">
        <v>47.5</v>
      </c>
      <c r="MFC12">
        <v>500</v>
      </c>
      <c r="MFD12">
        <v>1500</v>
      </c>
      <c r="MFE12" t="s">
        <v>16</v>
      </c>
      <c r="MFF12" t="s">
        <v>17</v>
      </c>
      <c r="MFG12">
        <v>65535</v>
      </c>
      <c r="MFH12">
        <v>65535</v>
      </c>
      <c r="MFI12">
        <v>94.610799999999998</v>
      </c>
      <c r="MFJ12">
        <v>71.504300000000001</v>
      </c>
      <c r="MFK12">
        <v>85.527000000000001</v>
      </c>
      <c r="MFL12">
        <v>1557.51</v>
      </c>
      <c r="MFM12">
        <v>3.8244600000000002</v>
      </c>
      <c r="MFN12">
        <v>31.562100000000001</v>
      </c>
      <c r="MFO12">
        <v>-80.957899999999995</v>
      </c>
      <c r="MFP12">
        <v>7.0013500000000004</v>
      </c>
      <c r="MFQ12">
        <v>1</v>
      </c>
      <c r="MFR12">
        <v>47.5</v>
      </c>
      <c r="MFS12">
        <v>500</v>
      </c>
      <c r="MFT12">
        <v>1500</v>
      </c>
      <c r="MFU12" t="s">
        <v>16</v>
      </c>
      <c r="MFV12" t="s">
        <v>17</v>
      </c>
      <c r="MFW12">
        <v>65535</v>
      </c>
      <c r="MFX12">
        <v>65535</v>
      </c>
      <c r="MFY12">
        <v>94.610799999999998</v>
      </c>
      <c r="MFZ12">
        <v>71.504300000000001</v>
      </c>
      <c r="MGA12">
        <v>85.527000000000001</v>
      </c>
      <c r="MGB12">
        <v>1557.51</v>
      </c>
      <c r="MGC12">
        <v>3.8244600000000002</v>
      </c>
      <c r="MGD12">
        <v>31.562100000000001</v>
      </c>
      <c r="MGE12">
        <v>-80.957899999999995</v>
      </c>
      <c r="MGF12">
        <v>7.0013500000000004</v>
      </c>
      <c r="MGG12">
        <v>1</v>
      </c>
      <c r="MGH12">
        <v>47.5</v>
      </c>
      <c r="MGI12">
        <v>500</v>
      </c>
      <c r="MGJ12">
        <v>1500</v>
      </c>
      <c r="MGK12" t="s">
        <v>16</v>
      </c>
      <c r="MGL12" t="s">
        <v>17</v>
      </c>
      <c r="MGM12">
        <v>65535</v>
      </c>
      <c r="MGN12">
        <v>65535</v>
      </c>
      <c r="MGO12">
        <v>94.610799999999998</v>
      </c>
      <c r="MGP12">
        <v>71.504300000000001</v>
      </c>
      <c r="MGQ12">
        <v>85.527000000000001</v>
      </c>
      <c r="MGR12">
        <v>1557.51</v>
      </c>
      <c r="MGS12">
        <v>3.8244600000000002</v>
      </c>
      <c r="MGT12">
        <v>31.562100000000001</v>
      </c>
      <c r="MGU12">
        <v>-80.957899999999995</v>
      </c>
      <c r="MGV12">
        <v>7.0013500000000004</v>
      </c>
      <c r="MGW12">
        <v>1</v>
      </c>
      <c r="MGX12">
        <v>47.5</v>
      </c>
      <c r="MGY12">
        <v>500</v>
      </c>
      <c r="MGZ12">
        <v>1500</v>
      </c>
      <c r="MHA12" t="s">
        <v>16</v>
      </c>
      <c r="MHB12" t="s">
        <v>17</v>
      </c>
      <c r="MHC12">
        <v>65535</v>
      </c>
      <c r="MHD12">
        <v>65535</v>
      </c>
      <c r="MHE12">
        <v>94.610799999999998</v>
      </c>
      <c r="MHF12">
        <v>71.504300000000001</v>
      </c>
      <c r="MHG12">
        <v>85.527000000000001</v>
      </c>
      <c r="MHH12">
        <v>1557.51</v>
      </c>
      <c r="MHI12">
        <v>3.8244600000000002</v>
      </c>
      <c r="MHJ12">
        <v>31.562100000000001</v>
      </c>
      <c r="MHK12">
        <v>-80.957899999999995</v>
      </c>
      <c r="MHL12">
        <v>7.0013500000000004</v>
      </c>
      <c r="MHM12">
        <v>1</v>
      </c>
      <c r="MHN12">
        <v>47.5</v>
      </c>
      <c r="MHO12">
        <v>500</v>
      </c>
      <c r="MHP12">
        <v>1500</v>
      </c>
      <c r="MHQ12" t="s">
        <v>16</v>
      </c>
      <c r="MHR12" t="s">
        <v>17</v>
      </c>
      <c r="MHS12">
        <v>65535</v>
      </c>
      <c r="MHT12">
        <v>65535</v>
      </c>
      <c r="MHU12">
        <v>94.610799999999998</v>
      </c>
      <c r="MHV12">
        <v>71.504300000000001</v>
      </c>
      <c r="MHW12">
        <v>85.527000000000001</v>
      </c>
      <c r="MHX12">
        <v>1557.51</v>
      </c>
      <c r="MHY12">
        <v>3.8244600000000002</v>
      </c>
      <c r="MHZ12">
        <v>31.562100000000001</v>
      </c>
      <c r="MIA12">
        <v>-80.957899999999995</v>
      </c>
      <c r="MIB12">
        <v>7.0013500000000004</v>
      </c>
      <c r="MIC12">
        <v>1</v>
      </c>
      <c r="MID12">
        <v>47.5</v>
      </c>
      <c r="MIE12">
        <v>500</v>
      </c>
      <c r="MIF12">
        <v>1500</v>
      </c>
      <c r="MIG12" t="s">
        <v>16</v>
      </c>
      <c r="MIH12" t="s">
        <v>17</v>
      </c>
      <c r="MII12">
        <v>65535</v>
      </c>
      <c r="MIJ12">
        <v>65535</v>
      </c>
      <c r="MIK12">
        <v>94.610799999999998</v>
      </c>
      <c r="MIL12">
        <v>71.504300000000001</v>
      </c>
      <c r="MIM12">
        <v>85.527000000000001</v>
      </c>
      <c r="MIN12">
        <v>1557.51</v>
      </c>
      <c r="MIO12">
        <v>3.8244600000000002</v>
      </c>
      <c r="MIP12">
        <v>31.562100000000001</v>
      </c>
      <c r="MIQ12">
        <v>-80.957899999999995</v>
      </c>
      <c r="MIR12">
        <v>7.0013500000000004</v>
      </c>
      <c r="MIS12">
        <v>1</v>
      </c>
      <c r="MIT12">
        <v>47.5</v>
      </c>
      <c r="MIU12">
        <v>500</v>
      </c>
      <c r="MIV12">
        <v>1500</v>
      </c>
      <c r="MIW12" t="s">
        <v>16</v>
      </c>
      <c r="MIX12" t="s">
        <v>17</v>
      </c>
      <c r="MIY12">
        <v>65535</v>
      </c>
      <c r="MIZ12">
        <v>65535</v>
      </c>
      <c r="MJA12">
        <v>94.610799999999998</v>
      </c>
      <c r="MJB12">
        <v>71.504300000000001</v>
      </c>
      <c r="MJC12">
        <v>85.527000000000001</v>
      </c>
      <c r="MJD12">
        <v>1557.51</v>
      </c>
      <c r="MJE12">
        <v>3.8244600000000002</v>
      </c>
      <c r="MJF12">
        <v>31.562100000000001</v>
      </c>
      <c r="MJG12">
        <v>-80.957899999999995</v>
      </c>
      <c r="MJH12">
        <v>7.0013500000000004</v>
      </c>
      <c r="MJI12">
        <v>1</v>
      </c>
      <c r="MJJ12">
        <v>47.5</v>
      </c>
      <c r="MJK12">
        <v>500</v>
      </c>
      <c r="MJL12">
        <v>1500</v>
      </c>
      <c r="MJM12" t="s">
        <v>16</v>
      </c>
      <c r="MJN12" t="s">
        <v>17</v>
      </c>
      <c r="MJO12">
        <v>65535</v>
      </c>
      <c r="MJP12">
        <v>65535</v>
      </c>
      <c r="MJQ12">
        <v>94.610799999999998</v>
      </c>
      <c r="MJR12">
        <v>71.504300000000001</v>
      </c>
      <c r="MJS12">
        <v>85.527000000000001</v>
      </c>
      <c r="MJT12">
        <v>1557.51</v>
      </c>
      <c r="MJU12">
        <v>3.8244600000000002</v>
      </c>
      <c r="MJV12">
        <v>31.562100000000001</v>
      </c>
      <c r="MJW12">
        <v>-80.957899999999995</v>
      </c>
      <c r="MJX12">
        <v>7.0013500000000004</v>
      </c>
      <c r="MJY12">
        <v>1</v>
      </c>
      <c r="MJZ12">
        <v>47.5</v>
      </c>
      <c r="MKA12">
        <v>500</v>
      </c>
      <c r="MKB12">
        <v>1500</v>
      </c>
      <c r="MKC12" t="s">
        <v>16</v>
      </c>
      <c r="MKD12" t="s">
        <v>17</v>
      </c>
      <c r="MKE12">
        <v>65535</v>
      </c>
      <c r="MKF12">
        <v>65535</v>
      </c>
      <c r="MKG12">
        <v>94.610799999999998</v>
      </c>
      <c r="MKH12">
        <v>71.504300000000001</v>
      </c>
      <c r="MKI12">
        <v>85.527000000000001</v>
      </c>
      <c r="MKJ12">
        <v>1557.51</v>
      </c>
      <c r="MKK12">
        <v>3.8244600000000002</v>
      </c>
      <c r="MKL12">
        <v>31.562100000000001</v>
      </c>
      <c r="MKM12">
        <v>-80.957899999999995</v>
      </c>
      <c r="MKN12">
        <v>7.0013500000000004</v>
      </c>
      <c r="MKO12">
        <v>1</v>
      </c>
      <c r="MKP12">
        <v>47.5</v>
      </c>
      <c r="MKQ12">
        <v>500</v>
      </c>
      <c r="MKR12">
        <v>1500</v>
      </c>
      <c r="MKS12" t="s">
        <v>16</v>
      </c>
      <c r="MKT12" t="s">
        <v>17</v>
      </c>
      <c r="MKU12">
        <v>65535</v>
      </c>
      <c r="MKV12">
        <v>65535</v>
      </c>
      <c r="MKW12">
        <v>94.610799999999998</v>
      </c>
      <c r="MKX12">
        <v>71.504300000000001</v>
      </c>
      <c r="MKY12">
        <v>85.527000000000001</v>
      </c>
      <c r="MKZ12">
        <v>1557.51</v>
      </c>
      <c r="MLA12">
        <v>3.8244600000000002</v>
      </c>
      <c r="MLB12">
        <v>31.562100000000001</v>
      </c>
      <c r="MLC12">
        <v>-80.957899999999995</v>
      </c>
      <c r="MLD12">
        <v>7.0013500000000004</v>
      </c>
      <c r="MLE12">
        <v>1</v>
      </c>
      <c r="MLF12">
        <v>47.5</v>
      </c>
      <c r="MLG12">
        <v>500</v>
      </c>
      <c r="MLH12">
        <v>1500</v>
      </c>
      <c r="MLI12" t="s">
        <v>16</v>
      </c>
      <c r="MLJ12" t="s">
        <v>17</v>
      </c>
      <c r="MLK12">
        <v>65535</v>
      </c>
      <c r="MLL12">
        <v>65535</v>
      </c>
      <c r="MLM12">
        <v>94.610799999999998</v>
      </c>
      <c r="MLN12">
        <v>71.504300000000001</v>
      </c>
      <c r="MLO12">
        <v>85.527000000000001</v>
      </c>
      <c r="MLP12">
        <v>1557.51</v>
      </c>
      <c r="MLQ12">
        <v>3.8244600000000002</v>
      </c>
      <c r="MLR12">
        <v>31.562100000000001</v>
      </c>
      <c r="MLS12">
        <v>-80.957899999999995</v>
      </c>
      <c r="MLT12">
        <v>7.0013500000000004</v>
      </c>
      <c r="MLU12">
        <v>1</v>
      </c>
      <c r="MLV12">
        <v>47.5</v>
      </c>
      <c r="MLW12">
        <v>500</v>
      </c>
      <c r="MLX12">
        <v>1500</v>
      </c>
      <c r="MLY12" t="s">
        <v>16</v>
      </c>
      <c r="MLZ12" t="s">
        <v>17</v>
      </c>
      <c r="MMA12">
        <v>65535</v>
      </c>
      <c r="MMB12">
        <v>65535</v>
      </c>
      <c r="MMC12">
        <v>94.610799999999998</v>
      </c>
      <c r="MMD12">
        <v>71.504300000000001</v>
      </c>
      <c r="MME12">
        <v>85.527000000000001</v>
      </c>
      <c r="MMF12">
        <v>1557.51</v>
      </c>
      <c r="MMG12">
        <v>3.8244600000000002</v>
      </c>
      <c r="MMH12">
        <v>31.562100000000001</v>
      </c>
      <c r="MMI12">
        <v>-80.957899999999995</v>
      </c>
      <c r="MMJ12">
        <v>7.0013500000000004</v>
      </c>
      <c r="MMK12">
        <v>1</v>
      </c>
      <c r="MML12">
        <v>47.5</v>
      </c>
      <c r="MMM12">
        <v>500</v>
      </c>
      <c r="MMN12">
        <v>1500</v>
      </c>
      <c r="MMO12" t="s">
        <v>16</v>
      </c>
      <c r="MMP12" t="s">
        <v>17</v>
      </c>
      <c r="MMQ12">
        <v>65535</v>
      </c>
      <c r="MMR12">
        <v>65535</v>
      </c>
      <c r="MMS12">
        <v>94.610799999999998</v>
      </c>
      <c r="MMT12">
        <v>71.504300000000001</v>
      </c>
      <c r="MMU12">
        <v>85.527000000000001</v>
      </c>
      <c r="MMV12">
        <v>1557.51</v>
      </c>
      <c r="MMW12">
        <v>3.8244600000000002</v>
      </c>
      <c r="MMX12">
        <v>31.562100000000001</v>
      </c>
      <c r="MMY12">
        <v>-80.957899999999995</v>
      </c>
      <c r="MMZ12">
        <v>7.0013500000000004</v>
      </c>
      <c r="MNA12">
        <v>1</v>
      </c>
      <c r="MNB12">
        <v>47.5</v>
      </c>
      <c r="MNC12">
        <v>500</v>
      </c>
      <c r="MND12">
        <v>1500</v>
      </c>
      <c r="MNE12" t="s">
        <v>16</v>
      </c>
      <c r="MNF12" t="s">
        <v>17</v>
      </c>
      <c r="MNG12">
        <v>65535</v>
      </c>
      <c r="MNH12">
        <v>65535</v>
      </c>
      <c r="MNI12">
        <v>94.610799999999998</v>
      </c>
      <c r="MNJ12">
        <v>71.504300000000001</v>
      </c>
      <c r="MNK12">
        <v>85.527000000000001</v>
      </c>
      <c r="MNL12">
        <v>1557.51</v>
      </c>
      <c r="MNM12">
        <v>3.8244600000000002</v>
      </c>
      <c r="MNN12">
        <v>31.562100000000001</v>
      </c>
      <c r="MNO12">
        <v>-80.957899999999995</v>
      </c>
      <c r="MNP12">
        <v>7.0013500000000004</v>
      </c>
      <c r="MNQ12">
        <v>1</v>
      </c>
      <c r="MNR12">
        <v>47.5</v>
      </c>
      <c r="MNS12">
        <v>500</v>
      </c>
      <c r="MNT12">
        <v>1500</v>
      </c>
      <c r="MNU12" t="s">
        <v>16</v>
      </c>
      <c r="MNV12" t="s">
        <v>17</v>
      </c>
      <c r="MNW12">
        <v>65535</v>
      </c>
      <c r="MNX12">
        <v>65535</v>
      </c>
      <c r="MNY12">
        <v>94.610799999999998</v>
      </c>
      <c r="MNZ12">
        <v>71.504300000000001</v>
      </c>
      <c r="MOA12">
        <v>85.527000000000001</v>
      </c>
      <c r="MOB12">
        <v>1557.51</v>
      </c>
      <c r="MOC12">
        <v>3.8244600000000002</v>
      </c>
      <c r="MOD12">
        <v>31.562100000000001</v>
      </c>
      <c r="MOE12">
        <v>-80.957899999999995</v>
      </c>
      <c r="MOF12">
        <v>7.0013500000000004</v>
      </c>
      <c r="MOG12">
        <v>1</v>
      </c>
      <c r="MOH12">
        <v>47.5</v>
      </c>
      <c r="MOI12">
        <v>500</v>
      </c>
      <c r="MOJ12">
        <v>1500</v>
      </c>
      <c r="MOK12" t="s">
        <v>16</v>
      </c>
      <c r="MOL12" t="s">
        <v>17</v>
      </c>
      <c r="MOM12">
        <v>65535</v>
      </c>
      <c r="MON12">
        <v>65535</v>
      </c>
      <c r="MOO12">
        <v>94.610799999999998</v>
      </c>
      <c r="MOP12">
        <v>71.504300000000001</v>
      </c>
      <c r="MOQ12">
        <v>85.527000000000001</v>
      </c>
      <c r="MOR12">
        <v>1557.51</v>
      </c>
      <c r="MOS12">
        <v>3.8244600000000002</v>
      </c>
      <c r="MOT12">
        <v>31.562100000000001</v>
      </c>
      <c r="MOU12">
        <v>-80.957899999999995</v>
      </c>
      <c r="MOV12">
        <v>7.0013500000000004</v>
      </c>
      <c r="MOW12">
        <v>1</v>
      </c>
      <c r="MOX12">
        <v>47.5</v>
      </c>
      <c r="MOY12">
        <v>500</v>
      </c>
      <c r="MOZ12">
        <v>1500</v>
      </c>
      <c r="MPA12" t="s">
        <v>16</v>
      </c>
      <c r="MPB12" t="s">
        <v>17</v>
      </c>
      <c r="MPC12">
        <v>65535</v>
      </c>
      <c r="MPD12">
        <v>65535</v>
      </c>
      <c r="MPE12">
        <v>94.610799999999998</v>
      </c>
      <c r="MPF12">
        <v>71.504300000000001</v>
      </c>
      <c r="MPG12">
        <v>85.527000000000001</v>
      </c>
      <c r="MPH12">
        <v>1557.51</v>
      </c>
      <c r="MPI12">
        <v>3.8244600000000002</v>
      </c>
      <c r="MPJ12">
        <v>31.562100000000001</v>
      </c>
      <c r="MPK12">
        <v>-80.957899999999995</v>
      </c>
      <c r="MPL12">
        <v>7.0013500000000004</v>
      </c>
      <c r="MPM12">
        <v>1</v>
      </c>
      <c r="MPN12">
        <v>47.5</v>
      </c>
      <c r="MPO12">
        <v>500</v>
      </c>
      <c r="MPP12">
        <v>1500</v>
      </c>
      <c r="MPQ12" t="s">
        <v>16</v>
      </c>
      <c r="MPR12" t="s">
        <v>17</v>
      </c>
      <c r="MPS12">
        <v>65535</v>
      </c>
      <c r="MPT12">
        <v>65535</v>
      </c>
      <c r="MPU12">
        <v>94.610799999999998</v>
      </c>
      <c r="MPV12">
        <v>71.504300000000001</v>
      </c>
      <c r="MPW12">
        <v>85.527000000000001</v>
      </c>
      <c r="MPX12">
        <v>1557.51</v>
      </c>
      <c r="MPY12">
        <v>3.8244600000000002</v>
      </c>
      <c r="MPZ12">
        <v>31.562100000000001</v>
      </c>
      <c r="MQA12">
        <v>-80.957899999999995</v>
      </c>
      <c r="MQB12">
        <v>7.0013500000000004</v>
      </c>
      <c r="MQC12">
        <v>1</v>
      </c>
      <c r="MQD12">
        <v>47.5</v>
      </c>
      <c r="MQE12">
        <v>500</v>
      </c>
      <c r="MQF12">
        <v>1500</v>
      </c>
      <c r="MQG12" t="s">
        <v>16</v>
      </c>
      <c r="MQH12" t="s">
        <v>17</v>
      </c>
      <c r="MQI12">
        <v>65535</v>
      </c>
      <c r="MQJ12">
        <v>65535</v>
      </c>
      <c r="MQK12">
        <v>94.610799999999998</v>
      </c>
      <c r="MQL12">
        <v>71.504300000000001</v>
      </c>
      <c r="MQM12">
        <v>85.527000000000001</v>
      </c>
      <c r="MQN12">
        <v>1557.51</v>
      </c>
      <c r="MQO12">
        <v>3.8244600000000002</v>
      </c>
      <c r="MQP12">
        <v>31.562100000000001</v>
      </c>
      <c r="MQQ12">
        <v>-80.957899999999995</v>
      </c>
      <c r="MQR12">
        <v>7.0013500000000004</v>
      </c>
      <c r="MQS12">
        <v>1</v>
      </c>
      <c r="MQT12">
        <v>47.5</v>
      </c>
      <c r="MQU12">
        <v>500</v>
      </c>
      <c r="MQV12">
        <v>1500</v>
      </c>
      <c r="MQW12" t="s">
        <v>16</v>
      </c>
      <c r="MQX12" t="s">
        <v>17</v>
      </c>
      <c r="MQY12">
        <v>65535</v>
      </c>
      <c r="MQZ12">
        <v>65535</v>
      </c>
      <c r="MRA12">
        <v>94.610799999999998</v>
      </c>
      <c r="MRB12">
        <v>71.504300000000001</v>
      </c>
      <c r="MRC12">
        <v>85.527000000000001</v>
      </c>
      <c r="MRD12">
        <v>1557.51</v>
      </c>
      <c r="MRE12">
        <v>3.8244600000000002</v>
      </c>
      <c r="MRF12">
        <v>31.562100000000001</v>
      </c>
      <c r="MRG12">
        <v>-80.957899999999995</v>
      </c>
      <c r="MRH12">
        <v>7.0013500000000004</v>
      </c>
      <c r="MRI12">
        <v>1</v>
      </c>
      <c r="MRJ12">
        <v>47.5</v>
      </c>
      <c r="MRK12">
        <v>500</v>
      </c>
      <c r="MRL12">
        <v>1500</v>
      </c>
      <c r="MRM12" t="s">
        <v>16</v>
      </c>
      <c r="MRN12" t="s">
        <v>17</v>
      </c>
      <c r="MRO12">
        <v>65535</v>
      </c>
      <c r="MRP12">
        <v>65535</v>
      </c>
      <c r="MRQ12">
        <v>94.610799999999998</v>
      </c>
      <c r="MRR12">
        <v>71.504300000000001</v>
      </c>
      <c r="MRS12">
        <v>85.527000000000001</v>
      </c>
      <c r="MRT12">
        <v>1557.51</v>
      </c>
      <c r="MRU12">
        <v>3.8244600000000002</v>
      </c>
      <c r="MRV12">
        <v>31.562100000000001</v>
      </c>
      <c r="MRW12">
        <v>-80.957899999999995</v>
      </c>
      <c r="MRX12">
        <v>7.0013500000000004</v>
      </c>
      <c r="MRY12">
        <v>1</v>
      </c>
      <c r="MRZ12">
        <v>47.5</v>
      </c>
      <c r="MSA12">
        <v>500</v>
      </c>
      <c r="MSB12">
        <v>1500</v>
      </c>
      <c r="MSC12" t="s">
        <v>16</v>
      </c>
      <c r="MSD12" t="s">
        <v>17</v>
      </c>
      <c r="MSE12">
        <v>65535</v>
      </c>
      <c r="MSF12">
        <v>65535</v>
      </c>
      <c r="MSG12">
        <v>94.610799999999998</v>
      </c>
      <c r="MSH12">
        <v>71.504300000000001</v>
      </c>
      <c r="MSI12">
        <v>85.527000000000001</v>
      </c>
      <c r="MSJ12">
        <v>1557.51</v>
      </c>
      <c r="MSK12">
        <v>3.8244600000000002</v>
      </c>
      <c r="MSL12">
        <v>31.562100000000001</v>
      </c>
      <c r="MSM12">
        <v>-80.957899999999995</v>
      </c>
      <c r="MSN12">
        <v>7.0013500000000004</v>
      </c>
      <c r="MSO12">
        <v>1</v>
      </c>
      <c r="MSP12">
        <v>47.5</v>
      </c>
      <c r="MSQ12">
        <v>500</v>
      </c>
      <c r="MSR12">
        <v>1500</v>
      </c>
      <c r="MSS12" t="s">
        <v>16</v>
      </c>
      <c r="MST12" t="s">
        <v>17</v>
      </c>
      <c r="MSU12">
        <v>65535</v>
      </c>
      <c r="MSV12">
        <v>65535</v>
      </c>
      <c r="MSW12">
        <v>94.610799999999998</v>
      </c>
      <c r="MSX12">
        <v>71.504300000000001</v>
      </c>
      <c r="MSY12">
        <v>85.527000000000001</v>
      </c>
      <c r="MSZ12">
        <v>1557.51</v>
      </c>
      <c r="MTA12">
        <v>3.8244600000000002</v>
      </c>
      <c r="MTB12">
        <v>31.562100000000001</v>
      </c>
      <c r="MTC12">
        <v>-80.957899999999995</v>
      </c>
      <c r="MTD12">
        <v>7.0013500000000004</v>
      </c>
      <c r="MTE12">
        <v>1</v>
      </c>
      <c r="MTF12">
        <v>47.5</v>
      </c>
      <c r="MTG12">
        <v>500</v>
      </c>
      <c r="MTH12">
        <v>1500</v>
      </c>
      <c r="MTI12" t="s">
        <v>16</v>
      </c>
      <c r="MTJ12" t="s">
        <v>17</v>
      </c>
      <c r="MTK12">
        <v>65535</v>
      </c>
      <c r="MTL12">
        <v>65535</v>
      </c>
      <c r="MTM12">
        <v>94.610799999999998</v>
      </c>
      <c r="MTN12">
        <v>71.504300000000001</v>
      </c>
      <c r="MTO12">
        <v>85.527000000000001</v>
      </c>
      <c r="MTP12">
        <v>1557.51</v>
      </c>
      <c r="MTQ12">
        <v>3.8244600000000002</v>
      </c>
      <c r="MTR12">
        <v>31.562100000000001</v>
      </c>
      <c r="MTS12">
        <v>-80.957899999999995</v>
      </c>
      <c r="MTT12">
        <v>7.0013500000000004</v>
      </c>
      <c r="MTU12">
        <v>1</v>
      </c>
      <c r="MTV12">
        <v>47.5</v>
      </c>
      <c r="MTW12">
        <v>500</v>
      </c>
      <c r="MTX12">
        <v>1500</v>
      </c>
      <c r="MTY12" t="s">
        <v>16</v>
      </c>
      <c r="MTZ12" t="s">
        <v>17</v>
      </c>
      <c r="MUA12">
        <v>65535</v>
      </c>
      <c r="MUB12">
        <v>65535</v>
      </c>
      <c r="MUC12">
        <v>94.610799999999998</v>
      </c>
      <c r="MUD12">
        <v>71.504300000000001</v>
      </c>
      <c r="MUE12">
        <v>85.527000000000001</v>
      </c>
      <c r="MUF12">
        <v>1557.51</v>
      </c>
      <c r="MUG12">
        <v>3.8244600000000002</v>
      </c>
      <c r="MUH12">
        <v>31.562100000000001</v>
      </c>
      <c r="MUI12">
        <v>-80.957899999999995</v>
      </c>
      <c r="MUJ12">
        <v>7.0013500000000004</v>
      </c>
      <c r="MUK12">
        <v>1</v>
      </c>
      <c r="MUL12">
        <v>47.5</v>
      </c>
      <c r="MUM12">
        <v>500</v>
      </c>
      <c r="MUN12">
        <v>1500</v>
      </c>
      <c r="MUO12" t="s">
        <v>16</v>
      </c>
      <c r="MUP12" t="s">
        <v>17</v>
      </c>
      <c r="MUQ12">
        <v>65535</v>
      </c>
      <c r="MUR12">
        <v>65535</v>
      </c>
      <c r="MUS12">
        <v>94.610799999999998</v>
      </c>
      <c r="MUT12">
        <v>71.504300000000001</v>
      </c>
      <c r="MUU12">
        <v>85.527000000000001</v>
      </c>
      <c r="MUV12">
        <v>1557.51</v>
      </c>
      <c r="MUW12">
        <v>3.8244600000000002</v>
      </c>
      <c r="MUX12">
        <v>31.562100000000001</v>
      </c>
      <c r="MUY12">
        <v>-80.957899999999995</v>
      </c>
      <c r="MUZ12">
        <v>7.0013500000000004</v>
      </c>
      <c r="MVA12">
        <v>1</v>
      </c>
      <c r="MVB12">
        <v>47.5</v>
      </c>
      <c r="MVC12">
        <v>500</v>
      </c>
      <c r="MVD12">
        <v>1500</v>
      </c>
      <c r="MVE12" t="s">
        <v>16</v>
      </c>
      <c r="MVF12" t="s">
        <v>17</v>
      </c>
      <c r="MVG12">
        <v>65535</v>
      </c>
      <c r="MVH12">
        <v>65535</v>
      </c>
      <c r="MVI12">
        <v>94.610799999999998</v>
      </c>
      <c r="MVJ12">
        <v>71.504300000000001</v>
      </c>
      <c r="MVK12">
        <v>85.527000000000001</v>
      </c>
      <c r="MVL12">
        <v>1557.51</v>
      </c>
      <c r="MVM12">
        <v>3.8244600000000002</v>
      </c>
      <c r="MVN12">
        <v>31.562100000000001</v>
      </c>
      <c r="MVO12">
        <v>-80.957899999999995</v>
      </c>
      <c r="MVP12">
        <v>7.0013500000000004</v>
      </c>
      <c r="MVQ12">
        <v>1</v>
      </c>
      <c r="MVR12">
        <v>47.5</v>
      </c>
      <c r="MVS12">
        <v>500</v>
      </c>
      <c r="MVT12">
        <v>1500</v>
      </c>
      <c r="MVU12" t="s">
        <v>16</v>
      </c>
      <c r="MVV12" t="s">
        <v>17</v>
      </c>
      <c r="MVW12">
        <v>65535</v>
      </c>
      <c r="MVX12">
        <v>65535</v>
      </c>
      <c r="MVY12">
        <v>94.610799999999998</v>
      </c>
      <c r="MVZ12">
        <v>71.504300000000001</v>
      </c>
      <c r="MWA12">
        <v>85.527000000000001</v>
      </c>
      <c r="MWB12">
        <v>1557.51</v>
      </c>
      <c r="MWC12">
        <v>3.8244600000000002</v>
      </c>
      <c r="MWD12">
        <v>31.562100000000001</v>
      </c>
      <c r="MWE12">
        <v>-80.957899999999995</v>
      </c>
      <c r="MWF12">
        <v>7.0013500000000004</v>
      </c>
      <c r="MWG12">
        <v>1</v>
      </c>
      <c r="MWH12">
        <v>47.5</v>
      </c>
      <c r="MWI12">
        <v>500</v>
      </c>
      <c r="MWJ12">
        <v>1500</v>
      </c>
      <c r="MWK12" t="s">
        <v>16</v>
      </c>
      <c r="MWL12" t="s">
        <v>17</v>
      </c>
      <c r="MWM12">
        <v>65535</v>
      </c>
      <c r="MWN12">
        <v>65535</v>
      </c>
      <c r="MWO12">
        <v>94.610799999999998</v>
      </c>
      <c r="MWP12">
        <v>71.504300000000001</v>
      </c>
      <c r="MWQ12">
        <v>85.527000000000001</v>
      </c>
      <c r="MWR12">
        <v>1557.51</v>
      </c>
      <c r="MWS12">
        <v>3.8244600000000002</v>
      </c>
      <c r="MWT12">
        <v>31.562100000000001</v>
      </c>
      <c r="MWU12">
        <v>-80.957899999999995</v>
      </c>
      <c r="MWV12">
        <v>7.0013500000000004</v>
      </c>
      <c r="MWW12">
        <v>1</v>
      </c>
      <c r="MWX12">
        <v>47.5</v>
      </c>
      <c r="MWY12">
        <v>500</v>
      </c>
      <c r="MWZ12">
        <v>1500</v>
      </c>
      <c r="MXA12" t="s">
        <v>16</v>
      </c>
      <c r="MXB12" t="s">
        <v>17</v>
      </c>
      <c r="MXC12">
        <v>65535</v>
      </c>
      <c r="MXD12">
        <v>65535</v>
      </c>
      <c r="MXE12">
        <v>94.610799999999998</v>
      </c>
      <c r="MXF12">
        <v>71.504300000000001</v>
      </c>
      <c r="MXG12">
        <v>85.527000000000001</v>
      </c>
      <c r="MXH12">
        <v>1557.51</v>
      </c>
      <c r="MXI12">
        <v>3.8244600000000002</v>
      </c>
      <c r="MXJ12">
        <v>31.562100000000001</v>
      </c>
      <c r="MXK12">
        <v>-80.957899999999995</v>
      </c>
      <c r="MXL12">
        <v>7.0013500000000004</v>
      </c>
      <c r="MXM12">
        <v>1</v>
      </c>
      <c r="MXN12">
        <v>47.5</v>
      </c>
      <c r="MXO12">
        <v>500</v>
      </c>
      <c r="MXP12">
        <v>1500</v>
      </c>
      <c r="MXQ12" t="s">
        <v>16</v>
      </c>
      <c r="MXR12" t="s">
        <v>17</v>
      </c>
      <c r="MXS12">
        <v>65535</v>
      </c>
      <c r="MXT12">
        <v>65535</v>
      </c>
      <c r="MXU12">
        <v>94.610799999999998</v>
      </c>
      <c r="MXV12">
        <v>71.504300000000001</v>
      </c>
      <c r="MXW12">
        <v>85.527000000000001</v>
      </c>
      <c r="MXX12">
        <v>1557.51</v>
      </c>
      <c r="MXY12">
        <v>3.8244600000000002</v>
      </c>
      <c r="MXZ12">
        <v>31.562100000000001</v>
      </c>
      <c r="MYA12">
        <v>-80.957899999999995</v>
      </c>
      <c r="MYB12">
        <v>7.0013500000000004</v>
      </c>
      <c r="MYC12">
        <v>1</v>
      </c>
      <c r="MYD12">
        <v>47.5</v>
      </c>
      <c r="MYE12">
        <v>500</v>
      </c>
      <c r="MYF12">
        <v>1500</v>
      </c>
      <c r="MYG12" t="s">
        <v>16</v>
      </c>
      <c r="MYH12" t="s">
        <v>17</v>
      </c>
      <c r="MYI12">
        <v>65535</v>
      </c>
      <c r="MYJ12">
        <v>65535</v>
      </c>
      <c r="MYK12">
        <v>94.610799999999998</v>
      </c>
      <c r="MYL12">
        <v>71.504300000000001</v>
      </c>
      <c r="MYM12">
        <v>85.527000000000001</v>
      </c>
      <c r="MYN12">
        <v>1557.51</v>
      </c>
      <c r="MYO12">
        <v>3.8244600000000002</v>
      </c>
      <c r="MYP12">
        <v>31.562100000000001</v>
      </c>
      <c r="MYQ12">
        <v>-80.957899999999995</v>
      </c>
      <c r="MYR12">
        <v>7.0013500000000004</v>
      </c>
      <c r="MYS12">
        <v>1</v>
      </c>
      <c r="MYT12">
        <v>47.5</v>
      </c>
      <c r="MYU12">
        <v>500</v>
      </c>
      <c r="MYV12">
        <v>1500</v>
      </c>
      <c r="MYW12" t="s">
        <v>16</v>
      </c>
      <c r="MYX12" t="s">
        <v>17</v>
      </c>
      <c r="MYY12">
        <v>65535</v>
      </c>
      <c r="MYZ12">
        <v>65535</v>
      </c>
      <c r="MZA12">
        <v>94.610799999999998</v>
      </c>
      <c r="MZB12">
        <v>71.504300000000001</v>
      </c>
      <c r="MZC12">
        <v>85.527000000000001</v>
      </c>
      <c r="MZD12">
        <v>1557.51</v>
      </c>
      <c r="MZE12">
        <v>3.8244600000000002</v>
      </c>
      <c r="MZF12">
        <v>31.562100000000001</v>
      </c>
      <c r="MZG12">
        <v>-80.957899999999995</v>
      </c>
      <c r="MZH12">
        <v>7.0013500000000004</v>
      </c>
      <c r="MZI12">
        <v>1</v>
      </c>
      <c r="MZJ12">
        <v>47.5</v>
      </c>
      <c r="MZK12">
        <v>500</v>
      </c>
      <c r="MZL12">
        <v>1500</v>
      </c>
      <c r="MZM12" t="s">
        <v>16</v>
      </c>
      <c r="MZN12" t="s">
        <v>17</v>
      </c>
      <c r="MZO12">
        <v>65535</v>
      </c>
      <c r="MZP12">
        <v>65535</v>
      </c>
      <c r="MZQ12">
        <v>94.610799999999998</v>
      </c>
      <c r="MZR12">
        <v>71.504300000000001</v>
      </c>
      <c r="MZS12">
        <v>85.527000000000001</v>
      </c>
      <c r="MZT12">
        <v>1557.51</v>
      </c>
      <c r="MZU12">
        <v>3.8244600000000002</v>
      </c>
      <c r="MZV12">
        <v>31.562100000000001</v>
      </c>
      <c r="MZW12">
        <v>-80.957899999999995</v>
      </c>
      <c r="MZX12">
        <v>7.0013500000000004</v>
      </c>
      <c r="MZY12">
        <v>1</v>
      </c>
      <c r="MZZ12">
        <v>47.5</v>
      </c>
      <c r="NAA12">
        <v>500</v>
      </c>
      <c r="NAB12">
        <v>1500</v>
      </c>
      <c r="NAC12" t="s">
        <v>16</v>
      </c>
      <c r="NAD12" t="s">
        <v>17</v>
      </c>
      <c r="NAE12">
        <v>65535</v>
      </c>
      <c r="NAF12">
        <v>65535</v>
      </c>
      <c r="NAG12">
        <v>94.610799999999998</v>
      </c>
      <c r="NAH12">
        <v>71.504300000000001</v>
      </c>
      <c r="NAI12">
        <v>85.527000000000001</v>
      </c>
      <c r="NAJ12">
        <v>1557.51</v>
      </c>
      <c r="NAK12">
        <v>3.8244600000000002</v>
      </c>
      <c r="NAL12">
        <v>31.562100000000001</v>
      </c>
      <c r="NAM12">
        <v>-80.957899999999995</v>
      </c>
      <c r="NAN12">
        <v>7.0013500000000004</v>
      </c>
      <c r="NAO12">
        <v>1</v>
      </c>
      <c r="NAP12">
        <v>47.5</v>
      </c>
      <c r="NAQ12">
        <v>500</v>
      </c>
      <c r="NAR12">
        <v>1500</v>
      </c>
      <c r="NAS12" t="s">
        <v>16</v>
      </c>
      <c r="NAT12" t="s">
        <v>17</v>
      </c>
      <c r="NAU12">
        <v>65535</v>
      </c>
      <c r="NAV12">
        <v>65535</v>
      </c>
      <c r="NAW12">
        <v>94.610799999999998</v>
      </c>
      <c r="NAX12">
        <v>71.504300000000001</v>
      </c>
      <c r="NAY12">
        <v>85.527000000000001</v>
      </c>
      <c r="NAZ12">
        <v>1557.51</v>
      </c>
      <c r="NBA12">
        <v>3.8244600000000002</v>
      </c>
      <c r="NBB12">
        <v>31.562100000000001</v>
      </c>
      <c r="NBC12">
        <v>-80.957899999999995</v>
      </c>
      <c r="NBD12">
        <v>7.0013500000000004</v>
      </c>
      <c r="NBE12">
        <v>1</v>
      </c>
      <c r="NBF12">
        <v>47.5</v>
      </c>
      <c r="NBG12">
        <v>500</v>
      </c>
      <c r="NBH12">
        <v>1500</v>
      </c>
      <c r="NBI12" t="s">
        <v>16</v>
      </c>
      <c r="NBJ12" t="s">
        <v>17</v>
      </c>
      <c r="NBK12">
        <v>65535</v>
      </c>
      <c r="NBL12">
        <v>65535</v>
      </c>
      <c r="NBM12">
        <v>94.610799999999998</v>
      </c>
      <c r="NBN12">
        <v>71.504300000000001</v>
      </c>
      <c r="NBO12">
        <v>85.527000000000001</v>
      </c>
      <c r="NBP12">
        <v>1557.51</v>
      </c>
      <c r="NBQ12">
        <v>3.8244600000000002</v>
      </c>
      <c r="NBR12">
        <v>31.562100000000001</v>
      </c>
      <c r="NBS12">
        <v>-80.957899999999995</v>
      </c>
      <c r="NBT12">
        <v>7.0013500000000004</v>
      </c>
      <c r="NBU12">
        <v>1</v>
      </c>
      <c r="NBV12">
        <v>47.5</v>
      </c>
      <c r="NBW12">
        <v>500</v>
      </c>
      <c r="NBX12">
        <v>1500</v>
      </c>
      <c r="NBY12" t="s">
        <v>16</v>
      </c>
      <c r="NBZ12" t="s">
        <v>17</v>
      </c>
      <c r="NCA12">
        <v>65535</v>
      </c>
      <c r="NCB12">
        <v>65535</v>
      </c>
      <c r="NCC12">
        <v>94.610799999999998</v>
      </c>
      <c r="NCD12">
        <v>71.504300000000001</v>
      </c>
      <c r="NCE12">
        <v>85.527000000000001</v>
      </c>
      <c r="NCF12">
        <v>1557.51</v>
      </c>
      <c r="NCG12">
        <v>3.8244600000000002</v>
      </c>
      <c r="NCH12">
        <v>31.562100000000001</v>
      </c>
      <c r="NCI12">
        <v>-80.957899999999995</v>
      </c>
      <c r="NCJ12">
        <v>7.0013500000000004</v>
      </c>
      <c r="NCK12">
        <v>1</v>
      </c>
      <c r="NCL12">
        <v>47.5</v>
      </c>
      <c r="NCM12">
        <v>500</v>
      </c>
      <c r="NCN12">
        <v>1500</v>
      </c>
      <c r="NCO12" t="s">
        <v>16</v>
      </c>
      <c r="NCP12" t="s">
        <v>17</v>
      </c>
      <c r="NCQ12">
        <v>65535</v>
      </c>
      <c r="NCR12">
        <v>65535</v>
      </c>
      <c r="NCS12">
        <v>94.610799999999998</v>
      </c>
      <c r="NCT12">
        <v>71.504300000000001</v>
      </c>
      <c r="NCU12">
        <v>85.527000000000001</v>
      </c>
      <c r="NCV12">
        <v>1557.51</v>
      </c>
      <c r="NCW12">
        <v>3.8244600000000002</v>
      </c>
      <c r="NCX12">
        <v>31.562100000000001</v>
      </c>
      <c r="NCY12">
        <v>-80.957899999999995</v>
      </c>
      <c r="NCZ12">
        <v>7.0013500000000004</v>
      </c>
      <c r="NDA12">
        <v>1</v>
      </c>
      <c r="NDB12">
        <v>47.5</v>
      </c>
      <c r="NDC12">
        <v>500</v>
      </c>
      <c r="NDD12">
        <v>1500</v>
      </c>
      <c r="NDE12" t="s">
        <v>16</v>
      </c>
      <c r="NDF12" t="s">
        <v>17</v>
      </c>
      <c r="NDG12">
        <v>65535</v>
      </c>
      <c r="NDH12">
        <v>65535</v>
      </c>
      <c r="NDI12">
        <v>94.610799999999998</v>
      </c>
      <c r="NDJ12">
        <v>71.504300000000001</v>
      </c>
      <c r="NDK12">
        <v>85.527000000000001</v>
      </c>
      <c r="NDL12">
        <v>1557.51</v>
      </c>
      <c r="NDM12">
        <v>3.8244600000000002</v>
      </c>
      <c r="NDN12">
        <v>31.562100000000001</v>
      </c>
      <c r="NDO12">
        <v>-80.957899999999995</v>
      </c>
      <c r="NDP12">
        <v>7.0013500000000004</v>
      </c>
      <c r="NDQ12">
        <v>1</v>
      </c>
      <c r="NDR12">
        <v>47.5</v>
      </c>
      <c r="NDS12">
        <v>500</v>
      </c>
      <c r="NDT12">
        <v>1500</v>
      </c>
      <c r="NDU12" t="s">
        <v>16</v>
      </c>
      <c r="NDV12" t="s">
        <v>17</v>
      </c>
      <c r="NDW12">
        <v>65535</v>
      </c>
      <c r="NDX12">
        <v>65535</v>
      </c>
      <c r="NDY12">
        <v>94.610799999999998</v>
      </c>
      <c r="NDZ12">
        <v>71.504300000000001</v>
      </c>
      <c r="NEA12">
        <v>85.527000000000001</v>
      </c>
      <c r="NEB12">
        <v>1557.51</v>
      </c>
      <c r="NEC12">
        <v>3.8244600000000002</v>
      </c>
      <c r="NED12">
        <v>31.562100000000001</v>
      </c>
      <c r="NEE12">
        <v>-80.957899999999995</v>
      </c>
      <c r="NEF12">
        <v>7.0013500000000004</v>
      </c>
      <c r="NEG12">
        <v>1</v>
      </c>
      <c r="NEH12">
        <v>47.5</v>
      </c>
      <c r="NEI12">
        <v>500</v>
      </c>
      <c r="NEJ12">
        <v>1500</v>
      </c>
      <c r="NEK12" t="s">
        <v>16</v>
      </c>
      <c r="NEL12" t="s">
        <v>17</v>
      </c>
      <c r="NEM12">
        <v>65535</v>
      </c>
      <c r="NEN12">
        <v>65535</v>
      </c>
      <c r="NEO12">
        <v>94.610799999999998</v>
      </c>
      <c r="NEP12">
        <v>71.504300000000001</v>
      </c>
      <c r="NEQ12">
        <v>85.527000000000001</v>
      </c>
      <c r="NER12">
        <v>1557.51</v>
      </c>
      <c r="NES12">
        <v>3.8244600000000002</v>
      </c>
      <c r="NET12">
        <v>31.562100000000001</v>
      </c>
      <c r="NEU12">
        <v>-80.957899999999995</v>
      </c>
      <c r="NEV12">
        <v>7.0013500000000004</v>
      </c>
      <c r="NEW12">
        <v>1</v>
      </c>
      <c r="NEX12">
        <v>47.5</v>
      </c>
      <c r="NEY12">
        <v>500</v>
      </c>
      <c r="NEZ12">
        <v>1500</v>
      </c>
      <c r="NFA12" t="s">
        <v>16</v>
      </c>
      <c r="NFB12" t="s">
        <v>17</v>
      </c>
      <c r="NFC12">
        <v>65535</v>
      </c>
      <c r="NFD12">
        <v>65535</v>
      </c>
      <c r="NFE12">
        <v>94.610799999999998</v>
      </c>
      <c r="NFF12">
        <v>71.504300000000001</v>
      </c>
      <c r="NFG12">
        <v>85.527000000000001</v>
      </c>
      <c r="NFH12">
        <v>1557.51</v>
      </c>
      <c r="NFI12">
        <v>3.8244600000000002</v>
      </c>
      <c r="NFJ12">
        <v>31.562100000000001</v>
      </c>
      <c r="NFK12">
        <v>-80.957899999999995</v>
      </c>
      <c r="NFL12">
        <v>7.0013500000000004</v>
      </c>
      <c r="NFM12">
        <v>1</v>
      </c>
      <c r="NFN12">
        <v>47.5</v>
      </c>
      <c r="NFO12">
        <v>500</v>
      </c>
      <c r="NFP12">
        <v>1500</v>
      </c>
      <c r="NFQ12" t="s">
        <v>16</v>
      </c>
      <c r="NFR12" t="s">
        <v>17</v>
      </c>
      <c r="NFS12">
        <v>65535</v>
      </c>
      <c r="NFT12">
        <v>65535</v>
      </c>
      <c r="NFU12">
        <v>94.610799999999998</v>
      </c>
      <c r="NFV12">
        <v>71.504300000000001</v>
      </c>
      <c r="NFW12">
        <v>85.527000000000001</v>
      </c>
      <c r="NFX12">
        <v>1557.51</v>
      </c>
      <c r="NFY12">
        <v>3.8244600000000002</v>
      </c>
      <c r="NFZ12">
        <v>31.562100000000001</v>
      </c>
      <c r="NGA12">
        <v>-80.957899999999995</v>
      </c>
      <c r="NGB12">
        <v>7.0013500000000004</v>
      </c>
      <c r="NGC12">
        <v>1</v>
      </c>
      <c r="NGD12">
        <v>47.5</v>
      </c>
      <c r="NGE12">
        <v>500</v>
      </c>
      <c r="NGF12">
        <v>1500</v>
      </c>
      <c r="NGG12" t="s">
        <v>16</v>
      </c>
      <c r="NGH12" t="s">
        <v>17</v>
      </c>
      <c r="NGI12">
        <v>65535</v>
      </c>
      <c r="NGJ12">
        <v>65535</v>
      </c>
      <c r="NGK12">
        <v>94.610799999999998</v>
      </c>
      <c r="NGL12">
        <v>71.504300000000001</v>
      </c>
      <c r="NGM12">
        <v>85.527000000000001</v>
      </c>
      <c r="NGN12">
        <v>1557.51</v>
      </c>
      <c r="NGO12">
        <v>3.8244600000000002</v>
      </c>
      <c r="NGP12">
        <v>31.562100000000001</v>
      </c>
      <c r="NGQ12">
        <v>-80.957899999999995</v>
      </c>
      <c r="NGR12">
        <v>7.0013500000000004</v>
      </c>
      <c r="NGS12">
        <v>1</v>
      </c>
      <c r="NGT12">
        <v>47.5</v>
      </c>
      <c r="NGU12">
        <v>500</v>
      </c>
      <c r="NGV12">
        <v>1500</v>
      </c>
      <c r="NGW12" t="s">
        <v>16</v>
      </c>
      <c r="NGX12" t="s">
        <v>17</v>
      </c>
      <c r="NGY12">
        <v>65535</v>
      </c>
      <c r="NGZ12">
        <v>65535</v>
      </c>
      <c r="NHA12">
        <v>94.610799999999998</v>
      </c>
      <c r="NHB12">
        <v>71.504300000000001</v>
      </c>
      <c r="NHC12">
        <v>85.527000000000001</v>
      </c>
      <c r="NHD12">
        <v>1557.51</v>
      </c>
      <c r="NHE12">
        <v>3.8244600000000002</v>
      </c>
      <c r="NHF12">
        <v>31.562100000000001</v>
      </c>
      <c r="NHG12">
        <v>-80.957899999999995</v>
      </c>
      <c r="NHH12">
        <v>7.0013500000000004</v>
      </c>
      <c r="NHI12">
        <v>1</v>
      </c>
      <c r="NHJ12">
        <v>47.5</v>
      </c>
      <c r="NHK12">
        <v>500</v>
      </c>
      <c r="NHL12">
        <v>1500</v>
      </c>
      <c r="NHM12" t="s">
        <v>16</v>
      </c>
      <c r="NHN12" t="s">
        <v>17</v>
      </c>
      <c r="NHO12">
        <v>65535</v>
      </c>
      <c r="NHP12">
        <v>65535</v>
      </c>
      <c r="NHQ12">
        <v>94.610799999999998</v>
      </c>
      <c r="NHR12">
        <v>71.504300000000001</v>
      </c>
      <c r="NHS12">
        <v>85.527000000000001</v>
      </c>
      <c r="NHT12">
        <v>1557.51</v>
      </c>
      <c r="NHU12">
        <v>3.8244600000000002</v>
      </c>
      <c r="NHV12">
        <v>31.562100000000001</v>
      </c>
      <c r="NHW12">
        <v>-80.957899999999995</v>
      </c>
      <c r="NHX12">
        <v>7.0013500000000004</v>
      </c>
      <c r="NHY12">
        <v>1</v>
      </c>
      <c r="NHZ12">
        <v>47.5</v>
      </c>
      <c r="NIA12">
        <v>500</v>
      </c>
      <c r="NIB12">
        <v>1500</v>
      </c>
      <c r="NIC12" t="s">
        <v>16</v>
      </c>
      <c r="NID12" t="s">
        <v>17</v>
      </c>
      <c r="NIE12">
        <v>65535</v>
      </c>
      <c r="NIF12">
        <v>65535</v>
      </c>
      <c r="NIG12">
        <v>94.610799999999998</v>
      </c>
      <c r="NIH12">
        <v>71.504300000000001</v>
      </c>
      <c r="NII12">
        <v>85.527000000000001</v>
      </c>
      <c r="NIJ12">
        <v>1557.51</v>
      </c>
      <c r="NIK12">
        <v>3.8244600000000002</v>
      </c>
      <c r="NIL12">
        <v>31.562100000000001</v>
      </c>
      <c r="NIM12">
        <v>-80.957899999999995</v>
      </c>
      <c r="NIN12">
        <v>7.0013500000000004</v>
      </c>
      <c r="NIO12">
        <v>1</v>
      </c>
      <c r="NIP12">
        <v>47.5</v>
      </c>
      <c r="NIQ12">
        <v>500</v>
      </c>
      <c r="NIR12">
        <v>1500</v>
      </c>
      <c r="NIS12" t="s">
        <v>16</v>
      </c>
      <c r="NIT12" t="s">
        <v>17</v>
      </c>
      <c r="NIU12">
        <v>65535</v>
      </c>
      <c r="NIV12">
        <v>65535</v>
      </c>
      <c r="NIW12">
        <v>94.610799999999998</v>
      </c>
      <c r="NIX12">
        <v>71.504300000000001</v>
      </c>
      <c r="NIY12">
        <v>85.527000000000001</v>
      </c>
      <c r="NIZ12">
        <v>1557.51</v>
      </c>
      <c r="NJA12">
        <v>3.8244600000000002</v>
      </c>
      <c r="NJB12">
        <v>31.562100000000001</v>
      </c>
      <c r="NJC12">
        <v>-80.957899999999995</v>
      </c>
      <c r="NJD12">
        <v>7.0013500000000004</v>
      </c>
      <c r="NJE12">
        <v>1</v>
      </c>
      <c r="NJF12">
        <v>47.5</v>
      </c>
      <c r="NJG12">
        <v>500</v>
      </c>
      <c r="NJH12">
        <v>1500</v>
      </c>
      <c r="NJI12" t="s">
        <v>16</v>
      </c>
      <c r="NJJ12" t="s">
        <v>17</v>
      </c>
      <c r="NJK12">
        <v>65535</v>
      </c>
      <c r="NJL12">
        <v>65535</v>
      </c>
      <c r="NJM12">
        <v>94.610799999999998</v>
      </c>
      <c r="NJN12">
        <v>71.504300000000001</v>
      </c>
      <c r="NJO12">
        <v>85.527000000000001</v>
      </c>
      <c r="NJP12">
        <v>1557.51</v>
      </c>
      <c r="NJQ12">
        <v>3.8244600000000002</v>
      </c>
      <c r="NJR12">
        <v>31.562100000000001</v>
      </c>
      <c r="NJS12">
        <v>-80.957899999999995</v>
      </c>
      <c r="NJT12">
        <v>7.0013500000000004</v>
      </c>
      <c r="NJU12">
        <v>1</v>
      </c>
      <c r="NJV12">
        <v>47.5</v>
      </c>
      <c r="NJW12">
        <v>500</v>
      </c>
      <c r="NJX12">
        <v>1500</v>
      </c>
      <c r="NJY12" t="s">
        <v>16</v>
      </c>
      <c r="NJZ12" t="s">
        <v>17</v>
      </c>
      <c r="NKA12">
        <v>65535</v>
      </c>
      <c r="NKB12">
        <v>65535</v>
      </c>
      <c r="NKC12">
        <v>94.610799999999998</v>
      </c>
      <c r="NKD12">
        <v>71.504300000000001</v>
      </c>
      <c r="NKE12">
        <v>85.527000000000001</v>
      </c>
      <c r="NKF12">
        <v>1557.51</v>
      </c>
      <c r="NKG12">
        <v>3.8244600000000002</v>
      </c>
      <c r="NKH12">
        <v>31.562100000000001</v>
      </c>
      <c r="NKI12">
        <v>-80.957899999999995</v>
      </c>
      <c r="NKJ12">
        <v>7.0013500000000004</v>
      </c>
      <c r="NKK12">
        <v>1</v>
      </c>
      <c r="NKL12">
        <v>47.5</v>
      </c>
      <c r="NKM12">
        <v>500</v>
      </c>
      <c r="NKN12">
        <v>1500</v>
      </c>
      <c r="NKO12" t="s">
        <v>16</v>
      </c>
      <c r="NKP12" t="s">
        <v>17</v>
      </c>
      <c r="NKQ12">
        <v>65535</v>
      </c>
      <c r="NKR12">
        <v>65535</v>
      </c>
      <c r="NKS12">
        <v>94.610799999999998</v>
      </c>
      <c r="NKT12">
        <v>71.504300000000001</v>
      </c>
      <c r="NKU12">
        <v>85.527000000000001</v>
      </c>
      <c r="NKV12">
        <v>1557.51</v>
      </c>
      <c r="NKW12">
        <v>3.8244600000000002</v>
      </c>
      <c r="NKX12">
        <v>31.562100000000001</v>
      </c>
      <c r="NKY12">
        <v>-80.957899999999995</v>
      </c>
      <c r="NKZ12">
        <v>7.0013500000000004</v>
      </c>
      <c r="NLA12">
        <v>1</v>
      </c>
      <c r="NLB12">
        <v>47.5</v>
      </c>
      <c r="NLC12">
        <v>500</v>
      </c>
      <c r="NLD12">
        <v>1500</v>
      </c>
      <c r="NLE12" t="s">
        <v>16</v>
      </c>
      <c r="NLF12" t="s">
        <v>17</v>
      </c>
      <c r="NLG12">
        <v>65535</v>
      </c>
      <c r="NLH12">
        <v>65535</v>
      </c>
      <c r="NLI12">
        <v>94.610799999999998</v>
      </c>
      <c r="NLJ12">
        <v>71.504300000000001</v>
      </c>
      <c r="NLK12">
        <v>85.527000000000001</v>
      </c>
      <c r="NLL12">
        <v>1557.51</v>
      </c>
      <c r="NLM12">
        <v>3.8244600000000002</v>
      </c>
      <c r="NLN12">
        <v>31.562100000000001</v>
      </c>
      <c r="NLO12">
        <v>-80.957899999999995</v>
      </c>
      <c r="NLP12">
        <v>7.0013500000000004</v>
      </c>
      <c r="NLQ12">
        <v>1</v>
      </c>
      <c r="NLR12">
        <v>47.5</v>
      </c>
      <c r="NLS12">
        <v>500</v>
      </c>
      <c r="NLT12">
        <v>1500</v>
      </c>
      <c r="NLU12" t="s">
        <v>16</v>
      </c>
      <c r="NLV12" t="s">
        <v>17</v>
      </c>
      <c r="NLW12">
        <v>65535</v>
      </c>
      <c r="NLX12">
        <v>65535</v>
      </c>
      <c r="NLY12">
        <v>94.610799999999998</v>
      </c>
      <c r="NLZ12">
        <v>71.504300000000001</v>
      </c>
      <c r="NMA12">
        <v>85.527000000000001</v>
      </c>
      <c r="NMB12">
        <v>1557.51</v>
      </c>
      <c r="NMC12">
        <v>3.8244600000000002</v>
      </c>
      <c r="NMD12">
        <v>31.562100000000001</v>
      </c>
      <c r="NME12">
        <v>-80.957899999999995</v>
      </c>
      <c r="NMF12">
        <v>7.0013500000000004</v>
      </c>
      <c r="NMG12">
        <v>1</v>
      </c>
      <c r="NMH12">
        <v>47.5</v>
      </c>
      <c r="NMI12">
        <v>500</v>
      </c>
      <c r="NMJ12">
        <v>1500</v>
      </c>
      <c r="NMK12" t="s">
        <v>16</v>
      </c>
      <c r="NML12" t="s">
        <v>17</v>
      </c>
      <c r="NMM12">
        <v>65535</v>
      </c>
      <c r="NMN12">
        <v>65535</v>
      </c>
      <c r="NMO12">
        <v>94.610799999999998</v>
      </c>
      <c r="NMP12">
        <v>71.504300000000001</v>
      </c>
      <c r="NMQ12">
        <v>85.527000000000001</v>
      </c>
      <c r="NMR12">
        <v>1557.51</v>
      </c>
      <c r="NMS12">
        <v>3.8244600000000002</v>
      </c>
      <c r="NMT12">
        <v>31.562100000000001</v>
      </c>
      <c r="NMU12">
        <v>-80.957899999999995</v>
      </c>
      <c r="NMV12">
        <v>7.0013500000000004</v>
      </c>
      <c r="NMW12">
        <v>1</v>
      </c>
      <c r="NMX12">
        <v>47.5</v>
      </c>
      <c r="NMY12">
        <v>500</v>
      </c>
      <c r="NMZ12">
        <v>1500</v>
      </c>
      <c r="NNA12" t="s">
        <v>16</v>
      </c>
      <c r="NNB12" t="s">
        <v>17</v>
      </c>
      <c r="NNC12">
        <v>65535</v>
      </c>
      <c r="NND12">
        <v>65535</v>
      </c>
      <c r="NNE12">
        <v>94.610799999999998</v>
      </c>
      <c r="NNF12">
        <v>71.504300000000001</v>
      </c>
      <c r="NNG12">
        <v>85.527000000000001</v>
      </c>
      <c r="NNH12">
        <v>1557.51</v>
      </c>
      <c r="NNI12">
        <v>3.8244600000000002</v>
      </c>
      <c r="NNJ12">
        <v>31.562100000000001</v>
      </c>
      <c r="NNK12">
        <v>-80.957899999999995</v>
      </c>
      <c r="NNL12">
        <v>7.0013500000000004</v>
      </c>
      <c r="NNM12">
        <v>1</v>
      </c>
      <c r="NNN12">
        <v>47.5</v>
      </c>
      <c r="NNO12">
        <v>500</v>
      </c>
      <c r="NNP12">
        <v>1500</v>
      </c>
      <c r="NNQ12" t="s">
        <v>16</v>
      </c>
      <c r="NNR12" t="s">
        <v>17</v>
      </c>
      <c r="NNS12">
        <v>65535</v>
      </c>
      <c r="NNT12">
        <v>65535</v>
      </c>
      <c r="NNU12">
        <v>94.610799999999998</v>
      </c>
      <c r="NNV12">
        <v>71.504300000000001</v>
      </c>
      <c r="NNW12">
        <v>85.527000000000001</v>
      </c>
      <c r="NNX12">
        <v>1557.51</v>
      </c>
      <c r="NNY12">
        <v>3.8244600000000002</v>
      </c>
      <c r="NNZ12">
        <v>31.562100000000001</v>
      </c>
      <c r="NOA12">
        <v>-80.957899999999995</v>
      </c>
      <c r="NOB12">
        <v>7.0013500000000004</v>
      </c>
      <c r="NOC12">
        <v>1</v>
      </c>
      <c r="NOD12">
        <v>47.5</v>
      </c>
      <c r="NOE12">
        <v>500</v>
      </c>
      <c r="NOF12">
        <v>1500</v>
      </c>
      <c r="NOG12" t="s">
        <v>16</v>
      </c>
      <c r="NOH12" t="s">
        <v>17</v>
      </c>
      <c r="NOI12">
        <v>65535</v>
      </c>
      <c r="NOJ12">
        <v>65535</v>
      </c>
      <c r="NOK12">
        <v>94.610799999999998</v>
      </c>
      <c r="NOL12">
        <v>71.504300000000001</v>
      </c>
      <c r="NOM12">
        <v>85.527000000000001</v>
      </c>
      <c r="NON12">
        <v>1557.51</v>
      </c>
      <c r="NOO12">
        <v>3.8244600000000002</v>
      </c>
      <c r="NOP12">
        <v>31.562100000000001</v>
      </c>
      <c r="NOQ12">
        <v>-80.957899999999995</v>
      </c>
      <c r="NOR12">
        <v>7.0013500000000004</v>
      </c>
      <c r="NOS12">
        <v>1</v>
      </c>
      <c r="NOT12">
        <v>47.5</v>
      </c>
      <c r="NOU12">
        <v>500</v>
      </c>
      <c r="NOV12">
        <v>1500</v>
      </c>
      <c r="NOW12" t="s">
        <v>16</v>
      </c>
      <c r="NOX12" t="s">
        <v>17</v>
      </c>
      <c r="NOY12">
        <v>65535</v>
      </c>
      <c r="NOZ12">
        <v>65535</v>
      </c>
      <c r="NPA12">
        <v>94.610799999999998</v>
      </c>
      <c r="NPB12">
        <v>71.504300000000001</v>
      </c>
      <c r="NPC12">
        <v>85.527000000000001</v>
      </c>
      <c r="NPD12">
        <v>1557.51</v>
      </c>
      <c r="NPE12">
        <v>3.8244600000000002</v>
      </c>
      <c r="NPF12">
        <v>31.562100000000001</v>
      </c>
      <c r="NPG12">
        <v>-80.957899999999995</v>
      </c>
      <c r="NPH12">
        <v>7.0013500000000004</v>
      </c>
      <c r="NPI12">
        <v>1</v>
      </c>
      <c r="NPJ12">
        <v>47.5</v>
      </c>
      <c r="NPK12">
        <v>500</v>
      </c>
      <c r="NPL12">
        <v>1500</v>
      </c>
      <c r="NPM12" t="s">
        <v>16</v>
      </c>
      <c r="NPN12" t="s">
        <v>17</v>
      </c>
      <c r="NPO12">
        <v>65535</v>
      </c>
      <c r="NPP12">
        <v>65535</v>
      </c>
      <c r="NPQ12">
        <v>94.610799999999998</v>
      </c>
      <c r="NPR12">
        <v>71.504300000000001</v>
      </c>
      <c r="NPS12">
        <v>85.527000000000001</v>
      </c>
      <c r="NPT12">
        <v>1557.51</v>
      </c>
      <c r="NPU12">
        <v>3.8244600000000002</v>
      </c>
      <c r="NPV12">
        <v>31.562100000000001</v>
      </c>
      <c r="NPW12">
        <v>-80.957899999999995</v>
      </c>
      <c r="NPX12">
        <v>7.0013500000000004</v>
      </c>
      <c r="NPY12">
        <v>1</v>
      </c>
      <c r="NPZ12">
        <v>47.5</v>
      </c>
      <c r="NQA12">
        <v>500</v>
      </c>
      <c r="NQB12">
        <v>1500</v>
      </c>
      <c r="NQC12" t="s">
        <v>16</v>
      </c>
      <c r="NQD12" t="s">
        <v>17</v>
      </c>
      <c r="NQE12">
        <v>65535</v>
      </c>
      <c r="NQF12">
        <v>65535</v>
      </c>
      <c r="NQG12">
        <v>94.610799999999998</v>
      </c>
      <c r="NQH12">
        <v>71.504300000000001</v>
      </c>
      <c r="NQI12">
        <v>85.527000000000001</v>
      </c>
      <c r="NQJ12">
        <v>1557.51</v>
      </c>
      <c r="NQK12">
        <v>3.8244600000000002</v>
      </c>
      <c r="NQL12">
        <v>31.562100000000001</v>
      </c>
      <c r="NQM12">
        <v>-80.957899999999995</v>
      </c>
      <c r="NQN12">
        <v>7.0013500000000004</v>
      </c>
      <c r="NQO12">
        <v>1</v>
      </c>
      <c r="NQP12">
        <v>47.5</v>
      </c>
      <c r="NQQ12">
        <v>500</v>
      </c>
      <c r="NQR12">
        <v>1500</v>
      </c>
      <c r="NQS12" t="s">
        <v>16</v>
      </c>
      <c r="NQT12" t="s">
        <v>17</v>
      </c>
      <c r="NQU12">
        <v>65535</v>
      </c>
      <c r="NQV12">
        <v>65535</v>
      </c>
      <c r="NQW12">
        <v>94.610799999999998</v>
      </c>
      <c r="NQX12">
        <v>71.504300000000001</v>
      </c>
      <c r="NQY12">
        <v>85.527000000000001</v>
      </c>
      <c r="NQZ12">
        <v>1557.51</v>
      </c>
      <c r="NRA12">
        <v>3.8244600000000002</v>
      </c>
      <c r="NRB12">
        <v>31.562100000000001</v>
      </c>
      <c r="NRC12">
        <v>-80.957899999999995</v>
      </c>
      <c r="NRD12">
        <v>7.0013500000000004</v>
      </c>
      <c r="NRE12">
        <v>1</v>
      </c>
      <c r="NRF12">
        <v>47.5</v>
      </c>
      <c r="NRG12">
        <v>500</v>
      </c>
      <c r="NRH12">
        <v>1500</v>
      </c>
      <c r="NRI12" t="s">
        <v>16</v>
      </c>
      <c r="NRJ12" t="s">
        <v>17</v>
      </c>
      <c r="NRK12">
        <v>65535</v>
      </c>
      <c r="NRL12">
        <v>65535</v>
      </c>
      <c r="NRM12">
        <v>94.610799999999998</v>
      </c>
      <c r="NRN12">
        <v>71.504300000000001</v>
      </c>
      <c r="NRO12">
        <v>85.527000000000001</v>
      </c>
      <c r="NRP12">
        <v>1557.51</v>
      </c>
      <c r="NRQ12">
        <v>3.8244600000000002</v>
      </c>
      <c r="NRR12">
        <v>31.562100000000001</v>
      </c>
      <c r="NRS12">
        <v>-80.957899999999995</v>
      </c>
      <c r="NRT12">
        <v>7.0013500000000004</v>
      </c>
      <c r="NRU12">
        <v>1</v>
      </c>
      <c r="NRV12">
        <v>47.5</v>
      </c>
      <c r="NRW12">
        <v>500</v>
      </c>
      <c r="NRX12">
        <v>1500</v>
      </c>
      <c r="NRY12" t="s">
        <v>16</v>
      </c>
      <c r="NRZ12" t="s">
        <v>17</v>
      </c>
      <c r="NSA12">
        <v>65535</v>
      </c>
      <c r="NSB12">
        <v>65535</v>
      </c>
      <c r="NSC12">
        <v>94.610799999999998</v>
      </c>
      <c r="NSD12">
        <v>71.504300000000001</v>
      </c>
      <c r="NSE12">
        <v>85.527000000000001</v>
      </c>
      <c r="NSF12">
        <v>1557.51</v>
      </c>
      <c r="NSG12">
        <v>3.8244600000000002</v>
      </c>
      <c r="NSH12">
        <v>31.562100000000001</v>
      </c>
      <c r="NSI12">
        <v>-80.957899999999995</v>
      </c>
      <c r="NSJ12">
        <v>7.0013500000000004</v>
      </c>
      <c r="NSK12">
        <v>1</v>
      </c>
      <c r="NSL12">
        <v>47.5</v>
      </c>
      <c r="NSM12">
        <v>500</v>
      </c>
      <c r="NSN12">
        <v>1500</v>
      </c>
      <c r="NSO12" t="s">
        <v>16</v>
      </c>
      <c r="NSP12" t="s">
        <v>17</v>
      </c>
      <c r="NSQ12">
        <v>65535</v>
      </c>
      <c r="NSR12">
        <v>65535</v>
      </c>
      <c r="NSS12">
        <v>94.610799999999998</v>
      </c>
      <c r="NST12">
        <v>71.504300000000001</v>
      </c>
      <c r="NSU12">
        <v>85.527000000000001</v>
      </c>
      <c r="NSV12">
        <v>1557.51</v>
      </c>
      <c r="NSW12">
        <v>3.8244600000000002</v>
      </c>
      <c r="NSX12">
        <v>31.562100000000001</v>
      </c>
      <c r="NSY12">
        <v>-80.957899999999995</v>
      </c>
      <c r="NSZ12">
        <v>7.0013500000000004</v>
      </c>
      <c r="NTA12">
        <v>1</v>
      </c>
      <c r="NTB12">
        <v>47.5</v>
      </c>
      <c r="NTC12">
        <v>500</v>
      </c>
      <c r="NTD12">
        <v>1500</v>
      </c>
      <c r="NTE12" t="s">
        <v>16</v>
      </c>
      <c r="NTF12" t="s">
        <v>17</v>
      </c>
      <c r="NTG12">
        <v>65535</v>
      </c>
      <c r="NTH12">
        <v>65535</v>
      </c>
      <c r="NTI12">
        <v>94.610799999999998</v>
      </c>
      <c r="NTJ12">
        <v>71.504300000000001</v>
      </c>
      <c r="NTK12">
        <v>85.527000000000001</v>
      </c>
      <c r="NTL12">
        <v>1557.51</v>
      </c>
      <c r="NTM12">
        <v>3.8244600000000002</v>
      </c>
      <c r="NTN12">
        <v>31.562100000000001</v>
      </c>
      <c r="NTO12">
        <v>-80.957899999999995</v>
      </c>
      <c r="NTP12">
        <v>7.0013500000000004</v>
      </c>
      <c r="NTQ12">
        <v>1</v>
      </c>
      <c r="NTR12">
        <v>47.5</v>
      </c>
      <c r="NTS12">
        <v>500</v>
      </c>
      <c r="NTT12">
        <v>1500</v>
      </c>
      <c r="NTU12" t="s">
        <v>16</v>
      </c>
      <c r="NTV12" t="s">
        <v>17</v>
      </c>
      <c r="NTW12">
        <v>65535</v>
      </c>
      <c r="NTX12">
        <v>65535</v>
      </c>
      <c r="NTY12">
        <v>94.610799999999998</v>
      </c>
      <c r="NTZ12">
        <v>71.504300000000001</v>
      </c>
      <c r="NUA12">
        <v>85.527000000000001</v>
      </c>
      <c r="NUB12">
        <v>1557.51</v>
      </c>
      <c r="NUC12">
        <v>3.8244600000000002</v>
      </c>
      <c r="NUD12">
        <v>31.562100000000001</v>
      </c>
      <c r="NUE12">
        <v>-80.957899999999995</v>
      </c>
      <c r="NUF12">
        <v>7.0013500000000004</v>
      </c>
      <c r="NUG12">
        <v>1</v>
      </c>
      <c r="NUH12">
        <v>47.5</v>
      </c>
      <c r="NUI12">
        <v>500</v>
      </c>
      <c r="NUJ12">
        <v>1500</v>
      </c>
      <c r="NUK12" t="s">
        <v>16</v>
      </c>
      <c r="NUL12" t="s">
        <v>17</v>
      </c>
      <c r="NUM12">
        <v>65535</v>
      </c>
      <c r="NUN12">
        <v>65535</v>
      </c>
      <c r="NUO12">
        <v>94.610799999999998</v>
      </c>
      <c r="NUP12">
        <v>71.504300000000001</v>
      </c>
      <c r="NUQ12">
        <v>85.527000000000001</v>
      </c>
      <c r="NUR12">
        <v>1557.51</v>
      </c>
      <c r="NUS12">
        <v>3.8244600000000002</v>
      </c>
      <c r="NUT12">
        <v>31.562100000000001</v>
      </c>
      <c r="NUU12">
        <v>-80.957899999999995</v>
      </c>
      <c r="NUV12">
        <v>7.0013500000000004</v>
      </c>
      <c r="NUW12">
        <v>1</v>
      </c>
      <c r="NUX12">
        <v>47.5</v>
      </c>
      <c r="NUY12">
        <v>500</v>
      </c>
      <c r="NUZ12">
        <v>1500</v>
      </c>
      <c r="NVA12" t="s">
        <v>16</v>
      </c>
      <c r="NVB12" t="s">
        <v>17</v>
      </c>
      <c r="NVC12">
        <v>65535</v>
      </c>
      <c r="NVD12">
        <v>65535</v>
      </c>
      <c r="NVE12">
        <v>94.610799999999998</v>
      </c>
      <c r="NVF12">
        <v>71.504300000000001</v>
      </c>
      <c r="NVG12">
        <v>85.527000000000001</v>
      </c>
      <c r="NVH12">
        <v>1557.51</v>
      </c>
      <c r="NVI12">
        <v>3.8244600000000002</v>
      </c>
      <c r="NVJ12">
        <v>31.562100000000001</v>
      </c>
      <c r="NVK12">
        <v>-80.957899999999995</v>
      </c>
      <c r="NVL12">
        <v>7.0013500000000004</v>
      </c>
      <c r="NVM12">
        <v>1</v>
      </c>
      <c r="NVN12">
        <v>47.5</v>
      </c>
      <c r="NVO12">
        <v>500</v>
      </c>
      <c r="NVP12">
        <v>1500</v>
      </c>
      <c r="NVQ12" t="s">
        <v>16</v>
      </c>
      <c r="NVR12" t="s">
        <v>17</v>
      </c>
      <c r="NVS12">
        <v>65535</v>
      </c>
      <c r="NVT12">
        <v>65535</v>
      </c>
      <c r="NVU12">
        <v>94.610799999999998</v>
      </c>
      <c r="NVV12">
        <v>71.504300000000001</v>
      </c>
      <c r="NVW12">
        <v>85.527000000000001</v>
      </c>
      <c r="NVX12">
        <v>1557.51</v>
      </c>
      <c r="NVY12">
        <v>3.8244600000000002</v>
      </c>
      <c r="NVZ12">
        <v>31.562100000000001</v>
      </c>
      <c r="NWA12">
        <v>-80.957899999999995</v>
      </c>
      <c r="NWB12">
        <v>7.0013500000000004</v>
      </c>
      <c r="NWC12">
        <v>1</v>
      </c>
      <c r="NWD12">
        <v>47.5</v>
      </c>
      <c r="NWE12">
        <v>500</v>
      </c>
      <c r="NWF12">
        <v>1500</v>
      </c>
      <c r="NWG12" t="s">
        <v>16</v>
      </c>
      <c r="NWH12" t="s">
        <v>17</v>
      </c>
      <c r="NWI12">
        <v>65535</v>
      </c>
      <c r="NWJ12">
        <v>65535</v>
      </c>
      <c r="NWK12">
        <v>94.610799999999998</v>
      </c>
      <c r="NWL12">
        <v>71.504300000000001</v>
      </c>
      <c r="NWM12">
        <v>85.527000000000001</v>
      </c>
      <c r="NWN12">
        <v>1557.51</v>
      </c>
      <c r="NWO12">
        <v>3.8244600000000002</v>
      </c>
      <c r="NWP12">
        <v>31.562100000000001</v>
      </c>
      <c r="NWQ12">
        <v>-80.957899999999995</v>
      </c>
      <c r="NWR12">
        <v>7.0013500000000004</v>
      </c>
      <c r="NWS12">
        <v>1</v>
      </c>
      <c r="NWT12">
        <v>47.5</v>
      </c>
      <c r="NWU12">
        <v>500</v>
      </c>
      <c r="NWV12">
        <v>1500</v>
      </c>
      <c r="NWW12" t="s">
        <v>16</v>
      </c>
      <c r="NWX12" t="s">
        <v>17</v>
      </c>
      <c r="NWY12">
        <v>65535</v>
      </c>
      <c r="NWZ12">
        <v>65535</v>
      </c>
      <c r="NXA12">
        <v>94.610799999999998</v>
      </c>
      <c r="NXB12">
        <v>71.504300000000001</v>
      </c>
      <c r="NXC12">
        <v>85.527000000000001</v>
      </c>
      <c r="NXD12">
        <v>1557.51</v>
      </c>
      <c r="NXE12">
        <v>3.8244600000000002</v>
      </c>
      <c r="NXF12">
        <v>31.562100000000001</v>
      </c>
      <c r="NXG12">
        <v>-80.957899999999995</v>
      </c>
      <c r="NXH12">
        <v>7.0013500000000004</v>
      </c>
      <c r="NXI12">
        <v>1</v>
      </c>
      <c r="NXJ12">
        <v>47.5</v>
      </c>
      <c r="NXK12">
        <v>500</v>
      </c>
      <c r="NXL12">
        <v>1500</v>
      </c>
      <c r="NXM12" t="s">
        <v>16</v>
      </c>
      <c r="NXN12" t="s">
        <v>17</v>
      </c>
      <c r="NXO12">
        <v>65535</v>
      </c>
      <c r="NXP12">
        <v>65535</v>
      </c>
      <c r="NXQ12">
        <v>94.610799999999998</v>
      </c>
      <c r="NXR12">
        <v>71.504300000000001</v>
      </c>
      <c r="NXS12">
        <v>85.527000000000001</v>
      </c>
      <c r="NXT12">
        <v>1557.51</v>
      </c>
      <c r="NXU12">
        <v>3.8244600000000002</v>
      </c>
      <c r="NXV12">
        <v>31.562100000000001</v>
      </c>
      <c r="NXW12">
        <v>-80.957899999999995</v>
      </c>
      <c r="NXX12">
        <v>7.0013500000000004</v>
      </c>
      <c r="NXY12">
        <v>1</v>
      </c>
      <c r="NXZ12">
        <v>47.5</v>
      </c>
      <c r="NYA12">
        <v>500</v>
      </c>
      <c r="NYB12">
        <v>1500</v>
      </c>
      <c r="NYC12" t="s">
        <v>16</v>
      </c>
      <c r="NYD12" t="s">
        <v>17</v>
      </c>
      <c r="NYE12">
        <v>65535</v>
      </c>
      <c r="NYF12">
        <v>65535</v>
      </c>
      <c r="NYG12">
        <v>94.610799999999998</v>
      </c>
      <c r="NYH12">
        <v>71.504300000000001</v>
      </c>
      <c r="NYI12">
        <v>85.527000000000001</v>
      </c>
      <c r="NYJ12">
        <v>1557.51</v>
      </c>
      <c r="NYK12">
        <v>3.8244600000000002</v>
      </c>
      <c r="NYL12">
        <v>31.562100000000001</v>
      </c>
      <c r="NYM12">
        <v>-80.957899999999995</v>
      </c>
      <c r="NYN12">
        <v>7.0013500000000004</v>
      </c>
      <c r="NYO12">
        <v>1</v>
      </c>
      <c r="NYP12">
        <v>47.5</v>
      </c>
      <c r="NYQ12">
        <v>500</v>
      </c>
      <c r="NYR12">
        <v>1500</v>
      </c>
      <c r="NYS12" t="s">
        <v>16</v>
      </c>
      <c r="NYT12" t="s">
        <v>17</v>
      </c>
      <c r="NYU12">
        <v>65535</v>
      </c>
      <c r="NYV12">
        <v>65535</v>
      </c>
      <c r="NYW12">
        <v>94.610799999999998</v>
      </c>
      <c r="NYX12">
        <v>71.504300000000001</v>
      </c>
      <c r="NYY12">
        <v>85.527000000000001</v>
      </c>
      <c r="NYZ12">
        <v>1557.51</v>
      </c>
      <c r="NZA12">
        <v>3.8244600000000002</v>
      </c>
      <c r="NZB12">
        <v>31.562100000000001</v>
      </c>
      <c r="NZC12">
        <v>-80.957899999999995</v>
      </c>
      <c r="NZD12">
        <v>7.0013500000000004</v>
      </c>
      <c r="NZE12">
        <v>1</v>
      </c>
      <c r="NZF12">
        <v>47.5</v>
      </c>
      <c r="NZG12">
        <v>500</v>
      </c>
      <c r="NZH12">
        <v>1500</v>
      </c>
      <c r="NZI12" t="s">
        <v>16</v>
      </c>
      <c r="NZJ12" t="s">
        <v>17</v>
      </c>
      <c r="NZK12">
        <v>65535</v>
      </c>
      <c r="NZL12">
        <v>65535</v>
      </c>
      <c r="NZM12">
        <v>94.610799999999998</v>
      </c>
      <c r="NZN12">
        <v>71.504300000000001</v>
      </c>
      <c r="NZO12">
        <v>85.527000000000001</v>
      </c>
      <c r="NZP12">
        <v>1557.51</v>
      </c>
      <c r="NZQ12">
        <v>3.8244600000000002</v>
      </c>
      <c r="NZR12">
        <v>31.562100000000001</v>
      </c>
      <c r="NZS12">
        <v>-80.957899999999995</v>
      </c>
      <c r="NZT12">
        <v>7.0013500000000004</v>
      </c>
      <c r="NZU12">
        <v>1</v>
      </c>
      <c r="NZV12">
        <v>47.5</v>
      </c>
      <c r="NZW12">
        <v>500</v>
      </c>
      <c r="NZX12">
        <v>1500</v>
      </c>
      <c r="NZY12" t="s">
        <v>16</v>
      </c>
      <c r="NZZ12" t="s">
        <v>17</v>
      </c>
      <c r="OAA12">
        <v>65535</v>
      </c>
      <c r="OAB12">
        <v>65535</v>
      </c>
      <c r="OAC12">
        <v>94.610799999999998</v>
      </c>
      <c r="OAD12">
        <v>71.504300000000001</v>
      </c>
      <c r="OAE12">
        <v>85.527000000000001</v>
      </c>
      <c r="OAF12">
        <v>1557.51</v>
      </c>
      <c r="OAG12">
        <v>3.8244600000000002</v>
      </c>
      <c r="OAH12">
        <v>31.562100000000001</v>
      </c>
      <c r="OAI12">
        <v>-80.957899999999995</v>
      </c>
      <c r="OAJ12">
        <v>7.0013500000000004</v>
      </c>
      <c r="OAK12">
        <v>1</v>
      </c>
      <c r="OAL12">
        <v>47.5</v>
      </c>
      <c r="OAM12">
        <v>500</v>
      </c>
      <c r="OAN12">
        <v>1500</v>
      </c>
      <c r="OAO12" t="s">
        <v>16</v>
      </c>
      <c r="OAP12" t="s">
        <v>17</v>
      </c>
      <c r="OAQ12">
        <v>65535</v>
      </c>
      <c r="OAR12">
        <v>65535</v>
      </c>
      <c r="OAS12">
        <v>94.610799999999998</v>
      </c>
      <c r="OAT12">
        <v>71.504300000000001</v>
      </c>
      <c r="OAU12">
        <v>85.527000000000001</v>
      </c>
      <c r="OAV12">
        <v>1557.51</v>
      </c>
      <c r="OAW12">
        <v>3.8244600000000002</v>
      </c>
      <c r="OAX12">
        <v>31.562100000000001</v>
      </c>
      <c r="OAY12">
        <v>-80.957899999999995</v>
      </c>
      <c r="OAZ12">
        <v>7.0013500000000004</v>
      </c>
      <c r="OBA12">
        <v>1</v>
      </c>
      <c r="OBB12">
        <v>47.5</v>
      </c>
      <c r="OBC12">
        <v>500</v>
      </c>
      <c r="OBD12">
        <v>1500</v>
      </c>
      <c r="OBE12" t="s">
        <v>16</v>
      </c>
      <c r="OBF12" t="s">
        <v>17</v>
      </c>
      <c r="OBG12">
        <v>65535</v>
      </c>
      <c r="OBH12">
        <v>65535</v>
      </c>
      <c r="OBI12">
        <v>94.610799999999998</v>
      </c>
      <c r="OBJ12">
        <v>71.504300000000001</v>
      </c>
      <c r="OBK12">
        <v>85.527000000000001</v>
      </c>
      <c r="OBL12">
        <v>1557.51</v>
      </c>
      <c r="OBM12">
        <v>3.8244600000000002</v>
      </c>
      <c r="OBN12">
        <v>31.562100000000001</v>
      </c>
      <c r="OBO12">
        <v>-80.957899999999995</v>
      </c>
      <c r="OBP12">
        <v>7.0013500000000004</v>
      </c>
      <c r="OBQ12">
        <v>1</v>
      </c>
      <c r="OBR12">
        <v>47.5</v>
      </c>
      <c r="OBS12">
        <v>500</v>
      </c>
      <c r="OBT12">
        <v>1500</v>
      </c>
      <c r="OBU12" t="s">
        <v>16</v>
      </c>
      <c r="OBV12" t="s">
        <v>17</v>
      </c>
      <c r="OBW12">
        <v>65535</v>
      </c>
      <c r="OBX12">
        <v>65535</v>
      </c>
      <c r="OBY12">
        <v>94.610799999999998</v>
      </c>
      <c r="OBZ12">
        <v>71.504300000000001</v>
      </c>
      <c r="OCA12">
        <v>85.527000000000001</v>
      </c>
      <c r="OCB12">
        <v>1557.51</v>
      </c>
      <c r="OCC12">
        <v>3.8244600000000002</v>
      </c>
      <c r="OCD12">
        <v>31.562100000000001</v>
      </c>
      <c r="OCE12">
        <v>-80.957899999999995</v>
      </c>
      <c r="OCF12">
        <v>7.0013500000000004</v>
      </c>
      <c r="OCG12">
        <v>1</v>
      </c>
      <c r="OCH12">
        <v>47.5</v>
      </c>
      <c r="OCI12">
        <v>500</v>
      </c>
      <c r="OCJ12">
        <v>1500</v>
      </c>
      <c r="OCK12" t="s">
        <v>16</v>
      </c>
      <c r="OCL12" t="s">
        <v>17</v>
      </c>
      <c r="OCM12">
        <v>65535</v>
      </c>
      <c r="OCN12">
        <v>65535</v>
      </c>
      <c r="OCO12">
        <v>94.610799999999998</v>
      </c>
      <c r="OCP12">
        <v>71.504300000000001</v>
      </c>
      <c r="OCQ12">
        <v>85.527000000000001</v>
      </c>
      <c r="OCR12">
        <v>1557.51</v>
      </c>
      <c r="OCS12">
        <v>3.8244600000000002</v>
      </c>
      <c r="OCT12">
        <v>31.562100000000001</v>
      </c>
      <c r="OCU12">
        <v>-80.957899999999995</v>
      </c>
      <c r="OCV12">
        <v>7.0013500000000004</v>
      </c>
      <c r="OCW12">
        <v>1</v>
      </c>
      <c r="OCX12">
        <v>47.5</v>
      </c>
      <c r="OCY12">
        <v>500</v>
      </c>
      <c r="OCZ12">
        <v>1500</v>
      </c>
      <c r="ODA12" t="s">
        <v>16</v>
      </c>
      <c r="ODB12" t="s">
        <v>17</v>
      </c>
      <c r="ODC12">
        <v>65535</v>
      </c>
      <c r="ODD12">
        <v>65535</v>
      </c>
      <c r="ODE12">
        <v>94.610799999999998</v>
      </c>
      <c r="ODF12">
        <v>71.504300000000001</v>
      </c>
      <c r="ODG12">
        <v>85.527000000000001</v>
      </c>
      <c r="ODH12">
        <v>1557.51</v>
      </c>
      <c r="ODI12">
        <v>3.8244600000000002</v>
      </c>
      <c r="ODJ12">
        <v>31.562100000000001</v>
      </c>
      <c r="ODK12">
        <v>-80.957899999999995</v>
      </c>
      <c r="ODL12">
        <v>7.0013500000000004</v>
      </c>
      <c r="ODM12">
        <v>1</v>
      </c>
      <c r="ODN12">
        <v>47.5</v>
      </c>
      <c r="ODO12">
        <v>500</v>
      </c>
      <c r="ODP12">
        <v>1500</v>
      </c>
      <c r="ODQ12" t="s">
        <v>16</v>
      </c>
      <c r="ODR12" t="s">
        <v>17</v>
      </c>
      <c r="ODS12">
        <v>65535</v>
      </c>
      <c r="ODT12">
        <v>65535</v>
      </c>
      <c r="ODU12">
        <v>94.610799999999998</v>
      </c>
      <c r="ODV12">
        <v>71.504300000000001</v>
      </c>
      <c r="ODW12">
        <v>85.527000000000001</v>
      </c>
      <c r="ODX12">
        <v>1557.51</v>
      </c>
      <c r="ODY12">
        <v>3.8244600000000002</v>
      </c>
      <c r="ODZ12">
        <v>31.562100000000001</v>
      </c>
      <c r="OEA12">
        <v>-80.957899999999995</v>
      </c>
      <c r="OEB12">
        <v>7.0013500000000004</v>
      </c>
      <c r="OEC12">
        <v>1</v>
      </c>
      <c r="OED12">
        <v>47.5</v>
      </c>
      <c r="OEE12">
        <v>500</v>
      </c>
      <c r="OEF12">
        <v>1500</v>
      </c>
      <c r="OEG12" t="s">
        <v>16</v>
      </c>
      <c r="OEH12" t="s">
        <v>17</v>
      </c>
      <c r="OEI12">
        <v>65535</v>
      </c>
      <c r="OEJ12">
        <v>65535</v>
      </c>
      <c r="OEK12">
        <v>94.610799999999998</v>
      </c>
      <c r="OEL12">
        <v>71.504300000000001</v>
      </c>
      <c r="OEM12">
        <v>85.527000000000001</v>
      </c>
      <c r="OEN12">
        <v>1557.51</v>
      </c>
      <c r="OEO12">
        <v>3.8244600000000002</v>
      </c>
      <c r="OEP12">
        <v>31.562100000000001</v>
      </c>
      <c r="OEQ12">
        <v>-80.957899999999995</v>
      </c>
      <c r="OER12">
        <v>7.0013500000000004</v>
      </c>
      <c r="OES12">
        <v>1</v>
      </c>
      <c r="OET12">
        <v>47.5</v>
      </c>
      <c r="OEU12">
        <v>500</v>
      </c>
      <c r="OEV12">
        <v>1500</v>
      </c>
      <c r="OEW12" t="s">
        <v>16</v>
      </c>
      <c r="OEX12" t="s">
        <v>17</v>
      </c>
      <c r="OEY12">
        <v>65535</v>
      </c>
      <c r="OEZ12">
        <v>65535</v>
      </c>
      <c r="OFA12">
        <v>94.610799999999998</v>
      </c>
      <c r="OFB12">
        <v>71.504300000000001</v>
      </c>
      <c r="OFC12">
        <v>85.527000000000001</v>
      </c>
      <c r="OFD12">
        <v>1557.51</v>
      </c>
      <c r="OFE12">
        <v>3.8244600000000002</v>
      </c>
      <c r="OFF12">
        <v>31.562100000000001</v>
      </c>
      <c r="OFG12">
        <v>-80.957899999999995</v>
      </c>
      <c r="OFH12">
        <v>7.0013500000000004</v>
      </c>
      <c r="OFI12">
        <v>1</v>
      </c>
      <c r="OFJ12">
        <v>47.5</v>
      </c>
      <c r="OFK12">
        <v>500</v>
      </c>
      <c r="OFL12">
        <v>1500</v>
      </c>
      <c r="OFM12" t="s">
        <v>16</v>
      </c>
      <c r="OFN12" t="s">
        <v>17</v>
      </c>
      <c r="OFO12">
        <v>65535</v>
      </c>
      <c r="OFP12">
        <v>65535</v>
      </c>
      <c r="OFQ12">
        <v>94.610799999999998</v>
      </c>
      <c r="OFR12">
        <v>71.504300000000001</v>
      </c>
      <c r="OFS12">
        <v>85.527000000000001</v>
      </c>
      <c r="OFT12">
        <v>1557.51</v>
      </c>
      <c r="OFU12">
        <v>3.8244600000000002</v>
      </c>
      <c r="OFV12">
        <v>31.562100000000001</v>
      </c>
      <c r="OFW12">
        <v>-80.957899999999995</v>
      </c>
      <c r="OFX12">
        <v>7.0013500000000004</v>
      </c>
      <c r="OFY12">
        <v>1</v>
      </c>
      <c r="OFZ12">
        <v>47.5</v>
      </c>
      <c r="OGA12">
        <v>500</v>
      </c>
      <c r="OGB12">
        <v>1500</v>
      </c>
      <c r="OGC12" t="s">
        <v>16</v>
      </c>
      <c r="OGD12" t="s">
        <v>17</v>
      </c>
      <c r="OGE12">
        <v>65535</v>
      </c>
      <c r="OGF12">
        <v>65535</v>
      </c>
      <c r="OGG12">
        <v>94.610799999999998</v>
      </c>
      <c r="OGH12">
        <v>71.504300000000001</v>
      </c>
      <c r="OGI12">
        <v>85.527000000000001</v>
      </c>
      <c r="OGJ12">
        <v>1557.51</v>
      </c>
      <c r="OGK12">
        <v>3.8244600000000002</v>
      </c>
      <c r="OGL12">
        <v>31.562100000000001</v>
      </c>
      <c r="OGM12">
        <v>-80.957899999999995</v>
      </c>
      <c r="OGN12">
        <v>7.0013500000000004</v>
      </c>
      <c r="OGO12">
        <v>1</v>
      </c>
      <c r="OGP12">
        <v>47.5</v>
      </c>
      <c r="OGQ12">
        <v>500</v>
      </c>
      <c r="OGR12">
        <v>1500</v>
      </c>
      <c r="OGS12" t="s">
        <v>16</v>
      </c>
      <c r="OGT12" t="s">
        <v>17</v>
      </c>
      <c r="OGU12">
        <v>65535</v>
      </c>
      <c r="OGV12">
        <v>65535</v>
      </c>
      <c r="OGW12">
        <v>94.610799999999998</v>
      </c>
      <c r="OGX12">
        <v>71.504300000000001</v>
      </c>
      <c r="OGY12">
        <v>85.527000000000001</v>
      </c>
      <c r="OGZ12">
        <v>1557.51</v>
      </c>
      <c r="OHA12">
        <v>3.8244600000000002</v>
      </c>
      <c r="OHB12">
        <v>31.562100000000001</v>
      </c>
      <c r="OHC12">
        <v>-80.957899999999995</v>
      </c>
      <c r="OHD12">
        <v>7.0013500000000004</v>
      </c>
      <c r="OHE12">
        <v>1</v>
      </c>
      <c r="OHF12">
        <v>47.5</v>
      </c>
      <c r="OHG12">
        <v>500</v>
      </c>
      <c r="OHH12">
        <v>1500</v>
      </c>
      <c r="OHI12" t="s">
        <v>16</v>
      </c>
      <c r="OHJ12" t="s">
        <v>17</v>
      </c>
      <c r="OHK12">
        <v>65535</v>
      </c>
      <c r="OHL12">
        <v>65535</v>
      </c>
      <c r="OHM12">
        <v>94.610799999999998</v>
      </c>
      <c r="OHN12">
        <v>71.504300000000001</v>
      </c>
      <c r="OHO12">
        <v>85.527000000000001</v>
      </c>
      <c r="OHP12">
        <v>1557.51</v>
      </c>
      <c r="OHQ12">
        <v>3.8244600000000002</v>
      </c>
      <c r="OHR12">
        <v>31.562100000000001</v>
      </c>
      <c r="OHS12">
        <v>-80.957899999999995</v>
      </c>
      <c r="OHT12">
        <v>7.0013500000000004</v>
      </c>
      <c r="OHU12">
        <v>1</v>
      </c>
      <c r="OHV12">
        <v>47.5</v>
      </c>
      <c r="OHW12">
        <v>500</v>
      </c>
      <c r="OHX12">
        <v>1500</v>
      </c>
      <c r="OHY12" t="s">
        <v>16</v>
      </c>
      <c r="OHZ12" t="s">
        <v>17</v>
      </c>
      <c r="OIA12">
        <v>65535</v>
      </c>
      <c r="OIB12">
        <v>65535</v>
      </c>
      <c r="OIC12">
        <v>94.610799999999998</v>
      </c>
      <c r="OID12">
        <v>71.504300000000001</v>
      </c>
      <c r="OIE12">
        <v>85.527000000000001</v>
      </c>
      <c r="OIF12">
        <v>1557.51</v>
      </c>
      <c r="OIG12">
        <v>3.8244600000000002</v>
      </c>
      <c r="OIH12">
        <v>31.562100000000001</v>
      </c>
      <c r="OII12">
        <v>-80.957899999999995</v>
      </c>
      <c r="OIJ12">
        <v>7.0013500000000004</v>
      </c>
      <c r="OIK12">
        <v>1</v>
      </c>
      <c r="OIL12">
        <v>47.5</v>
      </c>
      <c r="OIM12">
        <v>500</v>
      </c>
      <c r="OIN12">
        <v>1500</v>
      </c>
      <c r="OIO12" t="s">
        <v>16</v>
      </c>
      <c r="OIP12" t="s">
        <v>17</v>
      </c>
      <c r="OIQ12">
        <v>65535</v>
      </c>
      <c r="OIR12">
        <v>65535</v>
      </c>
      <c r="OIS12">
        <v>94.610799999999998</v>
      </c>
      <c r="OIT12">
        <v>71.504300000000001</v>
      </c>
      <c r="OIU12">
        <v>85.527000000000001</v>
      </c>
      <c r="OIV12">
        <v>1557.51</v>
      </c>
      <c r="OIW12">
        <v>3.8244600000000002</v>
      </c>
      <c r="OIX12">
        <v>31.562100000000001</v>
      </c>
      <c r="OIY12">
        <v>-80.957899999999995</v>
      </c>
      <c r="OIZ12">
        <v>7.0013500000000004</v>
      </c>
      <c r="OJA12">
        <v>1</v>
      </c>
      <c r="OJB12">
        <v>47.5</v>
      </c>
      <c r="OJC12">
        <v>500</v>
      </c>
      <c r="OJD12">
        <v>1500</v>
      </c>
      <c r="OJE12" t="s">
        <v>16</v>
      </c>
      <c r="OJF12" t="s">
        <v>17</v>
      </c>
      <c r="OJG12">
        <v>65535</v>
      </c>
      <c r="OJH12">
        <v>65535</v>
      </c>
      <c r="OJI12">
        <v>94.610799999999998</v>
      </c>
      <c r="OJJ12">
        <v>71.504300000000001</v>
      </c>
      <c r="OJK12">
        <v>85.527000000000001</v>
      </c>
      <c r="OJL12">
        <v>1557.51</v>
      </c>
      <c r="OJM12">
        <v>3.8244600000000002</v>
      </c>
      <c r="OJN12">
        <v>31.562100000000001</v>
      </c>
      <c r="OJO12">
        <v>-80.957899999999995</v>
      </c>
      <c r="OJP12">
        <v>7.0013500000000004</v>
      </c>
      <c r="OJQ12">
        <v>1</v>
      </c>
      <c r="OJR12">
        <v>47.5</v>
      </c>
      <c r="OJS12">
        <v>500</v>
      </c>
      <c r="OJT12">
        <v>1500</v>
      </c>
      <c r="OJU12" t="s">
        <v>16</v>
      </c>
      <c r="OJV12" t="s">
        <v>17</v>
      </c>
      <c r="OJW12">
        <v>65535</v>
      </c>
      <c r="OJX12">
        <v>65535</v>
      </c>
      <c r="OJY12">
        <v>94.610799999999998</v>
      </c>
      <c r="OJZ12">
        <v>71.504300000000001</v>
      </c>
      <c r="OKA12">
        <v>85.527000000000001</v>
      </c>
      <c r="OKB12">
        <v>1557.51</v>
      </c>
      <c r="OKC12">
        <v>3.8244600000000002</v>
      </c>
      <c r="OKD12">
        <v>31.562100000000001</v>
      </c>
      <c r="OKE12">
        <v>-80.957899999999995</v>
      </c>
      <c r="OKF12">
        <v>7.0013500000000004</v>
      </c>
      <c r="OKG12">
        <v>1</v>
      </c>
      <c r="OKH12">
        <v>47.5</v>
      </c>
      <c r="OKI12">
        <v>500</v>
      </c>
      <c r="OKJ12">
        <v>1500</v>
      </c>
      <c r="OKK12" t="s">
        <v>16</v>
      </c>
      <c r="OKL12" t="s">
        <v>17</v>
      </c>
      <c r="OKM12">
        <v>65535</v>
      </c>
      <c r="OKN12">
        <v>65535</v>
      </c>
      <c r="OKO12">
        <v>94.610799999999998</v>
      </c>
      <c r="OKP12">
        <v>71.504300000000001</v>
      </c>
      <c r="OKQ12">
        <v>85.527000000000001</v>
      </c>
      <c r="OKR12">
        <v>1557.51</v>
      </c>
      <c r="OKS12">
        <v>3.8244600000000002</v>
      </c>
      <c r="OKT12">
        <v>31.562100000000001</v>
      </c>
      <c r="OKU12">
        <v>-80.957899999999995</v>
      </c>
      <c r="OKV12">
        <v>7.0013500000000004</v>
      </c>
      <c r="OKW12">
        <v>1</v>
      </c>
      <c r="OKX12">
        <v>47.5</v>
      </c>
      <c r="OKY12">
        <v>500</v>
      </c>
      <c r="OKZ12">
        <v>1500</v>
      </c>
      <c r="OLA12" t="s">
        <v>16</v>
      </c>
      <c r="OLB12" t="s">
        <v>17</v>
      </c>
      <c r="OLC12">
        <v>65535</v>
      </c>
      <c r="OLD12">
        <v>65535</v>
      </c>
      <c r="OLE12">
        <v>94.610799999999998</v>
      </c>
      <c r="OLF12">
        <v>71.504300000000001</v>
      </c>
      <c r="OLG12">
        <v>85.527000000000001</v>
      </c>
      <c r="OLH12">
        <v>1557.51</v>
      </c>
      <c r="OLI12">
        <v>3.8244600000000002</v>
      </c>
      <c r="OLJ12">
        <v>31.562100000000001</v>
      </c>
      <c r="OLK12">
        <v>-80.957899999999995</v>
      </c>
      <c r="OLL12">
        <v>7.0013500000000004</v>
      </c>
      <c r="OLM12">
        <v>1</v>
      </c>
      <c r="OLN12">
        <v>47.5</v>
      </c>
      <c r="OLO12">
        <v>500</v>
      </c>
      <c r="OLP12">
        <v>1500</v>
      </c>
      <c r="OLQ12" t="s">
        <v>16</v>
      </c>
      <c r="OLR12" t="s">
        <v>17</v>
      </c>
      <c r="OLS12">
        <v>65535</v>
      </c>
      <c r="OLT12">
        <v>65535</v>
      </c>
      <c r="OLU12">
        <v>94.610799999999998</v>
      </c>
      <c r="OLV12">
        <v>71.504300000000001</v>
      </c>
      <c r="OLW12">
        <v>85.527000000000001</v>
      </c>
      <c r="OLX12">
        <v>1557.51</v>
      </c>
      <c r="OLY12">
        <v>3.8244600000000002</v>
      </c>
      <c r="OLZ12">
        <v>31.562100000000001</v>
      </c>
      <c r="OMA12">
        <v>-80.957899999999995</v>
      </c>
      <c r="OMB12">
        <v>7.0013500000000004</v>
      </c>
      <c r="OMC12">
        <v>1</v>
      </c>
      <c r="OMD12">
        <v>47.5</v>
      </c>
      <c r="OME12">
        <v>500</v>
      </c>
      <c r="OMF12">
        <v>1500</v>
      </c>
      <c r="OMG12" t="s">
        <v>16</v>
      </c>
      <c r="OMH12" t="s">
        <v>17</v>
      </c>
      <c r="OMI12">
        <v>65535</v>
      </c>
      <c r="OMJ12">
        <v>65535</v>
      </c>
      <c r="OMK12">
        <v>94.610799999999998</v>
      </c>
      <c r="OML12">
        <v>71.504300000000001</v>
      </c>
      <c r="OMM12">
        <v>85.527000000000001</v>
      </c>
      <c r="OMN12">
        <v>1557.51</v>
      </c>
      <c r="OMO12">
        <v>3.8244600000000002</v>
      </c>
      <c r="OMP12">
        <v>31.562100000000001</v>
      </c>
      <c r="OMQ12">
        <v>-80.957899999999995</v>
      </c>
      <c r="OMR12">
        <v>7.0013500000000004</v>
      </c>
      <c r="OMS12">
        <v>1</v>
      </c>
      <c r="OMT12">
        <v>47.5</v>
      </c>
      <c r="OMU12">
        <v>500</v>
      </c>
      <c r="OMV12">
        <v>1500</v>
      </c>
      <c r="OMW12" t="s">
        <v>16</v>
      </c>
      <c r="OMX12" t="s">
        <v>17</v>
      </c>
      <c r="OMY12">
        <v>65535</v>
      </c>
      <c r="OMZ12">
        <v>65535</v>
      </c>
      <c r="ONA12">
        <v>94.610799999999998</v>
      </c>
      <c r="ONB12">
        <v>71.504300000000001</v>
      </c>
      <c r="ONC12">
        <v>85.527000000000001</v>
      </c>
      <c r="OND12">
        <v>1557.51</v>
      </c>
      <c r="ONE12">
        <v>3.8244600000000002</v>
      </c>
      <c r="ONF12">
        <v>31.562100000000001</v>
      </c>
      <c r="ONG12">
        <v>-80.957899999999995</v>
      </c>
      <c r="ONH12">
        <v>7.0013500000000004</v>
      </c>
      <c r="ONI12">
        <v>1</v>
      </c>
      <c r="ONJ12">
        <v>47.5</v>
      </c>
      <c r="ONK12">
        <v>500</v>
      </c>
      <c r="ONL12">
        <v>1500</v>
      </c>
      <c r="ONM12" t="s">
        <v>16</v>
      </c>
      <c r="ONN12" t="s">
        <v>17</v>
      </c>
      <c r="ONO12">
        <v>65535</v>
      </c>
      <c r="ONP12">
        <v>65535</v>
      </c>
      <c r="ONQ12">
        <v>94.610799999999998</v>
      </c>
      <c r="ONR12">
        <v>71.504300000000001</v>
      </c>
      <c r="ONS12">
        <v>85.527000000000001</v>
      </c>
      <c r="ONT12">
        <v>1557.51</v>
      </c>
      <c r="ONU12">
        <v>3.8244600000000002</v>
      </c>
      <c r="ONV12">
        <v>31.562100000000001</v>
      </c>
      <c r="ONW12">
        <v>-80.957899999999995</v>
      </c>
      <c r="ONX12">
        <v>7.0013500000000004</v>
      </c>
      <c r="ONY12">
        <v>1</v>
      </c>
      <c r="ONZ12">
        <v>47.5</v>
      </c>
      <c r="OOA12">
        <v>500</v>
      </c>
      <c r="OOB12">
        <v>1500</v>
      </c>
      <c r="OOC12" t="s">
        <v>16</v>
      </c>
      <c r="OOD12" t="s">
        <v>17</v>
      </c>
      <c r="OOE12">
        <v>65535</v>
      </c>
      <c r="OOF12">
        <v>65535</v>
      </c>
      <c r="OOG12">
        <v>94.610799999999998</v>
      </c>
      <c r="OOH12">
        <v>71.504300000000001</v>
      </c>
      <c r="OOI12">
        <v>85.527000000000001</v>
      </c>
      <c r="OOJ12">
        <v>1557.51</v>
      </c>
      <c r="OOK12">
        <v>3.8244600000000002</v>
      </c>
      <c r="OOL12">
        <v>31.562100000000001</v>
      </c>
      <c r="OOM12">
        <v>-80.957899999999995</v>
      </c>
      <c r="OON12">
        <v>7.0013500000000004</v>
      </c>
      <c r="OOO12">
        <v>1</v>
      </c>
      <c r="OOP12">
        <v>47.5</v>
      </c>
      <c r="OOQ12">
        <v>500</v>
      </c>
      <c r="OOR12">
        <v>1500</v>
      </c>
      <c r="OOS12" t="s">
        <v>16</v>
      </c>
      <c r="OOT12" t="s">
        <v>17</v>
      </c>
      <c r="OOU12">
        <v>65535</v>
      </c>
      <c r="OOV12">
        <v>65535</v>
      </c>
      <c r="OOW12">
        <v>94.610799999999998</v>
      </c>
      <c r="OOX12">
        <v>71.504300000000001</v>
      </c>
      <c r="OOY12">
        <v>85.527000000000001</v>
      </c>
      <c r="OOZ12">
        <v>1557.51</v>
      </c>
      <c r="OPA12">
        <v>3.8244600000000002</v>
      </c>
      <c r="OPB12">
        <v>31.562100000000001</v>
      </c>
      <c r="OPC12">
        <v>-80.957899999999995</v>
      </c>
      <c r="OPD12">
        <v>7.0013500000000004</v>
      </c>
      <c r="OPE12">
        <v>1</v>
      </c>
      <c r="OPF12">
        <v>47.5</v>
      </c>
      <c r="OPG12">
        <v>500</v>
      </c>
      <c r="OPH12">
        <v>1500</v>
      </c>
      <c r="OPI12" t="s">
        <v>16</v>
      </c>
      <c r="OPJ12" t="s">
        <v>17</v>
      </c>
      <c r="OPK12">
        <v>65535</v>
      </c>
      <c r="OPL12">
        <v>65535</v>
      </c>
      <c r="OPM12">
        <v>94.610799999999998</v>
      </c>
      <c r="OPN12">
        <v>71.504300000000001</v>
      </c>
      <c r="OPO12">
        <v>85.527000000000001</v>
      </c>
      <c r="OPP12">
        <v>1557.51</v>
      </c>
      <c r="OPQ12">
        <v>3.8244600000000002</v>
      </c>
      <c r="OPR12">
        <v>31.562100000000001</v>
      </c>
      <c r="OPS12">
        <v>-80.957899999999995</v>
      </c>
      <c r="OPT12">
        <v>7.0013500000000004</v>
      </c>
      <c r="OPU12">
        <v>1</v>
      </c>
      <c r="OPV12">
        <v>47.5</v>
      </c>
      <c r="OPW12">
        <v>500</v>
      </c>
      <c r="OPX12">
        <v>1500</v>
      </c>
      <c r="OPY12" t="s">
        <v>16</v>
      </c>
      <c r="OPZ12" t="s">
        <v>17</v>
      </c>
      <c r="OQA12">
        <v>65535</v>
      </c>
      <c r="OQB12">
        <v>65535</v>
      </c>
      <c r="OQC12">
        <v>94.610799999999998</v>
      </c>
      <c r="OQD12">
        <v>71.504300000000001</v>
      </c>
      <c r="OQE12">
        <v>85.527000000000001</v>
      </c>
      <c r="OQF12">
        <v>1557.51</v>
      </c>
      <c r="OQG12">
        <v>3.8244600000000002</v>
      </c>
      <c r="OQH12">
        <v>31.562100000000001</v>
      </c>
      <c r="OQI12">
        <v>-80.957899999999995</v>
      </c>
      <c r="OQJ12">
        <v>7.0013500000000004</v>
      </c>
      <c r="OQK12">
        <v>1</v>
      </c>
      <c r="OQL12">
        <v>47.5</v>
      </c>
      <c r="OQM12">
        <v>500</v>
      </c>
      <c r="OQN12">
        <v>1500</v>
      </c>
      <c r="OQO12" t="s">
        <v>16</v>
      </c>
      <c r="OQP12" t="s">
        <v>17</v>
      </c>
      <c r="OQQ12">
        <v>65535</v>
      </c>
      <c r="OQR12">
        <v>65535</v>
      </c>
      <c r="OQS12">
        <v>94.610799999999998</v>
      </c>
      <c r="OQT12">
        <v>71.504300000000001</v>
      </c>
      <c r="OQU12">
        <v>85.527000000000001</v>
      </c>
      <c r="OQV12">
        <v>1557.51</v>
      </c>
      <c r="OQW12">
        <v>3.8244600000000002</v>
      </c>
      <c r="OQX12">
        <v>31.562100000000001</v>
      </c>
      <c r="OQY12">
        <v>-80.957899999999995</v>
      </c>
      <c r="OQZ12">
        <v>7.0013500000000004</v>
      </c>
      <c r="ORA12">
        <v>1</v>
      </c>
      <c r="ORB12">
        <v>47.5</v>
      </c>
      <c r="ORC12">
        <v>500</v>
      </c>
      <c r="ORD12">
        <v>1500</v>
      </c>
      <c r="ORE12" t="s">
        <v>16</v>
      </c>
      <c r="ORF12" t="s">
        <v>17</v>
      </c>
      <c r="ORG12">
        <v>65535</v>
      </c>
      <c r="ORH12">
        <v>65535</v>
      </c>
      <c r="ORI12">
        <v>94.610799999999998</v>
      </c>
      <c r="ORJ12">
        <v>71.504300000000001</v>
      </c>
      <c r="ORK12">
        <v>85.527000000000001</v>
      </c>
      <c r="ORL12">
        <v>1557.51</v>
      </c>
      <c r="ORM12">
        <v>3.8244600000000002</v>
      </c>
      <c r="ORN12">
        <v>31.562100000000001</v>
      </c>
      <c r="ORO12">
        <v>-80.957899999999995</v>
      </c>
      <c r="ORP12">
        <v>7.0013500000000004</v>
      </c>
      <c r="ORQ12">
        <v>1</v>
      </c>
      <c r="ORR12">
        <v>47.5</v>
      </c>
      <c r="ORS12">
        <v>500</v>
      </c>
      <c r="ORT12">
        <v>1500</v>
      </c>
      <c r="ORU12" t="s">
        <v>16</v>
      </c>
      <c r="ORV12" t="s">
        <v>17</v>
      </c>
      <c r="ORW12">
        <v>65535</v>
      </c>
      <c r="ORX12">
        <v>65535</v>
      </c>
      <c r="ORY12">
        <v>94.610799999999998</v>
      </c>
      <c r="ORZ12">
        <v>71.504300000000001</v>
      </c>
      <c r="OSA12">
        <v>85.527000000000001</v>
      </c>
      <c r="OSB12">
        <v>1557.51</v>
      </c>
      <c r="OSC12">
        <v>3.8244600000000002</v>
      </c>
      <c r="OSD12">
        <v>31.562100000000001</v>
      </c>
      <c r="OSE12">
        <v>-80.957899999999995</v>
      </c>
      <c r="OSF12">
        <v>7.0013500000000004</v>
      </c>
      <c r="OSG12">
        <v>1</v>
      </c>
      <c r="OSH12">
        <v>47.5</v>
      </c>
      <c r="OSI12">
        <v>500</v>
      </c>
      <c r="OSJ12">
        <v>1500</v>
      </c>
      <c r="OSK12" t="s">
        <v>16</v>
      </c>
      <c r="OSL12" t="s">
        <v>17</v>
      </c>
      <c r="OSM12">
        <v>65535</v>
      </c>
      <c r="OSN12">
        <v>65535</v>
      </c>
      <c r="OSO12">
        <v>94.610799999999998</v>
      </c>
      <c r="OSP12">
        <v>71.504300000000001</v>
      </c>
      <c r="OSQ12">
        <v>85.527000000000001</v>
      </c>
      <c r="OSR12">
        <v>1557.51</v>
      </c>
      <c r="OSS12">
        <v>3.8244600000000002</v>
      </c>
      <c r="OST12">
        <v>31.562100000000001</v>
      </c>
      <c r="OSU12">
        <v>-80.957899999999995</v>
      </c>
      <c r="OSV12">
        <v>7.0013500000000004</v>
      </c>
      <c r="OSW12">
        <v>1</v>
      </c>
      <c r="OSX12">
        <v>47.5</v>
      </c>
      <c r="OSY12">
        <v>500</v>
      </c>
      <c r="OSZ12">
        <v>1500</v>
      </c>
      <c r="OTA12" t="s">
        <v>16</v>
      </c>
      <c r="OTB12" t="s">
        <v>17</v>
      </c>
      <c r="OTC12">
        <v>65535</v>
      </c>
      <c r="OTD12">
        <v>65535</v>
      </c>
      <c r="OTE12">
        <v>94.610799999999998</v>
      </c>
      <c r="OTF12">
        <v>71.504300000000001</v>
      </c>
      <c r="OTG12">
        <v>85.527000000000001</v>
      </c>
      <c r="OTH12">
        <v>1557.51</v>
      </c>
      <c r="OTI12">
        <v>3.8244600000000002</v>
      </c>
      <c r="OTJ12">
        <v>31.562100000000001</v>
      </c>
      <c r="OTK12">
        <v>-80.957899999999995</v>
      </c>
      <c r="OTL12">
        <v>7.0013500000000004</v>
      </c>
      <c r="OTM12">
        <v>1</v>
      </c>
      <c r="OTN12">
        <v>47.5</v>
      </c>
      <c r="OTO12">
        <v>500</v>
      </c>
      <c r="OTP12">
        <v>1500</v>
      </c>
      <c r="OTQ12" t="s">
        <v>16</v>
      </c>
      <c r="OTR12" t="s">
        <v>17</v>
      </c>
      <c r="OTS12">
        <v>65535</v>
      </c>
      <c r="OTT12">
        <v>65535</v>
      </c>
      <c r="OTU12">
        <v>94.610799999999998</v>
      </c>
      <c r="OTV12">
        <v>71.504300000000001</v>
      </c>
      <c r="OTW12">
        <v>85.527000000000001</v>
      </c>
      <c r="OTX12">
        <v>1557.51</v>
      </c>
      <c r="OTY12">
        <v>3.8244600000000002</v>
      </c>
      <c r="OTZ12">
        <v>31.562100000000001</v>
      </c>
      <c r="OUA12">
        <v>-80.957899999999995</v>
      </c>
      <c r="OUB12">
        <v>7.0013500000000004</v>
      </c>
      <c r="OUC12">
        <v>1</v>
      </c>
      <c r="OUD12">
        <v>47.5</v>
      </c>
      <c r="OUE12">
        <v>500</v>
      </c>
      <c r="OUF12">
        <v>1500</v>
      </c>
      <c r="OUG12" t="s">
        <v>16</v>
      </c>
      <c r="OUH12" t="s">
        <v>17</v>
      </c>
      <c r="OUI12">
        <v>65535</v>
      </c>
      <c r="OUJ12">
        <v>65535</v>
      </c>
      <c r="OUK12">
        <v>94.610799999999998</v>
      </c>
      <c r="OUL12">
        <v>71.504300000000001</v>
      </c>
      <c r="OUM12">
        <v>85.527000000000001</v>
      </c>
      <c r="OUN12">
        <v>1557.51</v>
      </c>
      <c r="OUO12">
        <v>3.8244600000000002</v>
      </c>
      <c r="OUP12">
        <v>31.562100000000001</v>
      </c>
      <c r="OUQ12">
        <v>-80.957899999999995</v>
      </c>
      <c r="OUR12">
        <v>7.0013500000000004</v>
      </c>
      <c r="OUS12">
        <v>1</v>
      </c>
      <c r="OUT12">
        <v>47.5</v>
      </c>
      <c r="OUU12">
        <v>500</v>
      </c>
      <c r="OUV12">
        <v>1500</v>
      </c>
      <c r="OUW12" t="s">
        <v>16</v>
      </c>
      <c r="OUX12" t="s">
        <v>17</v>
      </c>
      <c r="OUY12">
        <v>65535</v>
      </c>
      <c r="OUZ12">
        <v>65535</v>
      </c>
      <c r="OVA12">
        <v>94.610799999999998</v>
      </c>
      <c r="OVB12">
        <v>71.504300000000001</v>
      </c>
      <c r="OVC12">
        <v>85.527000000000001</v>
      </c>
      <c r="OVD12">
        <v>1557.51</v>
      </c>
      <c r="OVE12">
        <v>3.8244600000000002</v>
      </c>
      <c r="OVF12">
        <v>31.562100000000001</v>
      </c>
      <c r="OVG12">
        <v>-80.957899999999995</v>
      </c>
      <c r="OVH12">
        <v>7.0013500000000004</v>
      </c>
      <c r="OVI12">
        <v>1</v>
      </c>
      <c r="OVJ12">
        <v>47.5</v>
      </c>
      <c r="OVK12">
        <v>500</v>
      </c>
      <c r="OVL12">
        <v>1500</v>
      </c>
      <c r="OVM12" t="s">
        <v>16</v>
      </c>
      <c r="OVN12" t="s">
        <v>17</v>
      </c>
      <c r="OVO12">
        <v>65535</v>
      </c>
      <c r="OVP12">
        <v>65535</v>
      </c>
      <c r="OVQ12">
        <v>94.610799999999998</v>
      </c>
      <c r="OVR12">
        <v>71.504300000000001</v>
      </c>
      <c r="OVS12">
        <v>85.527000000000001</v>
      </c>
      <c r="OVT12">
        <v>1557.51</v>
      </c>
      <c r="OVU12">
        <v>3.8244600000000002</v>
      </c>
      <c r="OVV12">
        <v>31.562100000000001</v>
      </c>
      <c r="OVW12">
        <v>-80.957899999999995</v>
      </c>
      <c r="OVX12">
        <v>7.0013500000000004</v>
      </c>
      <c r="OVY12">
        <v>1</v>
      </c>
      <c r="OVZ12">
        <v>47.5</v>
      </c>
      <c r="OWA12">
        <v>500</v>
      </c>
      <c r="OWB12">
        <v>1500</v>
      </c>
      <c r="OWC12" t="s">
        <v>16</v>
      </c>
      <c r="OWD12" t="s">
        <v>17</v>
      </c>
      <c r="OWE12">
        <v>65535</v>
      </c>
      <c r="OWF12">
        <v>65535</v>
      </c>
      <c r="OWG12">
        <v>94.610799999999998</v>
      </c>
      <c r="OWH12">
        <v>71.504300000000001</v>
      </c>
      <c r="OWI12">
        <v>85.527000000000001</v>
      </c>
      <c r="OWJ12">
        <v>1557.51</v>
      </c>
      <c r="OWK12">
        <v>3.8244600000000002</v>
      </c>
      <c r="OWL12">
        <v>31.562100000000001</v>
      </c>
      <c r="OWM12">
        <v>-80.957899999999995</v>
      </c>
      <c r="OWN12">
        <v>7.0013500000000004</v>
      </c>
      <c r="OWO12">
        <v>1</v>
      </c>
      <c r="OWP12">
        <v>47.5</v>
      </c>
      <c r="OWQ12">
        <v>500</v>
      </c>
      <c r="OWR12">
        <v>1500</v>
      </c>
      <c r="OWS12" t="s">
        <v>16</v>
      </c>
      <c r="OWT12" t="s">
        <v>17</v>
      </c>
      <c r="OWU12">
        <v>65535</v>
      </c>
      <c r="OWV12">
        <v>65535</v>
      </c>
      <c r="OWW12">
        <v>94.610799999999998</v>
      </c>
      <c r="OWX12">
        <v>71.504300000000001</v>
      </c>
      <c r="OWY12">
        <v>85.527000000000001</v>
      </c>
      <c r="OWZ12">
        <v>1557.51</v>
      </c>
      <c r="OXA12">
        <v>3.8244600000000002</v>
      </c>
      <c r="OXB12">
        <v>31.562100000000001</v>
      </c>
      <c r="OXC12">
        <v>-80.957899999999995</v>
      </c>
      <c r="OXD12">
        <v>7.0013500000000004</v>
      </c>
      <c r="OXE12">
        <v>1</v>
      </c>
      <c r="OXF12">
        <v>47.5</v>
      </c>
      <c r="OXG12">
        <v>500</v>
      </c>
      <c r="OXH12">
        <v>1500</v>
      </c>
      <c r="OXI12" t="s">
        <v>16</v>
      </c>
      <c r="OXJ12" t="s">
        <v>17</v>
      </c>
      <c r="OXK12">
        <v>65535</v>
      </c>
      <c r="OXL12">
        <v>65535</v>
      </c>
      <c r="OXM12">
        <v>94.610799999999998</v>
      </c>
      <c r="OXN12">
        <v>71.504300000000001</v>
      </c>
      <c r="OXO12">
        <v>85.527000000000001</v>
      </c>
      <c r="OXP12">
        <v>1557.51</v>
      </c>
      <c r="OXQ12">
        <v>3.8244600000000002</v>
      </c>
      <c r="OXR12">
        <v>31.562100000000001</v>
      </c>
      <c r="OXS12">
        <v>-80.957899999999995</v>
      </c>
      <c r="OXT12">
        <v>7.0013500000000004</v>
      </c>
      <c r="OXU12">
        <v>1</v>
      </c>
      <c r="OXV12">
        <v>47.5</v>
      </c>
      <c r="OXW12">
        <v>500</v>
      </c>
      <c r="OXX12">
        <v>1500</v>
      </c>
      <c r="OXY12" t="s">
        <v>16</v>
      </c>
      <c r="OXZ12" t="s">
        <v>17</v>
      </c>
      <c r="OYA12">
        <v>65535</v>
      </c>
      <c r="OYB12">
        <v>65535</v>
      </c>
      <c r="OYC12">
        <v>94.610799999999998</v>
      </c>
      <c r="OYD12">
        <v>71.504300000000001</v>
      </c>
      <c r="OYE12">
        <v>85.527000000000001</v>
      </c>
      <c r="OYF12">
        <v>1557.51</v>
      </c>
      <c r="OYG12">
        <v>3.8244600000000002</v>
      </c>
      <c r="OYH12">
        <v>31.562100000000001</v>
      </c>
      <c r="OYI12">
        <v>-80.957899999999995</v>
      </c>
      <c r="OYJ12">
        <v>7.0013500000000004</v>
      </c>
      <c r="OYK12">
        <v>1</v>
      </c>
      <c r="OYL12">
        <v>47.5</v>
      </c>
      <c r="OYM12">
        <v>500</v>
      </c>
      <c r="OYN12">
        <v>1500</v>
      </c>
      <c r="OYO12" t="s">
        <v>16</v>
      </c>
      <c r="OYP12" t="s">
        <v>17</v>
      </c>
      <c r="OYQ12">
        <v>65535</v>
      </c>
      <c r="OYR12">
        <v>65535</v>
      </c>
      <c r="OYS12">
        <v>94.610799999999998</v>
      </c>
      <c r="OYT12">
        <v>71.504300000000001</v>
      </c>
      <c r="OYU12">
        <v>85.527000000000001</v>
      </c>
      <c r="OYV12">
        <v>1557.51</v>
      </c>
      <c r="OYW12">
        <v>3.8244600000000002</v>
      </c>
      <c r="OYX12">
        <v>31.562100000000001</v>
      </c>
      <c r="OYY12">
        <v>-80.957899999999995</v>
      </c>
      <c r="OYZ12">
        <v>7.0013500000000004</v>
      </c>
      <c r="OZA12">
        <v>1</v>
      </c>
      <c r="OZB12">
        <v>47.5</v>
      </c>
      <c r="OZC12">
        <v>500</v>
      </c>
      <c r="OZD12">
        <v>1500</v>
      </c>
      <c r="OZE12" t="s">
        <v>16</v>
      </c>
      <c r="OZF12" t="s">
        <v>17</v>
      </c>
      <c r="OZG12">
        <v>65535</v>
      </c>
      <c r="OZH12">
        <v>65535</v>
      </c>
      <c r="OZI12">
        <v>94.610799999999998</v>
      </c>
      <c r="OZJ12">
        <v>71.504300000000001</v>
      </c>
      <c r="OZK12">
        <v>85.527000000000001</v>
      </c>
      <c r="OZL12">
        <v>1557.51</v>
      </c>
      <c r="OZM12">
        <v>3.8244600000000002</v>
      </c>
      <c r="OZN12">
        <v>31.562100000000001</v>
      </c>
      <c r="OZO12">
        <v>-80.957899999999995</v>
      </c>
      <c r="OZP12">
        <v>7.0013500000000004</v>
      </c>
      <c r="OZQ12">
        <v>1</v>
      </c>
      <c r="OZR12">
        <v>47.5</v>
      </c>
      <c r="OZS12">
        <v>500</v>
      </c>
      <c r="OZT12">
        <v>1500</v>
      </c>
      <c r="OZU12" t="s">
        <v>16</v>
      </c>
      <c r="OZV12" t="s">
        <v>17</v>
      </c>
      <c r="OZW12">
        <v>65535</v>
      </c>
      <c r="OZX12">
        <v>65535</v>
      </c>
      <c r="OZY12">
        <v>94.610799999999998</v>
      </c>
      <c r="OZZ12">
        <v>71.504300000000001</v>
      </c>
      <c r="PAA12">
        <v>85.527000000000001</v>
      </c>
      <c r="PAB12">
        <v>1557.51</v>
      </c>
      <c r="PAC12">
        <v>3.8244600000000002</v>
      </c>
      <c r="PAD12">
        <v>31.562100000000001</v>
      </c>
      <c r="PAE12">
        <v>-80.957899999999995</v>
      </c>
      <c r="PAF12">
        <v>7.0013500000000004</v>
      </c>
      <c r="PAG12">
        <v>1</v>
      </c>
      <c r="PAH12">
        <v>47.5</v>
      </c>
      <c r="PAI12">
        <v>500</v>
      </c>
      <c r="PAJ12">
        <v>1500</v>
      </c>
      <c r="PAK12" t="s">
        <v>16</v>
      </c>
      <c r="PAL12" t="s">
        <v>17</v>
      </c>
      <c r="PAM12">
        <v>65535</v>
      </c>
      <c r="PAN12">
        <v>65535</v>
      </c>
      <c r="PAO12">
        <v>94.610799999999998</v>
      </c>
      <c r="PAP12">
        <v>71.504300000000001</v>
      </c>
      <c r="PAQ12">
        <v>85.527000000000001</v>
      </c>
      <c r="PAR12">
        <v>1557.51</v>
      </c>
      <c r="PAS12">
        <v>3.8244600000000002</v>
      </c>
      <c r="PAT12">
        <v>31.562100000000001</v>
      </c>
      <c r="PAU12">
        <v>-80.957899999999995</v>
      </c>
      <c r="PAV12">
        <v>7.0013500000000004</v>
      </c>
      <c r="PAW12">
        <v>1</v>
      </c>
      <c r="PAX12">
        <v>47.5</v>
      </c>
      <c r="PAY12">
        <v>500</v>
      </c>
      <c r="PAZ12">
        <v>1500</v>
      </c>
      <c r="PBA12" t="s">
        <v>16</v>
      </c>
      <c r="PBB12" t="s">
        <v>17</v>
      </c>
      <c r="PBC12">
        <v>65535</v>
      </c>
      <c r="PBD12">
        <v>65535</v>
      </c>
      <c r="PBE12">
        <v>94.610799999999998</v>
      </c>
      <c r="PBF12">
        <v>71.504300000000001</v>
      </c>
      <c r="PBG12">
        <v>85.527000000000001</v>
      </c>
      <c r="PBH12">
        <v>1557.51</v>
      </c>
      <c r="PBI12">
        <v>3.8244600000000002</v>
      </c>
      <c r="PBJ12">
        <v>31.562100000000001</v>
      </c>
      <c r="PBK12">
        <v>-80.957899999999995</v>
      </c>
      <c r="PBL12">
        <v>7.0013500000000004</v>
      </c>
      <c r="PBM12">
        <v>1</v>
      </c>
      <c r="PBN12">
        <v>47.5</v>
      </c>
      <c r="PBO12">
        <v>500</v>
      </c>
      <c r="PBP12">
        <v>1500</v>
      </c>
      <c r="PBQ12" t="s">
        <v>16</v>
      </c>
      <c r="PBR12" t="s">
        <v>17</v>
      </c>
      <c r="PBS12">
        <v>65535</v>
      </c>
      <c r="PBT12">
        <v>65535</v>
      </c>
      <c r="PBU12">
        <v>94.610799999999998</v>
      </c>
      <c r="PBV12">
        <v>71.504300000000001</v>
      </c>
      <c r="PBW12">
        <v>85.527000000000001</v>
      </c>
      <c r="PBX12">
        <v>1557.51</v>
      </c>
      <c r="PBY12">
        <v>3.8244600000000002</v>
      </c>
      <c r="PBZ12">
        <v>31.562100000000001</v>
      </c>
      <c r="PCA12">
        <v>-80.957899999999995</v>
      </c>
      <c r="PCB12">
        <v>7.0013500000000004</v>
      </c>
      <c r="PCC12">
        <v>1</v>
      </c>
      <c r="PCD12">
        <v>47.5</v>
      </c>
      <c r="PCE12">
        <v>500</v>
      </c>
      <c r="PCF12">
        <v>1500</v>
      </c>
      <c r="PCG12" t="s">
        <v>16</v>
      </c>
      <c r="PCH12" t="s">
        <v>17</v>
      </c>
      <c r="PCI12">
        <v>65535</v>
      </c>
      <c r="PCJ12">
        <v>65535</v>
      </c>
      <c r="PCK12">
        <v>94.610799999999998</v>
      </c>
      <c r="PCL12">
        <v>71.504300000000001</v>
      </c>
      <c r="PCM12">
        <v>85.527000000000001</v>
      </c>
      <c r="PCN12">
        <v>1557.51</v>
      </c>
      <c r="PCO12">
        <v>3.8244600000000002</v>
      </c>
      <c r="PCP12">
        <v>31.562100000000001</v>
      </c>
      <c r="PCQ12">
        <v>-80.957899999999995</v>
      </c>
      <c r="PCR12">
        <v>7.0013500000000004</v>
      </c>
      <c r="PCS12">
        <v>1</v>
      </c>
      <c r="PCT12">
        <v>47.5</v>
      </c>
      <c r="PCU12">
        <v>500</v>
      </c>
      <c r="PCV12">
        <v>1500</v>
      </c>
      <c r="PCW12" t="s">
        <v>16</v>
      </c>
      <c r="PCX12" t="s">
        <v>17</v>
      </c>
      <c r="PCY12">
        <v>65535</v>
      </c>
      <c r="PCZ12">
        <v>65535</v>
      </c>
      <c r="PDA12">
        <v>94.610799999999998</v>
      </c>
      <c r="PDB12">
        <v>71.504300000000001</v>
      </c>
      <c r="PDC12">
        <v>85.527000000000001</v>
      </c>
      <c r="PDD12">
        <v>1557.51</v>
      </c>
      <c r="PDE12">
        <v>3.8244600000000002</v>
      </c>
      <c r="PDF12">
        <v>31.562100000000001</v>
      </c>
      <c r="PDG12">
        <v>-80.957899999999995</v>
      </c>
      <c r="PDH12">
        <v>7.0013500000000004</v>
      </c>
      <c r="PDI12">
        <v>1</v>
      </c>
      <c r="PDJ12">
        <v>47.5</v>
      </c>
      <c r="PDK12">
        <v>500</v>
      </c>
      <c r="PDL12">
        <v>1500</v>
      </c>
      <c r="PDM12" t="s">
        <v>16</v>
      </c>
      <c r="PDN12" t="s">
        <v>17</v>
      </c>
      <c r="PDO12">
        <v>65535</v>
      </c>
      <c r="PDP12">
        <v>65535</v>
      </c>
      <c r="PDQ12">
        <v>94.610799999999998</v>
      </c>
      <c r="PDR12">
        <v>71.504300000000001</v>
      </c>
      <c r="PDS12">
        <v>85.527000000000001</v>
      </c>
      <c r="PDT12">
        <v>1557.51</v>
      </c>
      <c r="PDU12">
        <v>3.8244600000000002</v>
      </c>
      <c r="PDV12">
        <v>31.562100000000001</v>
      </c>
      <c r="PDW12">
        <v>-80.957899999999995</v>
      </c>
      <c r="PDX12">
        <v>7.0013500000000004</v>
      </c>
      <c r="PDY12">
        <v>1</v>
      </c>
      <c r="PDZ12">
        <v>47.5</v>
      </c>
      <c r="PEA12">
        <v>500</v>
      </c>
      <c r="PEB12">
        <v>1500</v>
      </c>
      <c r="PEC12" t="s">
        <v>16</v>
      </c>
      <c r="PED12" t="s">
        <v>17</v>
      </c>
      <c r="PEE12">
        <v>65535</v>
      </c>
      <c r="PEF12">
        <v>65535</v>
      </c>
      <c r="PEG12">
        <v>94.610799999999998</v>
      </c>
      <c r="PEH12">
        <v>71.504300000000001</v>
      </c>
      <c r="PEI12">
        <v>85.527000000000001</v>
      </c>
      <c r="PEJ12">
        <v>1557.51</v>
      </c>
      <c r="PEK12">
        <v>3.8244600000000002</v>
      </c>
      <c r="PEL12">
        <v>31.562100000000001</v>
      </c>
      <c r="PEM12">
        <v>-80.957899999999995</v>
      </c>
      <c r="PEN12">
        <v>7.0013500000000004</v>
      </c>
      <c r="PEO12">
        <v>1</v>
      </c>
      <c r="PEP12">
        <v>47.5</v>
      </c>
      <c r="PEQ12">
        <v>500</v>
      </c>
      <c r="PER12">
        <v>1500</v>
      </c>
      <c r="PES12" t="s">
        <v>16</v>
      </c>
      <c r="PET12" t="s">
        <v>17</v>
      </c>
      <c r="PEU12">
        <v>65535</v>
      </c>
      <c r="PEV12">
        <v>65535</v>
      </c>
      <c r="PEW12">
        <v>94.610799999999998</v>
      </c>
      <c r="PEX12">
        <v>71.504300000000001</v>
      </c>
      <c r="PEY12">
        <v>85.527000000000001</v>
      </c>
      <c r="PEZ12">
        <v>1557.51</v>
      </c>
      <c r="PFA12">
        <v>3.8244600000000002</v>
      </c>
      <c r="PFB12">
        <v>31.562100000000001</v>
      </c>
      <c r="PFC12">
        <v>-80.957899999999995</v>
      </c>
      <c r="PFD12">
        <v>7.0013500000000004</v>
      </c>
      <c r="PFE12">
        <v>1</v>
      </c>
      <c r="PFF12">
        <v>47.5</v>
      </c>
      <c r="PFG12">
        <v>500</v>
      </c>
      <c r="PFH12">
        <v>1500</v>
      </c>
      <c r="PFI12" t="s">
        <v>16</v>
      </c>
      <c r="PFJ12" t="s">
        <v>17</v>
      </c>
      <c r="PFK12">
        <v>65535</v>
      </c>
      <c r="PFL12">
        <v>65535</v>
      </c>
      <c r="PFM12">
        <v>94.610799999999998</v>
      </c>
      <c r="PFN12">
        <v>71.504300000000001</v>
      </c>
      <c r="PFO12">
        <v>85.527000000000001</v>
      </c>
      <c r="PFP12">
        <v>1557.51</v>
      </c>
      <c r="PFQ12">
        <v>3.8244600000000002</v>
      </c>
      <c r="PFR12">
        <v>31.562100000000001</v>
      </c>
      <c r="PFS12">
        <v>-80.957899999999995</v>
      </c>
      <c r="PFT12">
        <v>7.0013500000000004</v>
      </c>
      <c r="PFU12">
        <v>1</v>
      </c>
      <c r="PFV12">
        <v>47.5</v>
      </c>
      <c r="PFW12">
        <v>500</v>
      </c>
      <c r="PFX12">
        <v>1500</v>
      </c>
      <c r="PFY12" t="s">
        <v>16</v>
      </c>
      <c r="PFZ12" t="s">
        <v>17</v>
      </c>
      <c r="PGA12">
        <v>65535</v>
      </c>
      <c r="PGB12">
        <v>65535</v>
      </c>
      <c r="PGC12">
        <v>94.610799999999998</v>
      </c>
      <c r="PGD12">
        <v>71.504300000000001</v>
      </c>
      <c r="PGE12">
        <v>85.527000000000001</v>
      </c>
      <c r="PGF12">
        <v>1557.51</v>
      </c>
      <c r="PGG12">
        <v>3.8244600000000002</v>
      </c>
      <c r="PGH12">
        <v>31.562100000000001</v>
      </c>
      <c r="PGI12">
        <v>-80.957899999999995</v>
      </c>
      <c r="PGJ12">
        <v>7.0013500000000004</v>
      </c>
      <c r="PGK12">
        <v>1</v>
      </c>
      <c r="PGL12">
        <v>47.5</v>
      </c>
      <c r="PGM12">
        <v>500</v>
      </c>
      <c r="PGN12">
        <v>1500</v>
      </c>
      <c r="PGO12" t="s">
        <v>16</v>
      </c>
      <c r="PGP12" t="s">
        <v>17</v>
      </c>
      <c r="PGQ12">
        <v>65535</v>
      </c>
      <c r="PGR12">
        <v>65535</v>
      </c>
      <c r="PGS12">
        <v>94.610799999999998</v>
      </c>
      <c r="PGT12">
        <v>71.504300000000001</v>
      </c>
      <c r="PGU12">
        <v>85.527000000000001</v>
      </c>
      <c r="PGV12">
        <v>1557.51</v>
      </c>
      <c r="PGW12">
        <v>3.8244600000000002</v>
      </c>
      <c r="PGX12">
        <v>31.562100000000001</v>
      </c>
      <c r="PGY12">
        <v>-80.957899999999995</v>
      </c>
      <c r="PGZ12">
        <v>7.0013500000000004</v>
      </c>
      <c r="PHA12">
        <v>1</v>
      </c>
      <c r="PHB12">
        <v>47.5</v>
      </c>
      <c r="PHC12">
        <v>500</v>
      </c>
      <c r="PHD12">
        <v>1500</v>
      </c>
      <c r="PHE12" t="s">
        <v>16</v>
      </c>
      <c r="PHF12" t="s">
        <v>17</v>
      </c>
      <c r="PHG12">
        <v>65535</v>
      </c>
      <c r="PHH12">
        <v>65535</v>
      </c>
      <c r="PHI12">
        <v>94.610799999999998</v>
      </c>
      <c r="PHJ12">
        <v>71.504300000000001</v>
      </c>
      <c r="PHK12">
        <v>85.527000000000001</v>
      </c>
      <c r="PHL12">
        <v>1557.51</v>
      </c>
      <c r="PHM12">
        <v>3.8244600000000002</v>
      </c>
      <c r="PHN12">
        <v>31.562100000000001</v>
      </c>
      <c r="PHO12">
        <v>-80.957899999999995</v>
      </c>
      <c r="PHP12">
        <v>7.0013500000000004</v>
      </c>
      <c r="PHQ12">
        <v>1</v>
      </c>
      <c r="PHR12">
        <v>47.5</v>
      </c>
      <c r="PHS12">
        <v>500</v>
      </c>
      <c r="PHT12">
        <v>1500</v>
      </c>
      <c r="PHU12" t="s">
        <v>16</v>
      </c>
      <c r="PHV12" t="s">
        <v>17</v>
      </c>
      <c r="PHW12">
        <v>65535</v>
      </c>
      <c r="PHX12">
        <v>65535</v>
      </c>
      <c r="PHY12">
        <v>94.610799999999998</v>
      </c>
      <c r="PHZ12">
        <v>71.504300000000001</v>
      </c>
      <c r="PIA12">
        <v>85.527000000000001</v>
      </c>
      <c r="PIB12">
        <v>1557.51</v>
      </c>
      <c r="PIC12">
        <v>3.8244600000000002</v>
      </c>
      <c r="PID12">
        <v>31.562100000000001</v>
      </c>
      <c r="PIE12">
        <v>-80.957899999999995</v>
      </c>
      <c r="PIF12">
        <v>7.0013500000000004</v>
      </c>
      <c r="PIG12">
        <v>1</v>
      </c>
      <c r="PIH12">
        <v>47.5</v>
      </c>
      <c r="PII12">
        <v>500</v>
      </c>
      <c r="PIJ12">
        <v>1500</v>
      </c>
      <c r="PIK12" t="s">
        <v>16</v>
      </c>
      <c r="PIL12" t="s">
        <v>17</v>
      </c>
      <c r="PIM12">
        <v>65535</v>
      </c>
      <c r="PIN12">
        <v>65535</v>
      </c>
      <c r="PIO12">
        <v>94.610799999999998</v>
      </c>
      <c r="PIP12">
        <v>71.504300000000001</v>
      </c>
      <c r="PIQ12">
        <v>85.527000000000001</v>
      </c>
      <c r="PIR12">
        <v>1557.51</v>
      </c>
      <c r="PIS12">
        <v>3.8244600000000002</v>
      </c>
      <c r="PIT12">
        <v>31.562100000000001</v>
      </c>
      <c r="PIU12">
        <v>-80.957899999999995</v>
      </c>
      <c r="PIV12">
        <v>7.0013500000000004</v>
      </c>
      <c r="PIW12">
        <v>1</v>
      </c>
      <c r="PIX12">
        <v>47.5</v>
      </c>
      <c r="PIY12">
        <v>500</v>
      </c>
      <c r="PIZ12">
        <v>1500</v>
      </c>
      <c r="PJA12" t="s">
        <v>16</v>
      </c>
      <c r="PJB12" t="s">
        <v>17</v>
      </c>
      <c r="PJC12">
        <v>65535</v>
      </c>
      <c r="PJD12">
        <v>65535</v>
      </c>
      <c r="PJE12">
        <v>94.610799999999998</v>
      </c>
      <c r="PJF12">
        <v>71.504300000000001</v>
      </c>
      <c r="PJG12">
        <v>85.527000000000001</v>
      </c>
      <c r="PJH12">
        <v>1557.51</v>
      </c>
      <c r="PJI12">
        <v>3.8244600000000002</v>
      </c>
      <c r="PJJ12">
        <v>31.562100000000001</v>
      </c>
      <c r="PJK12">
        <v>-80.957899999999995</v>
      </c>
      <c r="PJL12">
        <v>7.0013500000000004</v>
      </c>
      <c r="PJM12">
        <v>1</v>
      </c>
      <c r="PJN12">
        <v>47.5</v>
      </c>
      <c r="PJO12">
        <v>500</v>
      </c>
      <c r="PJP12">
        <v>1500</v>
      </c>
      <c r="PJQ12" t="s">
        <v>16</v>
      </c>
      <c r="PJR12" t="s">
        <v>17</v>
      </c>
      <c r="PJS12">
        <v>65535</v>
      </c>
      <c r="PJT12">
        <v>65535</v>
      </c>
      <c r="PJU12">
        <v>94.610799999999998</v>
      </c>
      <c r="PJV12">
        <v>71.504300000000001</v>
      </c>
      <c r="PJW12">
        <v>85.527000000000001</v>
      </c>
      <c r="PJX12">
        <v>1557.51</v>
      </c>
      <c r="PJY12">
        <v>3.8244600000000002</v>
      </c>
      <c r="PJZ12">
        <v>31.562100000000001</v>
      </c>
      <c r="PKA12">
        <v>-80.957899999999995</v>
      </c>
      <c r="PKB12">
        <v>7.0013500000000004</v>
      </c>
      <c r="PKC12">
        <v>1</v>
      </c>
      <c r="PKD12">
        <v>47.5</v>
      </c>
      <c r="PKE12">
        <v>500</v>
      </c>
      <c r="PKF12">
        <v>1500</v>
      </c>
      <c r="PKG12" t="s">
        <v>16</v>
      </c>
      <c r="PKH12" t="s">
        <v>17</v>
      </c>
      <c r="PKI12">
        <v>65535</v>
      </c>
      <c r="PKJ12">
        <v>65535</v>
      </c>
      <c r="PKK12">
        <v>94.610799999999998</v>
      </c>
      <c r="PKL12">
        <v>71.504300000000001</v>
      </c>
      <c r="PKM12">
        <v>85.527000000000001</v>
      </c>
      <c r="PKN12">
        <v>1557.51</v>
      </c>
      <c r="PKO12">
        <v>3.8244600000000002</v>
      </c>
      <c r="PKP12">
        <v>31.562100000000001</v>
      </c>
      <c r="PKQ12">
        <v>-80.957899999999995</v>
      </c>
      <c r="PKR12">
        <v>7.0013500000000004</v>
      </c>
      <c r="PKS12">
        <v>1</v>
      </c>
      <c r="PKT12">
        <v>47.5</v>
      </c>
      <c r="PKU12">
        <v>500</v>
      </c>
      <c r="PKV12">
        <v>1500</v>
      </c>
      <c r="PKW12" t="s">
        <v>16</v>
      </c>
      <c r="PKX12" t="s">
        <v>17</v>
      </c>
      <c r="PKY12">
        <v>65535</v>
      </c>
      <c r="PKZ12">
        <v>65535</v>
      </c>
      <c r="PLA12">
        <v>94.610799999999998</v>
      </c>
      <c r="PLB12">
        <v>71.504300000000001</v>
      </c>
      <c r="PLC12">
        <v>85.527000000000001</v>
      </c>
      <c r="PLD12">
        <v>1557.51</v>
      </c>
      <c r="PLE12">
        <v>3.8244600000000002</v>
      </c>
      <c r="PLF12">
        <v>31.562100000000001</v>
      </c>
      <c r="PLG12">
        <v>-80.957899999999995</v>
      </c>
      <c r="PLH12">
        <v>7.0013500000000004</v>
      </c>
      <c r="PLI12">
        <v>1</v>
      </c>
      <c r="PLJ12">
        <v>47.5</v>
      </c>
      <c r="PLK12">
        <v>500</v>
      </c>
      <c r="PLL12">
        <v>1500</v>
      </c>
      <c r="PLM12" t="s">
        <v>16</v>
      </c>
      <c r="PLN12" t="s">
        <v>17</v>
      </c>
      <c r="PLO12">
        <v>65535</v>
      </c>
      <c r="PLP12">
        <v>65535</v>
      </c>
      <c r="PLQ12">
        <v>94.610799999999998</v>
      </c>
      <c r="PLR12">
        <v>71.504300000000001</v>
      </c>
      <c r="PLS12">
        <v>85.527000000000001</v>
      </c>
      <c r="PLT12">
        <v>1557.51</v>
      </c>
      <c r="PLU12">
        <v>3.8244600000000002</v>
      </c>
      <c r="PLV12">
        <v>31.562100000000001</v>
      </c>
      <c r="PLW12">
        <v>-80.957899999999995</v>
      </c>
      <c r="PLX12">
        <v>7.0013500000000004</v>
      </c>
      <c r="PLY12">
        <v>1</v>
      </c>
      <c r="PLZ12">
        <v>47.5</v>
      </c>
      <c r="PMA12">
        <v>500</v>
      </c>
      <c r="PMB12">
        <v>1500</v>
      </c>
      <c r="PMC12" t="s">
        <v>16</v>
      </c>
      <c r="PMD12" t="s">
        <v>17</v>
      </c>
      <c r="PME12">
        <v>65535</v>
      </c>
      <c r="PMF12">
        <v>65535</v>
      </c>
      <c r="PMG12">
        <v>94.610799999999998</v>
      </c>
      <c r="PMH12">
        <v>71.504300000000001</v>
      </c>
      <c r="PMI12">
        <v>85.527000000000001</v>
      </c>
      <c r="PMJ12">
        <v>1557.51</v>
      </c>
      <c r="PMK12">
        <v>3.8244600000000002</v>
      </c>
      <c r="PML12">
        <v>31.562100000000001</v>
      </c>
      <c r="PMM12">
        <v>-80.957899999999995</v>
      </c>
      <c r="PMN12">
        <v>7.0013500000000004</v>
      </c>
      <c r="PMO12">
        <v>1</v>
      </c>
      <c r="PMP12">
        <v>47.5</v>
      </c>
      <c r="PMQ12">
        <v>500</v>
      </c>
      <c r="PMR12">
        <v>1500</v>
      </c>
      <c r="PMS12" t="s">
        <v>16</v>
      </c>
      <c r="PMT12" t="s">
        <v>17</v>
      </c>
      <c r="PMU12">
        <v>65535</v>
      </c>
      <c r="PMV12">
        <v>65535</v>
      </c>
      <c r="PMW12">
        <v>94.610799999999998</v>
      </c>
      <c r="PMX12">
        <v>71.504300000000001</v>
      </c>
      <c r="PMY12">
        <v>85.527000000000001</v>
      </c>
      <c r="PMZ12">
        <v>1557.51</v>
      </c>
      <c r="PNA12">
        <v>3.8244600000000002</v>
      </c>
      <c r="PNB12">
        <v>31.562100000000001</v>
      </c>
      <c r="PNC12">
        <v>-80.957899999999995</v>
      </c>
      <c r="PND12">
        <v>7.0013500000000004</v>
      </c>
      <c r="PNE12">
        <v>1</v>
      </c>
      <c r="PNF12">
        <v>47.5</v>
      </c>
      <c r="PNG12">
        <v>500</v>
      </c>
      <c r="PNH12">
        <v>1500</v>
      </c>
      <c r="PNI12" t="s">
        <v>16</v>
      </c>
      <c r="PNJ12" t="s">
        <v>17</v>
      </c>
      <c r="PNK12">
        <v>65535</v>
      </c>
      <c r="PNL12">
        <v>65535</v>
      </c>
      <c r="PNM12">
        <v>94.610799999999998</v>
      </c>
      <c r="PNN12">
        <v>71.504300000000001</v>
      </c>
      <c r="PNO12">
        <v>85.527000000000001</v>
      </c>
      <c r="PNP12">
        <v>1557.51</v>
      </c>
      <c r="PNQ12">
        <v>3.8244600000000002</v>
      </c>
      <c r="PNR12">
        <v>31.562100000000001</v>
      </c>
      <c r="PNS12">
        <v>-80.957899999999995</v>
      </c>
      <c r="PNT12">
        <v>7.0013500000000004</v>
      </c>
      <c r="PNU12">
        <v>1</v>
      </c>
      <c r="PNV12">
        <v>47.5</v>
      </c>
      <c r="PNW12">
        <v>500</v>
      </c>
      <c r="PNX12">
        <v>1500</v>
      </c>
      <c r="PNY12" t="s">
        <v>16</v>
      </c>
      <c r="PNZ12" t="s">
        <v>17</v>
      </c>
      <c r="POA12">
        <v>65535</v>
      </c>
      <c r="POB12">
        <v>65535</v>
      </c>
      <c r="POC12">
        <v>94.610799999999998</v>
      </c>
      <c r="POD12">
        <v>71.504300000000001</v>
      </c>
      <c r="POE12">
        <v>85.527000000000001</v>
      </c>
      <c r="POF12">
        <v>1557.51</v>
      </c>
      <c r="POG12">
        <v>3.8244600000000002</v>
      </c>
      <c r="POH12">
        <v>31.562100000000001</v>
      </c>
      <c r="POI12">
        <v>-80.957899999999995</v>
      </c>
      <c r="POJ12">
        <v>7.0013500000000004</v>
      </c>
      <c r="POK12">
        <v>1</v>
      </c>
      <c r="POL12">
        <v>47.5</v>
      </c>
      <c r="POM12">
        <v>500</v>
      </c>
      <c r="PON12">
        <v>1500</v>
      </c>
      <c r="POO12" t="s">
        <v>16</v>
      </c>
      <c r="POP12" t="s">
        <v>17</v>
      </c>
      <c r="POQ12">
        <v>65535</v>
      </c>
      <c r="POR12">
        <v>65535</v>
      </c>
      <c r="POS12">
        <v>94.610799999999998</v>
      </c>
      <c r="POT12">
        <v>71.504300000000001</v>
      </c>
      <c r="POU12">
        <v>85.527000000000001</v>
      </c>
      <c r="POV12">
        <v>1557.51</v>
      </c>
      <c r="POW12">
        <v>3.8244600000000002</v>
      </c>
      <c r="POX12">
        <v>31.562100000000001</v>
      </c>
      <c r="POY12">
        <v>-80.957899999999995</v>
      </c>
      <c r="POZ12">
        <v>7.0013500000000004</v>
      </c>
      <c r="PPA12">
        <v>1</v>
      </c>
      <c r="PPB12">
        <v>47.5</v>
      </c>
      <c r="PPC12">
        <v>500</v>
      </c>
      <c r="PPD12">
        <v>1500</v>
      </c>
      <c r="PPE12" t="s">
        <v>16</v>
      </c>
      <c r="PPF12" t="s">
        <v>17</v>
      </c>
      <c r="PPG12">
        <v>65535</v>
      </c>
      <c r="PPH12">
        <v>65535</v>
      </c>
      <c r="PPI12">
        <v>94.610799999999998</v>
      </c>
      <c r="PPJ12">
        <v>71.504300000000001</v>
      </c>
      <c r="PPK12">
        <v>85.527000000000001</v>
      </c>
      <c r="PPL12">
        <v>1557.51</v>
      </c>
      <c r="PPM12">
        <v>3.8244600000000002</v>
      </c>
      <c r="PPN12">
        <v>31.562100000000001</v>
      </c>
      <c r="PPO12">
        <v>-80.957899999999995</v>
      </c>
      <c r="PPP12">
        <v>7.0013500000000004</v>
      </c>
      <c r="PPQ12">
        <v>1</v>
      </c>
      <c r="PPR12">
        <v>47.5</v>
      </c>
      <c r="PPS12">
        <v>500</v>
      </c>
      <c r="PPT12">
        <v>1500</v>
      </c>
      <c r="PPU12" t="s">
        <v>16</v>
      </c>
      <c r="PPV12" t="s">
        <v>17</v>
      </c>
      <c r="PPW12">
        <v>65535</v>
      </c>
      <c r="PPX12">
        <v>65535</v>
      </c>
      <c r="PPY12">
        <v>94.610799999999998</v>
      </c>
      <c r="PPZ12">
        <v>71.504300000000001</v>
      </c>
      <c r="PQA12">
        <v>85.527000000000001</v>
      </c>
      <c r="PQB12">
        <v>1557.51</v>
      </c>
      <c r="PQC12">
        <v>3.8244600000000002</v>
      </c>
      <c r="PQD12">
        <v>31.562100000000001</v>
      </c>
      <c r="PQE12">
        <v>-80.957899999999995</v>
      </c>
      <c r="PQF12">
        <v>7.0013500000000004</v>
      </c>
      <c r="PQG12">
        <v>1</v>
      </c>
      <c r="PQH12">
        <v>47.5</v>
      </c>
      <c r="PQI12">
        <v>500</v>
      </c>
      <c r="PQJ12">
        <v>1500</v>
      </c>
      <c r="PQK12" t="s">
        <v>16</v>
      </c>
      <c r="PQL12" t="s">
        <v>17</v>
      </c>
      <c r="PQM12">
        <v>65535</v>
      </c>
      <c r="PQN12">
        <v>65535</v>
      </c>
      <c r="PQO12">
        <v>94.610799999999998</v>
      </c>
      <c r="PQP12">
        <v>71.504300000000001</v>
      </c>
      <c r="PQQ12">
        <v>85.527000000000001</v>
      </c>
      <c r="PQR12">
        <v>1557.51</v>
      </c>
      <c r="PQS12">
        <v>3.8244600000000002</v>
      </c>
      <c r="PQT12">
        <v>31.562100000000001</v>
      </c>
      <c r="PQU12">
        <v>-80.957899999999995</v>
      </c>
      <c r="PQV12">
        <v>7.0013500000000004</v>
      </c>
      <c r="PQW12">
        <v>1</v>
      </c>
      <c r="PQX12">
        <v>47.5</v>
      </c>
      <c r="PQY12">
        <v>500</v>
      </c>
      <c r="PQZ12">
        <v>1500</v>
      </c>
      <c r="PRA12" t="s">
        <v>16</v>
      </c>
      <c r="PRB12" t="s">
        <v>17</v>
      </c>
      <c r="PRC12">
        <v>65535</v>
      </c>
      <c r="PRD12">
        <v>65535</v>
      </c>
      <c r="PRE12">
        <v>94.610799999999998</v>
      </c>
      <c r="PRF12">
        <v>71.504300000000001</v>
      </c>
      <c r="PRG12">
        <v>85.527000000000001</v>
      </c>
      <c r="PRH12">
        <v>1557.51</v>
      </c>
      <c r="PRI12">
        <v>3.8244600000000002</v>
      </c>
      <c r="PRJ12">
        <v>31.562100000000001</v>
      </c>
      <c r="PRK12">
        <v>-80.957899999999995</v>
      </c>
      <c r="PRL12">
        <v>7.0013500000000004</v>
      </c>
      <c r="PRM12">
        <v>1</v>
      </c>
      <c r="PRN12">
        <v>47.5</v>
      </c>
      <c r="PRO12">
        <v>500</v>
      </c>
      <c r="PRP12">
        <v>1500</v>
      </c>
      <c r="PRQ12" t="s">
        <v>16</v>
      </c>
      <c r="PRR12" t="s">
        <v>17</v>
      </c>
      <c r="PRS12">
        <v>65535</v>
      </c>
      <c r="PRT12">
        <v>65535</v>
      </c>
      <c r="PRU12">
        <v>94.610799999999998</v>
      </c>
      <c r="PRV12">
        <v>71.504300000000001</v>
      </c>
      <c r="PRW12">
        <v>85.527000000000001</v>
      </c>
      <c r="PRX12">
        <v>1557.51</v>
      </c>
      <c r="PRY12">
        <v>3.8244600000000002</v>
      </c>
      <c r="PRZ12">
        <v>31.562100000000001</v>
      </c>
      <c r="PSA12">
        <v>-80.957899999999995</v>
      </c>
      <c r="PSB12">
        <v>7.0013500000000004</v>
      </c>
      <c r="PSC12">
        <v>1</v>
      </c>
      <c r="PSD12">
        <v>47.5</v>
      </c>
      <c r="PSE12">
        <v>500</v>
      </c>
      <c r="PSF12">
        <v>1500</v>
      </c>
      <c r="PSG12" t="s">
        <v>16</v>
      </c>
      <c r="PSH12" t="s">
        <v>17</v>
      </c>
      <c r="PSI12">
        <v>65535</v>
      </c>
      <c r="PSJ12">
        <v>65535</v>
      </c>
      <c r="PSK12">
        <v>94.610799999999998</v>
      </c>
      <c r="PSL12">
        <v>71.504300000000001</v>
      </c>
      <c r="PSM12">
        <v>85.527000000000001</v>
      </c>
      <c r="PSN12">
        <v>1557.51</v>
      </c>
      <c r="PSO12">
        <v>3.8244600000000002</v>
      </c>
      <c r="PSP12">
        <v>31.562100000000001</v>
      </c>
      <c r="PSQ12">
        <v>-80.957899999999995</v>
      </c>
      <c r="PSR12">
        <v>7.0013500000000004</v>
      </c>
      <c r="PSS12">
        <v>1</v>
      </c>
      <c r="PST12">
        <v>47.5</v>
      </c>
      <c r="PSU12">
        <v>500</v>
      </c>
      <c r="PSV12">
        <v>1500</v>
      </c>
      <c r="PSW12" t="s">
        <v>16</v>
      </c>
      <c r="PSX12" t="s">
        <v>17</v>
      </c>
      <c r="PSY12">
        <v>65535</v>
      </c>
      <c r="PSZ12">
        <v>65535</v>
      </c>
      <c r="PTA12">
        <v>94.610799999999998</v>
      </c>
      <c r="PTB12">
        <v>71.504300000000001</v>
      </c>
      <c r="PTC12">
        <v>85.527000000000001</v>
      </c>
      <c r="PTD12">
        <v>1557.51</v>
      </c>
      <c r="PTE12">
        <v>3.8244600000000002</v>
      </c>
      <c r="PTF12">
        <v>31.562100000000001</v>
      </c>
      <c r="PTG12">
        <v>-80.957899999999995</v>
      </c>
      <c r="PTH12">
        <v>7.0013500000000004</v>
      </c>
      <c r="PTI12">
        <v>1</v>
      </c>
      <c r="PTJ12">
        <v>47.5</v>
      </c>
      <c r="PTK12">
        <v>500</v>
      </c>
      <c r="PTL12">
        <v>1500</v>
      </c>
      <c r="PTM12" t="s">
        <v>16</v>
      </c>
      <c r="PTN12" t="s">
        <v>17</v>
      </c>
      <c r="PTO12">
        <v>65535</v>
      </c>
      <c r="PTP12">
        <v>65535</v>
      </c>
      <c r="PTQ12">
        <v>94.610799999999998</v>
      </c>
      <c r="PTR12">
        <v>71.504300000000001</v>
      </c>
      <c r="PTS12">
        <v>85.527000000000001</v>
      </c>
      <c r="PTT12">
        <v>1557.51</v>
      </c>
      <c r="PTU12">
        <v>3.8244600000000002</v>
      </c>
      <c r="PTV12">
        <v>31.562100000000001</v>
      </c>
      <c r="PTW12">
        <v>-80.957899999999995</v>
      </c>
      <c r="PTX12">
        <v>7.0013500000000004</v>
      </c>
      <c r="PTY12">
        <v>1</v>
      </c>
      <c r="PTZ12">
        <v>47.5</v>
      </c>
      <c r="PUA12">
        <v>500</v>
      </c>
      <c r="PUB12">
        <v>1500</v>
      </c>
      <c r="PUC12" t="s">
        <v>16</v>
      </c>
      <c r="PUD12" t="s">
        <v>17</v>
      </c>
      <c r="PUE12">
        <v>65535</v>
      </c>
      <c r="PUF12">
        <v>65535</v>
      </c>
      <c r="PUG12">
        <v>94.610799999999998</v>
      </c>
      <c r="PUH12">
        <v>71.504300000000001</v>
      </c>
      <c r="PUI12">
        <v>85.527000000000001</v>
      </c>
      <c r="PUJ12">
        <v>1557.51</v>
      </c>
      <c r="PUK12">
        <v>3.8244600000000002</v>
      </c>
      <c r="PUL12">
        <v>31.562100000000001</v>
      </c>
      <c r="PUM12">
        <v>-80.957899999999995</v>
      </c>
      <c r="PUN12">
        <v>7.0013500000000004</v>
      </c>
      <c r="PUO12">
        <v>1</v>
      </c>
      <c r="PUP12">
        <v>47.5</v>
      </c>
      <c r="PUQ12">
        <v>500</v>
      </c>
      <c r="PUR12">
        <v>1500</v>
      </c>
      <c r="PUS12" t="s">
        <v>16</v>
      </c>
      <c r="PUT12" t="s">
        <v>17</v>
      </c>
      <c r="PUU12">
        <v>65535</v>
      </c>
      <c r="PUV12">
        <v>65535</v>
      </c>
      <c r="PUW12">
        <v>94.610799999999998</v>
      </c>
      <c r="PUX12">
        <v>71.504300000000001</v>
      </c>
      <c r="PUY12">
        <v>85.527000000000001</v>
      </c>
      <c r="PUZ12">
        <v>1557.51</v>
      </c>
      <c r="PVA12">
        <v>3.8244600000000002</v>
      </c>
      <c r="PVB12">
        <v>31.562100000000001</v>
      </c>
      <c r="PVC12">
        <v>-80.957899999999995</v>
      </c>
      <c r="PVD12">
        <v>7.0013500000000004</v>
      </c>
      <c r="PVE12">
        <v>1</v>
      </c>
      <c r="PVF12">
        <v>47.5</v>
      </c>
      <c r="PVG12">
        <v>500</v>
      </c>
      <c r="PVH12">
        <v>1500</v>
      </c>
      <c r="PVI12" t="s">
        <v>16</v>
      </c>
      <c r="PVJ12" t="s">
        <v>17</v>
      </c>
      <c r="PVK12">
        <v>65535</v>
      </c>
      <c r="PVL12">
        <v>65535</v>
      </c>
      <c r="PVM12">
        <v>94.610799999999998</v>
      </c>
      <c r="PVN12">
        <v>71.504300000000001</v>
      </c>
      <c r="PVO12">
        <v>85.527000000000001</v>
      </c>
      <c r="PVP12">
        <v>1557.51</v>
      </c>
      <c r="PVQ12">
        <v>3.8244600000000002</v>
      </c>
      <c r="PVR12">
        <v>31.562100000000001</v>
      </c>
      <c r="PVS12">
        <v>-80.957899999999995</v>
      </c>
      <c r="PVT12">
        <v>7.0013500000000004</v>
      </c>
      <c r="PVU12">
        <v>1</v>
      </c>
      <c r="PVV12">
        <v>47.5</v>
      </c>
      <c r="PVW12">
        <v>500</v>
      </c>
      <c r="PVX12">
        <v>1500</v>
      </c>
      <c r="PVY12" t="s">
        <v>16</v>
      </c>
      <c r="PVZ12" t="s">
        <v>17</v>
      </c>
      <c r="PWA12">
        <v>65535</v>
      </c>
      <c r="PWB12">
        <v>65535</v>
      </c>
      <c r="PWC12">
        <v>94.610799999999998</v>
      </c>
      <c r="PWD12">
        <v>71.504300000000001</v>
      </c>
      <c r="PWE12">
        <v>85.527000000000001</v>
      </c>
      <c r="PWF12">
        <v>1557.51</v>
      </c>
      <c r="PWG12">
        <v>3.8244600000000002</v>
      </c>
      <c r="PWH12">
        <v>31.562100000000001</v>
      </c>
      <c r="PWI12">
        <v>-80.957899999999995</v>
      </c>
      <c r="PWJ12">
        <v>7.0013500000000004</v>
      </c>
      <c r="PWK12">
        <v>1</v>
      </c>
      <c r="PWL12">
        <v>47.5</v>
      </c>
      <c r="PWM12">
        <v>500</v>
      </c>
      <c r="PWN12">
        <v>1500</v>
      </c>
      <c r="PWO12" t="s">
        <v>16</v>
      </c>
      <c r="PWP12" t="s">
        <v>17</v>
      </c>
      <c r="PWQ12">
        <v>65535</v>
      </c>
      <c r="PWR12">
        <v>65535</v>
      </c>
      <c r="PWS12">
        <v>94.610799999999998</v>
      </c>
      <c r="PWT12">
        <v>71.504300000000001</v>
      </c>
      <c r="PWU12">
        <v>85.527000000000001</v>
      </c>
      <c r="PWV12">
        <v>1557.51</v>
      </c>
      <c r="PWW12">
        <v>3.8244600000000002</v>
      </c>
      <c r="PWX12">
        <v>31.562100000000001</v>
      </c>
      <c r="PWY12">
        <v>-80.957899999999995</v>
      </c>
      <c r="PWZ12">
        <v>7.0013500000000004</v>
      </c>
      <c r="PXA12">
        <v>1</v>
      </c>
      <c r="PXB12">
        <v>47.5</v>
      </c>
      <c r="PXC12">
        <v>500</v>
      </c>
      <c r="PXD12">
        <v>1500</v>
      </c>
      <c r="PXE12" t="s">
        <v>16</v>
      </c>
      <c r="PXF12" t="s">
        <v>17</v>
      </c>
      <c r="PXG12">
        <v>65535</v>
      </c>
      <c r="PXH12">
        <v>65535</v>
      </c>
      <c r="PXI12">
        <v>94.610799999999998</v>
      </c>
      <c r="PXJ12">
        <v>71.504300000000001</v>
      </c>
      <c r="PXK12">
        <v>85.527000000000001</v>
      </c>
      <c r="PXL12">
        <v>1557.51</v>
      </c>
      <c r="PXM12">
        <v>3.8244600000000002</v>
      </c>
      <c r="PXN12">
        <v>31.562100000000001</v>
      </c>
      <c r="PXO12">
        <v>-80.957899999999995</v>
      </c>
      <c r="PXP12">
        <v>7.0013500000000004</v>
      </c>
      <c r="PXQ12">
        <v>1</v>
      </c>
      <c r="PXR12">
        <v>47.5</v>
      </c>
      <c r="PXS12">
        <v>500</v>
      </c>
      <c r="PXT12">
        <v>1500</v>
      </c>
      <c r="PXU12" t="s">
        <v>16</v>
      </c>
      <c r="PXV12" t="s">
        <v>17</v>
      </c>
      <c r="PXW12">
        <v>65535</v>
      </c>
      <c r="PXX12">
        <v>65535</v>
      </c>
      <c r="PXY12">
        <v>94.610799999999998</v>
      </c>
      <c r="PXZ12">
        <v>71.504300000000001</v>
      </c>
      <c r="PYA12">
        <v>85.527000000000001</v>
      </c>
      <c r="PYB12">
        <v>1557.51</v>
      </c>
      <c r="PYC12">
        <v>3.8244600000000002</v>
      </c>
      <c r="PYD12">
        <v>31.562100000000001</v>
      </c>
      <c r="PYE12">
        <v>-80.957899999999995</v>
      </c>
      <c r="PYF12">
        <v>7.0013500000000004</v>
      </c>
      <c r="PYG12">
        <v>1</v>
      </c>
      <c r="PYH12">
        <v>47.5</v>
      </c>
      <c r="PYI12">
        <v>500</v>
      </c>
      <c r="PYJ12">
        <v>1500</v>
      </c>
      <c r="PYK12" t="s">
        <v>16</v>
      </c>
      <c r="PYL12" t="s">
        <v>17</v>
      </c>
      <c r="PYM12">
        <v>65535</v>
      </c>
      <c r="PYN12">
        <v>65535</v>
      </c>
      <c r="PYO12">
        <v>94.610799999999998</v>
      </c>
      <c r="PYP12">
        <v>71.504300000000001</v>
      </c>
      <c r="PYQ12">
        <v>85.527000000000001</v>
      </c>
      <c r="PYR12">
        <v>1557.51</v>
      </c>
      <c r="PYS12">
        <v>3.8244600000000002</v>
      </c>
      <c r="PYT12">
        <v>31.562100000000001</v>
      </c>
      <c r="PYU12">
        <v>-80.957899999999995</v>
      </c>
      <c r="PYV12">
        <v>7.0013500000000004</v>
      </c>
      <c r="PYW12">
        <v>1</v>
      </c>
      <c r="PYX12">
        <v>47.5</v>
      </c>
      <c r="PYY12">
        <v>500</v>
      </c>
      <c r="PYZ12">
        <v>1500</v>
      </c>
      <c r="PZA12" t="s">
        <v>16</v>
      </c>
      <c r="PZB12" t="s">
        <v>17</v>
      </c>
      <c r="PZC12">
        <v>65535</v>
      </c>
      <c r="PZD12">
        <v>65535</v>
      </c>
      <c r="PZE12">
        <v>94.610799999999998</v>
      </c>
      <c r="PZF12">
        <v>71.504300000000001</v>
      </c>
      <c r="PZG12">
        <v>85.527000000000001</v>
      </c>
      <c r="PZH12">
        <v>1557.51</v>
      </c>
      <c r="PZI12">
        <v>3.8244600000000002</v>
      </c>
      <c r="PZJ12">
        <v>31.562100000000001</v>
      </c>
      <c r="PZK12">
        <v>-80.957899999999995</v>
      </c>
      <c r="PZL12">
        <v>7.0013500000000004</v>
      </c>
      <c r="PZM12">
        <v>1</v>
      </c>
      <c r="PZN12">
        <v>47.5</v>
      </c>
      <c r="PZO12">
        <v>500</v>
      </c>
      <c r="PZP12">
        <v>1500</v>
      </c>
      <c r="PZQ12" t="s">
        <v>16</v>
      </c>
      <c r="PZR12" t="s">
        <v>17</v>
      </c>
      <c r="PZS12">
        <v>65535</v>
      </c>
      <c r="PZT12">
        <v>65535</v>
      </c>
      <c r="PZU12">
        <v>94.610799999999998</v>
      </c>
      <c r="PZV12">
        <v>71.504300000000001</v>
      </c>
      <c r="PZW12">
        <v>85.527000000000001</v>
      </c>
      <c r="PZX12">
        <v>1557.51</v>
      </c>
      <c r="PZY12">
        <v>3.8244600000000002</v>
      </c>
      <c r="PZZ12">
        <v>31.562100000000001</v>
      </c>
      <c r="QAA12">
        <v>-80.957899999999995</v>
      </c>
      <c r="QAB12">
        <v>7.0013500000000004</v>
      </c>
      <c r="QAC12">
        <v>1</v>
      </c>
      <c r="QAD12">
        <v>47.5</v>
      </c>
      <c r="QAE12">
        <v>500</v>
      </c>
      <c r="QAF12">
        <v>1500</v>
      </c>
      <c r="QAG12" t="s">
        <v>16</v>
      </c>
      <c r="QAH12" t="s">
        <v>17</v>
      </c>
      <c r="QAI12">
        <v>65535</v>
      </c>
      <c r="QAJ12">
        <v>65535</v>
      </c>
      <c r="QAK12">
        <v>94.610799999999998</v>
      </c>
      <c r="QAL12">
        <v>71.504300000000001</v>
      </c>
      <c r="QAM12">
        <v>85.527000000000001</v>
      </c>
      <c r="QAN12">
        <v>1557.51</v>
      </c>
      <c r="QAO12">
        <v>3.8244600000000002</v>
      </c>
      <c r="QAP12">
        <v>31.562100000000001</v>
      </c>
      <c r="QAQ12">
        <v>-80.957899999999995</v>
      </c>
      <c r="QAR12">
        <v>7.0013500000000004</v>
      </c>
      <c r="QAS12">
        <v>1</v>
      </c>
      <c r="QAT12">
        <v>47.5</v>
      </c>
      <c r="QAU12">
        <v>500</v>
      </c>
      <c r="QAV12">
        <v>1500</v>
      </c>
      <c r="QAW12" t="s">
        <v>16</v>
      </c>
      <c r="QAX12" t="s">
        <v>17</v>
      </c>
      <c r="QAY12">
        <v>65535</v>
      </c>
      <c r="QAZ12">
        <v>65535</v>
      </c>
      <c r="QBA12">
        <v>94.610799999999998</v>
      </c>
      <c r="QBB12">
        <v>71.504300000000001</v>
      </c>
      <c r="QBC12">
        <v>85.527000000000001</v>
      </c>
      <c r="QBD12">
        <v>1557.51</v>
      </c>
      <c r="QBE12">
        <v>3.8244600000000002</v>
      </c>
      <c r="QBF12">
        <v>31.562100000000001</v>
      </c>
      <c r="QBG12">
        <v>-80.957899999999995</v>
      </c>
      <c r="QBH12">
        <v>7.0013500000000004</v>
      </c>
      <c r="QBI12">
        <v>1</v>
      </c>
      <c r="QBJ12">
        <v>47.5</v>
      </c>
      <c r="QBK12">
        <v>500</v>
      </c>
      <c r="QBL12">
        <v>1500</v>
      </c>
      <c r="QBM12" t="s">
        <v>16</v>
      </c>
      <c r="QBN12" t="s">
        <v>17</v>
      </c>
      <c r="QBO12">
        <v>65535</v>
      </c>
      <c r="QBP12">
        <v>65535</v>
      </c>
      <c r="QBQ12">
        <v>94.610799999999998</v>
      </c>
      <c r="QBR12">
        <v>71.504300000000001</v>
      </c>
      <c r="QBS12">
        <v>85.527000000000001</v>
      </c>
      <c r="QBT12">
        <v>1557.51</v>
      </c>
      <c r="QBU12">
        <v>3.8244600000000002</v>
      </c>
      <c r="QBV12">
        <v>31.562100000000001</v>
      </c>
      <c r="QBW12">
        <v>-80.957899999999995</v>
      </c>
      <c r="QBX12">
        <v>7.0013500000000004</v>
      </c>
      <c r="QBY12">
        <v>1</v>
      </c>
      <c r="QBZ12">
        <v>47.5</v>
      </c>
      <c r="QCA12">
        <v>500</v>
      </c>
      <c r="QCB12">
        <v>1500</v>
      </c>
      <c r="QCC12" t="s">
        <v>16</v>
      </c>
      <c r="QCD12" t="s">
        <v>17</v>
      </c>
      <c r="QCE12">
        <v>65535</v>
      </c>
      <c r="QCF12">
        <v>65535</v>
      </c>
      <c r="QCG12">
        <v>94.610799999999998</v>
      </c>
      <c r="QCH12">
        <v>71.504300000000001</v>
      </c>
      <c r="QCI12">
        <v>85.527000000000001</v>
      </c>
      <c r="QCJ12">
        <v>1557.51</v>
      </c>
      <c r="QCK12">
        <v>3.8244600000000002</v>
      </c>
      <c r="QCL12">
        <v>31.562100000000001</v>
      </c>
      <c r="QCM12">
        <v>-80.957899999999995</v>
      </c>
      <c r="QCN12">
        <v>7.0013500000000004</v>
      </c>
      <c r="QCO12">
        <v>1</v>
      </c>
      <c r="QCP12">
        <v>47.5</v>
      </c>
      <c r="QCQ12">
        <v>500</v>
      </c>
      <c r="QCR12">
        <v>1500</v>
      </c>
      <c r="QCS12" t="s">
        <v>16</v>
      </c>
      <c r="QCT12" t="s">
        <v>17</v>
      </c>
      <c r="QCU12">
        <v>65535</v>
      </c>
      <c r="QCV12">
        <v>65535</v>
      </c>
      <c r="QCW12">
        <v>94.610799999999998</v>
      </c>
      <c r="QCX12">
        <v>71.504300000000001</v>
      </c>
      <c r="QCY12">
        <v>85.527000000000001</v>
      </c>
      <c r="QCZ12">
        <v>1557.51</v>
      </c>
      <c r="QDA12">
        <v>3.8244600000000002</v>
      </c>
      <c r="QDB12">
        <v>31.562100000000001</v>
      </c>
      <c r="QDC12">
        <v>-80.957899999999995</v>
      </c>
      <c r="QDD12">
        <v>7.0013500000000004</v>
      </c>
      <c r="QDE12">
        <v>1</v>
      </c>
      <c r="QDF12">
        <v>47.5</v>
      </c>
      <c r="QDG12">
        <v>500</v>
      </c>
      <c r="QDH12">
        <v>1500</v>
      </c>
      <c r="QDI12" t="s">
        <v>16</v>
      </c>
      <c r="QDJ12" t="s">
        <v>17</v>
      </c>
      <c r="QDK12">
        <v>65535</v>
      </c>
      <c r="QDL12">
        <v>65535</v>
      </c>
      <c r="QDM12">
        <v>94.610799999999998</v>
      </c>
      <c r="QDN12">
        <v>71.504300000000001</v>
      </c>
      <c r="QDO12">
        <v>85.527000000000001</v>
      </c>
      <c r="QDP12">
        <v>1557.51</v>
      </c>
      <c r="QDQ12">
        <v>3.8244600000000002</v>
      </c>
      <c r="QDR12">
        <v>31.562100000000001</v>
      </c>
      <c r="QDS12">
        <v>-80.957899999999995</v>
      </c>
      <c r="QDT12">
        <v>7.0013500000000004</v>
      </c>
      <c r="QDU12">
        <v>1</v>
      </c>
      <c r="QDV12">
        <v>47.5</v>
      </c>
      <c r="QDW12">
        <v>500</v>
      </c>
      <c r="QDX12">
        <v>1500</v>
      </c>
      <c r="QDY12" t="s">
        <v>16</v>
      </c>
      <c r="QDZ12" t="s">
        <v>17</v>
      </c>
      <c r="QEA12">
        <v>65535</v>
      </c>
      <c r="QEB12">
        <v>65535</v>
      </c>
      <c r="QEC12">
        <v>94.610799999999998</v>
      </c>
      <c r="QED12">
        <v>71.504300000000001</v>
      </c>
      <c r="QEE12">
        <v>85.527000000000001</v>
      </c>
      <c r="QEF12">
        <v>1557.51</v>
      </c>
      <c r="QEG12">
        <v>3.8244600000000002</v>
      </c>
      <c r="QEH12">
        <v>31.562100000000001</v>
      </c>
      <c r="QEI12">
        <v>-80.957899999999995</v>
      </c>
      <c r="QEJ12">
        <v>7.0013500000000004</v>
      </c>
      <c r="QEK12">
        <v>1</v>
      </c>
      <c r="QEL12">
        <v>47.5</v>
      </c>
      <c r="QEM12">
        <v>500</v>
      </c>
      <c r="QEN12">
        <v>1500</v>
      </c>
      <c r="QEO12" t="s">
        <v>16</v>
      </c>
      <c r="QEP12" t="s">
        <v>17</v>
      </c>
      <c r="QEQ12">
        <v>65535</v>
      </c>
      <c r="QER12">
        <v>65535</v>
      </c>
      <c r="QES12">
        <v>94.610799999999998</v>
      </c>
      <c r="QET12">
        <v>71.504300000000001</v>
      </c>
      <c r="QEU12">
        <v>85.527000000000001</v>
      </c>
      <c r="QEV12">
        <v>1557.51</v>
      </c>
      <c r="QEW12">
        <v>3.8244600000000002</v>
      </c>
      <c r="QEX12">
        <v>31.562100000000001</v>
      </c>
      <c r="QEY12">
        <v>-80.957899999999995</v>
      </c>
      <c r="QEZ12">
        <v>7.0013500000000004</v>
      </c>
      <c r="QFA12">
        <v>1</v>
      </c>
      <c r="QFB12">
        <v>47.5</v>
      </c>
      <c r="QFC12">
        <v>500</v>
      </c>
      <c r="QFD12">
        <v>1500</v>
      </c>
      <c r="QFE12" t="s">
        <v>16</v>
      </c>
      <c r="QFF12" t="s">
        <v>17</v>
      </c>
      <c r="QFG12">
        <v>65535</v>
      </c>
      <c r="QFH12">
        <v>65535</v>
      </c>
      <c r="QFI12">
        <v>94.610799999999998</v>
      </c>
      <c r="QFJ12">
        <v>71.504300000000001</v>
      </c>
      <c r="QFK12">
        <v>85.527000000000001</v>
      </c>
      <c r="QFL12">
        <v>1557.51</v>
      </c>
      <c r="QFM12">
        <v>3.8244600000000002</v>
      </c>
      <c r="QFN12">
        <v>31.562100000000001</v>
      </c>
      <c r="QFO12">
        <v>-80.957899999999995</v>
      </c>
      <c r="QFP12">
        <v>7.0013500000000004</v>
      </c>
      <c r="QFQ12">
        <v>1</v>
      </c>
      <c r="QFR12">
        <v>47.5</v>
      </c>
      <c r="QFS12">
        <v>500</v>
      </c>
      <c r="QFT12">
        <v>1500</v>
      </c>
      <c r="QFU12" t="s">
        <v>16</v>
      </c>
      <c r="QFV12" t="s">
        <v>17</v>
      </c>
      <c r="QFW12">
        <v>65535</v>
      </c>
      <c r="QFX12">
        <v>65535</v>
      </c>
      <c r="QFY12">
        <v>94.610799999999998</v>
      </c>
      <c r="QFZ12">
        <v>71.504300000000001</v>
      </c>
      <c r="QGA12">
        <v>85.527000000000001</v>
      </c>
      <c r="QGB12">
        <v>1557.51</v>
      </c>
      <c r="QGC12">
        <v>3.8244600000000002</v>
      </c>
      <c r="QGD12">
        <v>31.562100000000001</v>
      </c>
      <c r="QGE12">
        <v>-80.957899999999995</v>
      </c>
      <c r="QGF12">
        <v>7.0013500000000004</v>
      </c>
      <c r="QGG12">
        <v>1</v>
      </c>
      <c r="QGH12">
        <v>47.5</v>
      </c>
      <c r="QGI12">
        <v>500</v>
      </c>
      <c r="QGJ12">
        <v>1500</v>
      </c>
      <c r="QGK12" t="s">
        <v>16</v>
      </c>
      <c r="QGL12" t="s">
        <v>17</v>
      </c>
      <c r="QGM12">
        <v>65535</v>
      </c>
      <c r="QGN12">
        <v>65535</v>
      </c>
      <c r="QGO12">
        <v>94.610799999999998</v>
      </c>
      <c r="QGP12">
        <v>71.504300000000001</v>
      </c>
      <c r="QGQ12">
        <v>85.527000000000001</v>
      </c>
      <c r="QGR12">
        <v>1557.51</v>
      </c>
      <c r="QGS12">
        <v>3.8244600000000002</v>
      </c>
      <c r="QGT12">
        <v>31.562100000000001</v>
      </c>
      <c r="QGU12">
        <v>-80.957899999999995</v>
      </c>
      <c r="QGV12">
        <v>7.0013500000000004</v>
      </c>
      <c r="QGW12">
        <v>1</v>
      </c>
      <c r="QGX12">
        <v>47.5</v>
      </c>
      <c r="QGY12">
        <v>500</v>
      </c>
      <c r="QGZ12">
        <v>1500</v>
      </c>
      <c r="QHA12" t="s">
        <v>16</v>
      </c>
      <c r="QHB12" t="s">
        <v>17</v>
      </c>
      <c r="QHC12">
        <v>65535</v>
      </c>
      <c r="QHD12">
        <v>65535</v>
      </c>
      <c r="QHE12">
        <v>94.610799999999998</v>
      </c>
      <c r="QHF12">
        <v>71.504300000000001</v>
      </c>
      <c r="QHG12">
        <v>85.527000000000001</v>
      </c>
      <c r="QHH12">
        <v>1557.51</v>
      </c>
      <c r="QHI12">
        <v>3.8244600000000002</v>
      </c>
      <c r="QHJ12">
        <v>31.562100000000001</v>
      </c>
      <c r="QHK12">
        <v>-80.957899999999995</v>
      </c>
      <c r="QHL12">
        <v>7.0013500000000004</v>
      </c>
      <c r="QHM12">
        <v>1</v>
      </c>
      <c r="QHN12">
        <v>47.5</v>
      </c>
      <c r="QHO12">
        <v>500</v>
      </c>
      <c r="QHP12">
        <v>1500</v>
      </c>
      <c r="QHQ12" t="s">
        <v>16</v>
      </c>
      <c r="QHR12" t="s">
        <v>17</v>
      </c>
      <c r="QHS12">
        <v>65535</v>
      </c>
      <c r="QHT12">
        <v>65535</v>
      </c>
      <c r="QHU12">
        <v>94.610799999999998</v>
      </c>
      <c r="QHV12">
        <v>71.504300000000001</v>
      </c>
      <c r="QHW12">
        <v>85.527000000000001</v>
      </c>
      <c r="QHX12">
        <v>1557.51</v>
      </c>
      <c r="QHY12">
        <v>3.8244600000000002</v>
      </c>
      <c r="QHZ12">
        <v>31.562100000000001</v>
      </c>
      <c r="QIA12">
        <v>-80.957899999999995</v>
      </c>
      <c r="QIB12">
        <v>7.0013500000000004</v>
      </c>
      <c r="QIC12">
        <v>1</v>
      </c>
      <c r="QID12">
        <v>47.5</v>
      </c>
      <c r="QIE12">
        <v>500</v>
      </c>
      <c r="QIF12">
        <v>1500</v>
      </c>
      <c r="QIG12" t="s">
        <v>16</v>
      </c>
      <c r="QIH12" t="s">
        <v>17</v>
      </c>
      <c r="QII12">
        <v>65535</v>
      </c>
      <c r="QIJ12">
        <v>65535</v>
      </c>
      <c r="QIK12">
        <v>94.610799999999998</v>
      </c>
      <c r="QIL12">
        <v>71.504300000000001</v>
      </c>
      <c r="QIM12">
        <v>85.527000000000001</v>
      </c>
      <c r="QIN12">
        <v>1557.51</v>
      </c>
      <c r="QIO12">
        <v>3.8244600000000002</v>
      </c>
      <c r="QIP12">
        <v>31.562100000000001</v>
      </c>
      <c r="QIQ12">
        <v>-80.957899999999995</v>
      </c>
      <c r="QIR12">
        <v>7.0013500000000004</v>
      </c>
      <c r="QIS12">
        <v>1</v>
      </c>
      <c r="QIT12">
        <v>47.5</v>
      </c>
      <c r="QIU12">
        <v>500</v>
      </c>
      <c r="QIV12">
        <v>1500</v>
      </c>
      <c r="QIW12" t="s">
        <v>16</v>
      </c>
      <c r="QIX12" t="s">
        <v>17</v>
      </c>
      <c r="QIY12">
        <v>65535</v>
      </c>
      <c r="QIZ12">
        <v>65535</v>
      </c>
      <c r="QJA12">
        <v>94.610799999999998</v>
      </c>
      <c r="QJB12">
        <v>71.504300000000001</v>
      </c>
      <c r="QJC12">
        <v>85.527000000000001</v>
      </c>
      <c r="QJD12">
        <v>1557.51</v>
      </c>
      <c r="QJE12">
        <v>3.8244600000000002</v>
      </c>
      <c r="QJF12">
        <v>31.562100000000001</v>
      </c>
      <c r="QJG12">
        <v>-80.957899999999995</v>
      </c>
      <c r="QJH12">
        <v>7.0013500000000004</v>
      </c>
      <c r="QJI12">
        <v>1</v>
      </c>
      <c r="QJJ12">
        <v>47.5</v>
      </c>
      <c r="QJK12">
        <v>500</v>
      </c>
      <c r="QJL12">
        <v>1500</v>
      </c>
      <c r="QJM12" t="s">
        <v>16</v>
      </c>
      <c r="QJN12" t="s">
        <v>17</v>
      </c>
      <c r="QJO12">
        <v>65535</v>
      </c>
      <c r="QJP12">
        <v>65535</v>
      </c>
      <c r="QJQ12">
        <v>94.610799999999998</v>
      </c>
      <c r="QJR12">
        <v>71.504300000000001</v>
      </c>
      <c r="QJS12">
        <v>85.527000000000001</v>
      </c>
      <c r="QJT12">
        <v>1557.51</v>
      </c>
      <c r="QJU12">
        <v>3.8244600000000002</v>
      </c>
      <c r="QJV12">
        <v>31.562100000000001</v>
      </c>
      <c r="QJW12">
        <v>-80.957899999999995</v>
      </c>
      <c r="QJX12">
        <v>7.0013500000000004</v>
      </c>
      <c r="QJY12">
        <v>1</v>
      </c>
      <c r="QJZ12">
        <v>47.5</v>
      </c>
      <c r="QKA12">
        <v>500</v>
      </c>
      <c r="QKB12">
        <v>1500</v>
      </c>
      <c r="QKC12" t="s">
        <v>16</v>
      </c>
      <c r="QKD12" t="s">
        <v>17</v>
      </c>
      <c r="QKE12">
        <v>65535</v>
      </c>
      <c r="QKF12">
        <v>65535</v>
      </c>
      <c r="QKG12">
        <v>94.610799999999998</v>
      </c>
      <c r="QKH12">
        <v>71.504300000000001</v>
      </c>
      <c r="QKI12">
        <v>85.527000000000001</v>
      </c>
      <c r="QKJ12">
        <v>1557.51</v>
      </c>
      <c r="QKK12">
        <v>3.8244600000000002</v>
      </c>
      <c r="QKL12">
        <v>31.562100000000001</v>
      </c>
      <c r="QKM12">
        <v>-80.957899999999995</v>
      </c>
      <c r="QKN12">
        <v>7.0013500000000004</v>
      </c>
      <c r="QKO12">
        <v>1</v>
      </c>
      <c r="QKP12">
        <v>47.5</v>
      </c>
      <c r="QKQ12">
        <v>500</v>
      </c>
      <c r="QKR12">
        <v>1500</v>
      </c>
      <c r="QKS12" t="s">
        <v>16</v>
      </c>
      <c r="QKT12" t="s">
        <v>17</v>
      </c>
      <c r="QKU12">
        <v>65535</v>
      </c>
      <c r="QKV12">
        <v>65535</v>
      </c>
      <c r="QKW12">
        <v>94.610799999999998</v>
      </c>
      <c r="QKX12">
        <v>71.504300000000001</v>
      </c>
      <c r="QKY12">
        <v>85.527000000000001</v>
      </c>
      <c r="QKZ12">
        <v>1557.51</v>
      </c>
      <c r="QLA12">
        <v>3.8244600000000002</v>
      </c>
      <c r="QLB12">
        <v>31.562100000000001</v>
      </c>
      <c r="QLC12">
        <v>-80.957899999999995</v>
      </c>
      <c r="QLD12">
        <v>7.0013500000000004</v>
      </c>
      <c r="QLE12">
        <v>1</v>
      </c>
      <c r="QLF12">
        <v>47.5</v>
      </c>
      <c r="QLG12">
        <v>500</v>
      </c>
      <c r="QLH12">
        <v>1500</v>
      </c>
      <c r="QLI12" t="s">
        <v>16</v>
      </c>
      <c r="QLJ12" t="s">
        <v>17</v>
      </c>
      <c r="QLK12">
        <v>65535</v>
      </c>
      <c r="QLL12">
        <v>65535</v>
      </c>
      <c r="QLM12">
        <v>94.610799999999998</v>
      </c>
      <c r="QLN12">
        <v>71.504300000000001</v>
      </c>
      <c r="QLO12">
        <v>85.527000000000001</v>
      </c>
      <c r="QLP12">
        <v>1557.51</v>
      </c>
      <c r="QLQ12">
        <v>3.8244600000000002</v>
      </c>
      <c r="QLR12">
        <v>31.562100000000001</v>
      </c>
      <c r="QLS12">
        <v>-80.957899999999995</v>
      </c>
      <c r="QLT12">
        <v>7.0013500000000004</v>
      </c>
      <c r="QLU12">
        <v>1</v>
      </c>
      <c r="QLV12">
        <v>47.5</v>
      </c>
      <c r="QLW12">
        <v>500</v>
      </c>
      <c r="QLX12">
        <v>1500</v>
      </c>
      <c r="QLY12" t="s">
        <v>16</v>
      </c>
      <c r="QLZ12" t="s">
        <v>17</v>
      </c>
      <c r="QMA12">
        <v>65535</v>
      </c>
      <c r="QMB12">
        <v>65535</v>
      </c>
      <c r="QMC12">
        <v>94.610799999999998</v>
      </c>
      <c r="QMD12">
        <v>71.504300000000001</v>
      </c>
      <c r="QME12">
        <v>85.527000000000001</v>
      </c>
      <c r="QMF12">
        <v>1557.51</v>
      </c>
      <c r="QMG12">
        <v>3.8244600000000002</v>
      </c>
      <c r="QMH12">
        <v>31.562100000000001</v>
      </c>
      <c r="QMI12">
        <v>-80.957899999999995</v>
      </c>
      <c r="QMJ12">
        <v>7.0013500000000004</v>
      </c>
      <c r="QMK12">
        <v>1</v>
      </c>
      <c r="QML12">
        <v>47.5</v>
      </c>
      <c r="QMM12">
        <v>500</v>
      </c>
      <c r="QMN12">
        <v>1500</v>
      </c>
      <c r="QMO12" t="s">
        <v>16</v>
      </c>
      <c r="QMP12" t="s">
        <v>17</v>
      </c>
      <c r="QMQ12">
        <v>65535</v>
      </c>
      <c r="QMR12">
        <v>65535</v>
      </c>
      <c r="QMS12">
        <v>94.610799999999998</v>
      </c>
      <c r="QMT12">
        <v>71.504300000000001</v>
      </c>
      <c r="QMU12">
        <v>85.527000000000001</v>
      </c>
      <c r="QMV12">
        <v>1557.51</v>
      </c>
      <c r="QMW12">
        <v>3.8244600000000002</v>
      </c>
      <c r="QMX12">
        <v>31.562100000000001</v>
      </c>
      <c r="QMY12">
        <v>-80.957899999999995</v>
      </c>
      <c r="QMZ12">
        <v>7.0013500000000004</v>
      </c>
      <c r="QNA12">
        <v>1</v>
      </c>
      <c r="QNB12">
        <v>47.5</v>
      </c>
      <c r="QNC12">
        <v>500</v>
      </c>
      <c r="QND12">
        <v>1500</v>
      </c>
      <c r="QNE12" t="s">
        <v>16</v>
      </c>
      <c r="QNF12" t="s">
        <v>17</v>
      </c>
      <c r="QNG12">
        <v>65535</v>
      </c>
      <c r="QNH12">
        <v>65535</v>
      </c>
      <c r="QNI12">
        <v>94.610799999999998</v>
      </c>
      <c r="QNJ12">
        <v>71.504300000000001</v>
      </c>
      <c r="QNK12">
        <v>85.527000000000001</v>
      </c>
      <c r="QNL12">
        <v>1557.51</v>
      </c>
      <c r="QNM12">
        <v>3.8244600000000002</v>
      </c>
      <c r="QNN12">
        <v>31.562100000000001</v>
      </c>
      <c r="QNO12">
        <v>-80.957899999999995</v>
      </c>
      <c r="QNP12">
        <v>7.0013500000000004</v>
      </c>
      <c r="QNQ12">
        <v>1</v>
      </c>
      <c r="QNR12">
        <v>47.5</v>
      </c>
      <c r="QNS12">
        <v>500</v>
      </c>
      <c r="QNT12">
        <v>1500</v>
      </c>
      <c r="QNU12" t="s">
        <v>16</v>
      </c>
      <c r="QNV12" t="s">
        <v>17</v>
      </c>
      <c r="QNW12">
        <v>65535</v>
      </c>
      <c r="QNX12">
        <v>65535</v>
      </c>
      <c r="QNY12">
        <v>94.610799999999998</v>
      </c>
      <c r="QNZ12">
        <v>71.504300000000001</v>
      </c>
      <c r="QOA12">
        <v>85.527000000000001</v>
      </c>
      <c r="QOB12">
        <v>1557.51</v>
      </c>
      <c r="QOC12">
        <v>3.8244600000000002</v>
      </c>
      <c r="QOD12">
        <v>31.562100000000001</v>
      </c>
      <c r="QOE12">
        <v>-80.957899999999995</v>
      </c>
      <c r="QOF12">
        <v>7.0013500000000004</v>
      </c>
      <c r="QOG12">
        <v>1</v>
      </c>
      <c r="QOH12">
        <v>47.5</v>
      </c>
      <c r="QOI12">
        <v>500</v>
      </c>
      <c r="QOJ12">
        <v>1500</v>
      </c>
      <c r="QOK12" t="s">
        <v>16</v>
      </c>
      <c r="QOL12" t="s">
        <v>17</v>
      </c>
      <c r="QOM12">
        <v>65535</v>
      </c>
      <c r="QON12">
        <v>65535</v>
      </c>
      <c r="QOO12">
        <v>94.610799999999998</v>
      </c>
      <c r="QOP12">
        <v>71.504300000000001</v>
      </c>
      <c r="QOQ12">
        <v>85.527000000000001</v>
      </c>
      <c r="QOR12">
        <v>1557.51</v>
      </c>
      <c r="QOS12">
        <v>3.8244600000000002</v>
      </c>
      <c r="QOT12">
        <v>31.562100000000001</v>
      </c>
      <c r="QOU12">
        <v>-80.957899999999995</v>
      </c>
      <c r="QOV12">
        <v>7.0013500000000004</v>
      </c>
      <c r="QOW12">
        <v>1</v>
      </c>
      <c r="QOX12">
        <v>47.5</v>
      </c>
      <c r="QOY12">
        <v>500</v>
      </c>
      <c r="QOZ12">
        <v>1500</v>
      </c>
      <c r="QPA12" t="s">
        <v>16</v>
      </c>
      <c r="QPB12" t="s">
        <v>17</v>
      </c>
      <c r="QPC12">
        <v>65535</v>
      </c>
      <c r="QPD12">
        <v>65535</v>
      </c>
      <c r="QPE12">
        <v>94.610799999999998</v>
      </c>
      <c r="QPF12">
        <v>71.504300000000001</v>
      </c>
      <c r="QPG12">
        <v>85.527000000000001</v>
      </c>
      <c r="QPH12">
        <v>1557.51</v>
      </c>
      <c r="QPI12">
        <v>3.8244600000000002</v>
      </c>
      <c r="QPJ12">
        <v>31.562100000000001</v>
      </c>
      <c r="QPK12">
        <v>-80.957899999999995</v>
      </c>
      <c r="QPL12">
        <v>7.0013500000000004</v>
      </c>
      <c r="QPM12">
        <v>1</v>
      </c>
      <c r="QPN12">
        <v>47.5</v>
      </c>
      <c r="QPO12">
        <v>500</v>
      </c>
      <c r="QPP12">
        <v>1500</v>
      </c>
      <c r="QPQ12" t="s">
        <v>16</v>
      </c>
      <c r="QPR12" t="s">
        <v>17</v>
      </c>
      <c r="QPS12">
        <v>65535</v>
      </c>
      <c r="QPT12">
        <v>65535</v>
      </c>
      <c r="QPU12">
        <v>94.610799999999998</v>
      </c>
      <c r="QPV12">
        <v>71.504300000000001</v>
      </c>
      <c r="QPW12">
        <v>85.527000000000001</v>
      </c>
      <c r="QPX12">
        <v>1557.51</v>
      </c>
      <c r="QPY12">
        <v>3.8244600000000002</v>
      </c>
      <c r="QPZ12">
        <v>31.562100000000001</v>
      </c>
      <c r="QQA12">
        <v>-80.957899999999995</v>
      </c>
      <c r="QQB12">
        <v>7.0013500000000004</v>
      </c>
      <c r="QQC12">
        <v>1</v>
      </c>
      <c r="QQD12">
        <v>47.5</v>
      </c>
      <c r="QQE12">
        <v>500</v>
      </c>
      <c r="QQF12">
        <v>1500</v>
      </c>
      <c r="QQG12" t="s">
        <v>16</v>
      </c>
      <c r="QQH12" t="s">
        <v>17</v>
      </c>
      <c r="QQI12">
        <v>65535</v>
      </c>
      <c r="QQJ12">
        <v>65535</v>
      </c>
      <c r="QQK12">
        <v>94.610799999999998</v>
      </c>
      <c r="QQL12">
        <v>71.504300000000001</v>
      </c>
      <c r="QQM12">
        <v>85.527000000000001</v>
      </c>
      <c r="QQN12">
        <v>1557.51</v>
      </c>
      <c r="QQO12">
        <v>3.8244600000000002</v>
      </c>
      <c r="QQP12">
        <v>31.562100000000001</v>
      </c>
      <c r="QQQ12">
        <v>-80.957899999999995</v>
      </c>
      <c r="QQR12">
        <v>7.0013500000000004</v>
      </c>
      <c r="QQS12">
        <v>1</v>
      </c>
      <c r="QQT12">
        <v>47.5</v>
      </c>
      <c r="QQU12">
        <v>500</v>
      </c>
      <c r="QQV12">
        <v>1500</v>
      </c>
      <c r="QQW12" t="s">
        <v>16</v>
      </c>
      <c r="QQX12" t="s">
        <v>17</v>
      </c>
      <c r="QQY12">
        <v>65535</v>
      </c>
      <c r="QQZ12">
        <v>65535</v>
      </c>
      <c r="QRA12">
        <v>94.610799999999998</v>
      </c>
      <c r="QRB12">
        <v>71.504300000000001</v>
      </c>
      <c r="QRC12">
        <v>85.527000000000001</v>
      </c>
      <c r="QRD12">
        <v>1557.51</v>
      </c>
      <c r="QRE12">
        <v>3.8244600000000002</v>
      </c>
      <c r="QRF12">
        <v>31.562100000000001</v>
      </c>
      <c r="QRG12">
        <v>-80.957899999999995</v>
      </c>
      <c r="QRH12">
        <v>7.0013500000000004</v>
      </c>
      <c r="QRI12">
        <v>1</v>
      </c>
      <c r="QRJ12">
        <v>47.5</v>
      </c>
      <c r="QRK12">
        <v>500</v>
      </c>
      <c r="QRL12">
        <v>1500</v>
      </c>
      <c r="QRM12" t="s">
        <v>16</v>
      </c>
      <c r="QRN12" t="s">
        <v>17</v>
      </c>
      <c r="QRO12">
        <v>65535</v>
      </c>
      <c r="QRP12">
        <v>65535</v>
      </c>
      <c r="QRQ12">
        <v>94.610799999999998</v>
      </c>
      <c r="QRR12">
        <v>71.504300000000001</v>
      </c>
      <c r="QRS12">
        <v>85.527000000000001</v>
      </c>
      <c r="QRT12">
        <v>1557.51</v>
      </c>
      <c r="QRU12">
        <v>3.8244600000000002</v>
      </c>
      <c r="QRV12">
        <v>31.562100000000001</v>
      </c>
      <c r="QRW12">
        <v>-80.957899999999995</v>
      </c>
      <c r="QRX12">
        <v>7.0013500000000004</v>
      </c>
      <c r="QRY12">
        <v>1</v>
      </c>
      <c r="QRZ12">
        <v>47.5</v>
      </c>
      <c r="QSA12">
        <v>500</v>
      </c>
      <c r="QSB12">
        <v>1500</v>
      </c>
      <c r="QSC12" t="s">
        <v>16</v>
      </c>
      <c r="QSD12" t="s">
        <v>17</v>
      </c>
      <c r="QSE12">
        <v>65535</v>
      </c>
      <c r="QSF12">
        <v>65535</v>
      </c>
      <c r="QSG12">
        <v>94.610799999999998</v>
      </c>
      <c r="QSH12">
        <v>71.504300000000001</v>
      </c>
      <c r="QSI12">
        <v>85.527000000000001</v>
      </c>
      <c r="QSJ12">
        <v>1557.51</v>
      </c>
      <c r="QSK12">
        <v>3.8244600000000002</v>
      </c>
      <c r="QSL12">
        <v>31.562100000000001</v>
      </c>
      <c r="QSM12">
        <v>-80.957899999999995</v>
      </c>
      <c r="QSN12">
        <v>7.0013500000000004</v>
      </c>
      <c r="QSO12">
        <v>1</v>
      </c>
      <c r="QSP12">
        <v>47.5</v>
      </c>
      <c r="QSQ12">
        <v>500</v>
      </c>
      <c r="QSR12">
        <v>1500</v>
      </c>
      <c r="QSS12" t="s">
        <v>16</v>
      </c>
      <c r="QST12" t="s">
        <v>17</v>
      </c>
      <c r="QSU12">
        <v>65535</v>
      </c>
      <c r="QSV12">
        <v>65535</v>
      </c>
      <c r="QSW12">
        <v>94.610799999999998</v>
      </c>
      <c r="QSX12">
        <v>71.504300000000001</v>
      </c>
      <c r="QSY12">
        <v>85.527000000000001</v>
      </c>
      <c r="QSZ12">
        <v>1557.51</v>
      </c>
      <c r="QTA12">
        <v>3.8244600000000002</v>
      </c>
      <c r="QTB12">
        <v>31.562100000000001</v>
      </c>
      <c r="QTC12">
        <v>-80.957899999999995</v>
      </c>
      <c r="QTD12">
        <v>7.0013500000000004</v>
      </c>
      <c r="QTE12">
        <v>1</v>
      </c>
      <c r="QTF12">
        <v>47.5</v>
      </c>
      <c r="QTG12">
        <v>500</v>
      </c>
      <c r="QTH12">
        <v>1500</v>
      </c>
      <c r="QTI12" t="s">
        <v>16</v>
      </c>
      <c r="QTJ12" t="s">
        <v>17</v>
      </c>
      <c r="QTK12">
        <v>65535</v>
      </c>
      <c r="QTL12">
        <v>65535</v>
      </c>
      <c r="QTM12">
        <v>94.610799999999998</v>
      </c>
      <c r="QTN12">
        <v>71.504300000000001</v>
      </c>
      <c r="QTO12">
        <v>85.527000000000001</v>
      </c>
      <c r="QTP12">
        <v>1557.51</v>
      </c>
      <c r="QTQ12">
        <v>3.8244600000000002</v>
      </c>
      <c r="QTR12">
        <v>31.562100000000001</v>
      </c>
      <c r="QTS12">
        <v>-80.957899999999995</v>
      </c>
      <c r="QTT12">
        <v>7.0013500000000004</v>
      </c>
      <c r="QTU12">
        <v>1</v>
      </c>
      <c r="QTV12">
        <v>47.5</v>
      </c>
      <c r="QTW12">
        <v>500</v>
      </c>
      <c r="QTX12">
        <v>1500</v>
      </c>
      <c r="QTY12" t="s">
        <v>16</v>
      </c>
      <c r="QTZ12" t="s">
        <v>17</v>
      </c>
      <c r="QUA12">
        <v>65535</v>
      </c>
      <c r="QUB12">
        <v>65535</v>
      </c>
      <c r="QUC12">
        <v>94.610799999999998</v>
      </c>
      <c r="QUD12">
        <v>71.504300000000001</v>
      </c>
      <c r="QUE12">
        <v>85.527000000000001</v>
      </c>
      <c r="QUF12">
        <v>1557.51</v>
      </c>
      <c r="QUG12">
        <v>3.8244600000000002</v>
      </c>
      <c r="QUH12">
        <v>31.562100000000001</v>
      </c>
      <c r="QUI12">
        <v>-80.957899999999995</v>
      </c>
      <c r="QUJ12">
        <v>7.0013500000000004</v>
      </c>
      <c r="QUK12">
        <v>1</v>
      </c>
      <c r="QUL12">
        <v>47.5</v>
      </c>
      <c r="QUM12">
        <v>500</v>
      </c>
      <c r="QUN12">
        <v>1500</v>
      </c>
      <c r="QUO12" t="s">
        <v>16</v>
      </c>
      <c r="QUP12" t="s">
        <v>17</v>
      </c>
      <c r="QUQ12">
        <v>65535</v>
      </c>
      <c r="QUR12">
        <v>65535</v>
      </c>
      <c r="QUS12">
        <v>94.610799999999998</v>
      </c>
      <c r="QUT12">
        <v>71.504300000000001</v>
      </c>
      <c r="QUU12">
        <v>85.527000000000001</v>
      </c>
      <c r="QUV12">
        <v>1557.51</v>
      </c>
      <c r="QUW12">
        <v>3.8244600000000002</v>
      </c>
      <c r="QUX12">
        <v>31.562100000000001</v>
      </c>
      <c r="QUY12">
        <v>-80.957899999999995</v>
      </c>
      <c r="QUZ12">
        <v>7.0013500000000004</v>
      </c>
      <c r="QVA12">
        <v>1</v>
      </c>
      <c r="QVB12">
        <v>47.5</v>
      </c>
      <c r="QVC12">
        <v>500</v>
      </c>
      <c r="QVD12">
        <v>1500</v>
      </c>
      <c r="QVE12" t="s">
        <v>16</v>
      </c>
      <c r="QVF12" t="s">
        <v>17</v>
      </c>
      <c r="QVG12">
        <v>65535</v>
      </c>
      <c r="QVH12">
        <v>65535</v>
      </c>
      <c r="QVI12">
        <v>94.610799999999998</v>
      </c>
      <c r="QVJ12">
        <v>71.504300000000001</v>
      </c>
      <c r="QVK12">
        <v>85.527000000000001</v>
      </c>
      <c r="QVL12">
        <v>1557.51</v>
      </c>
      <c r="QVM12">
        <v>3.8244600000000002</v>
      </c>
      <c r="QVN12">
        <v>31.562100000000001</v>
      </c>
      <c r="QVO12">
        <v>-80.957899999999995</v>
      </c>
      <c r="QVP12">
        <v>7.0013500000000004</v>
      </c>
      <c r="QVQ12">
        <v>1</v>
      </c>
      <c r="QVR12">
        <v>47.5</v>
      </c>
      <c r="QVS12">
        <v>500</v>
      </c>
      <c r="QVT12">
        <v>1500</v>
      </c>
      <c r="QVU12" t="s">
        <v>16</v>
      </c>
      <c r="QVV12" t="s">
        <v>17</v>
      </c>
      <c r="QVW12">
        <v>65535</v>
      </c>
      <c r="QVX12">
        <v>65535</v>
      </c>
      <c r="QVY12">
        <v>94.610799999999998</v>
      </c>
      <c r="QVZ12">
        <v>71.504300000000001</v>
      </c>
      <c r="QWA12">
        <v>85.527000000000001</v>
      </c>
      <c r="QWB12">
        <v>1557.51</v>
      </c>
      <c r="QWC12">
        <v>3.8244600000000002</v>
      </c>
      <c r="QWD12">
        <v>31.562100000000001</v>
      </c>
      <c r="QWE12">
        <v>-80.957899999999995</v>
      </c>
      <c r="QWF12">
        <v>7.0013500000000004</v>
      </c>
      <c r="QWG12">
        <v>1</v>
      </c>
      <c r="QWH12">
        <v>47.5</v>
      </c>
      <c r="QWI12">
        <v>500</v>
      </c>
      <c r="QWJ12">
        <v>1500</v>
      </c>
      <c r="QWK12" t="s">
        <v>16</v>
      </c>
      <c r="QWL12" t="s">
        <v>17</v>
      </c>
      <c r="QWM12">
        <v>65535</v>
      </c>
      <c r="QWN12">
        <v>65535</v>
      </c>
      <c r="QWO12">
        <v>94.610799999999998</v>
      </c>
      <c r="QWP12">
        <v>71.504300000000001</v>
      </c>
      <c r="QWQ12">
        <v>85.527000000000001</v>
      </c>
      <c r="QWR12">
        <v>1557.51</v>
      </c>
      <c r="QWS12">
        <v>3.8244600000000002</v>
      </c>
      <c r="QWT12">
        <v>31.562100000000001</v>
      </c>
      <c r="QWU12">
        <v>-80.957899999999995</v>
      </c>
      <c r="QWV12">
        <v>7.0013500000000004</v>
      </c>
      <c r="QWW12">
        <v>1</v>
      </c>
      <c r="QWX12">
        <v>47.5</v>
      </c>
      <c r="QWY12">
        <v>500</v>
      </c>
      <c r="QWZ12">
        <v>1500</v>
      </c>
      <c r="QXA12" t="s">
        <v>16</v>
      </c>
      <c r="QXB12" t="s">
        <v>17</v>
      </c>
      <c r="QXC12">
        <v>65535</v>
      </c>
      <c r="QXD12">
        <v>65535</v>
      </c>
      <c r="QXE12">
        <v>94.610799999999998</v>
      </c>
      <c r="QXF12">
        <v>71.504300000000001</v>
      </c>
      <c r="QXG12">
        <v>85.527000000000001</v>
      </c>
      <c r="QXH12">
        <v>1557.51</v>
      </c>
      <c r="QXI12">
        <v>3.8244600000000002</v>
      </c>
      <c r="QXJ12">
        <v>31.562100000000001</v>
      </c>
      <c r="QXK12">
        <v>-80.957899999999995</v>
      </c>
      <c r="QXL12">
        <v>7.0013500000000004</v>
      </c>
      <c r="QXM12">
        <v>1</v>
      </c>
      <c r="QXN12">
        <v>47.5</v>
      </c>
      <c r="QXO12">
        <v>500</v>
      </c>
      <c r="QXP12">
        <v>1500</v>
      </c>
      <c r="QXQ12" t="s">
        <v>16</v>
      </c>
      <c r="QXR12" t="s">
        <v>17</v>
      </c>
      <c r="QXS12">
        <v>65535</v>
      </c>
      <c r="QXT12">
        <v>65535</v>
      </c>
      <c r="QXU12">
        <v>94.610799999999998</v>
      </c>
      <c r="QXV12">
        <v>71.504300000000001</v>
      </c>
      <c r="QXW12">
        <v>85.527000000000001</v>
      </c>
      <c r="QXX12">
        <v>1557.51</v>
      </c>
      <c r="QXY12">
        <v>3.8244600000000002</v>
      </c>
      <c r="QXZ12">
        <v>31.562100000000001</v>
      </c>
      <c r="QYA12">
        <v>-80.957899999999995</v>
      </c>
      <c r="QYB12">
        <v>7.0013500000000004</v>
      </c>
      <c r="QYC12">
        <v>1</v>
      </c>
      <c r="QYD12">
        <v>47.5</v>
      </c>
      <c r="QYE12">
        <v>500</v>
      </c>
      <c r="QYF12">
        <v>1500</v>
      </c>
      <c r="QYG12" t="s">
        <v>16</v>
      </c>
      <c r="QYH12" t="s">
        <v>17</v>
      </c>
      <c r="QYI12">
        <v>65535</v>
      </c>
      <c r="QYJ12">
        <v>65535</v>
      </c>
      <c r="QYK12">
        <v>94.610799999999998</v>
      </c>
      <c r="QYL12">
        <v>71.504300000000001</v>
      </c>
      <c r="QYM12">
        <v>85.527000000000001</v>
      </c>
      <c r="QYN12">
        <v>1557.51</v>
      </c>
      <c r="QYO12">
        <v>3.8244600000000002</v>
      </c>
      <c r="QYP12">
        <v>31.562100000000001</v>
      </c>
      <c r="QYQ12">
        <v>-80.957899999999995</v>
      </c>
      <c r="QYR12">
        <v>7.0013500000000004</v>
      </c>
      <c r="QYS12">
        <v>1</v>
      </c>
      <c r="QYT12">
        <v>47.5</v>
      </c>
      <c r="QYU12">
        <v>500</v>
      </c>
      <c r="QYV12">
        <v>1500</v>
      </c>
      <c r="QYW12" t="s">
        <v>16</v>
      </c>
      <c r="QYX12" t="s">
        <v>17</v>
      </c>
      <c r="QYY12">
        <v>65535</v>
      </c>
      <c r="QYZ12">
        <v>65535</v>
      </c>
      <c r="QZA12">
        <v>94.610799999999998</v>
      </c>
      <c r="QZB12">
        <v>71.504300000000001</v>
      </c>
      <c r="QZC12">
        <v>85.527000000000001</v>
      </c>
      <c r="QZD12">
        <v>1557.51</v>
      </c>
      <c r="QZE12">
        <v>3.8244600000000002</v>
      </c>
      <c r="QZF12">
        <v>31.562100000000001</v>
      </c>
      <c r="QZG12">
        <v>-80.957899999999995</v>
      </c>
      <c r="QZH12">
        <v>7.0013500000000004</v>
      </c>
      <c r="QZI12">
        <v>1</v>
      </c>
      <c r="QZJ12">
        <v>47.5</v>
      </c>
      <c r="QZK12">
        <v>500</v>
      </c>
      <c r="QZL12">
        <v>1500</v>
      </c>
      <c r="QZM12" t="s">
        <v>16</v>
      </c>
      <c r="QZN12" t="s">
        <v>17</v>
      </c>
      <c r="QZO12">
        <v>65535</v>
      </c>
      <c r="QZP12">
        <v>65535</v>
      </c>
      <c r="QZQ12">
        <v>94.610799999999998</v>
      </c>
      <c r="QZR12">
        <v>71.504300000000001</v>
      </c>
      <c r="QZS12">
        <v>85.527000000000001</v>
      </c>
      <c r="QZT12">
        <v>1557.51</v>
      </c>
      <c r="QZU12">
        <v>3.8244600000000002</v>
      </c>
      <c r="QZV12">
        <v>31.562100000000001</v>
      </c>
      <c r="QZW12">
        <v>-80.957899999999995</v>
      </c>
      <c r="QZX12">
        <v>7.0013500000000004</v>
      </c>
      <c r="QZY12">
        <v>1</v>
      </c>
      <c r="QZZ12">
        <v>47.5</v>
      </c>
      <c r="RAA12">
        <v>500</v>
      </c>
      <c r="RAB12">
        <v>1500</v>
      </c>
      <c r="RAC12" t="s">
        <v>16</v>
      </c>
      <c r="RAD12" t="s">
        <v>17</v>
      </c>
      <c r="RAE12">
        <v>65535</v>
      </c>
      <c r="RAF12">
        <v>65535</v>
      </c>
      <c r="RAG12">
        <v>94.610799999999998</v>
      </c>
      <c r="RAH12">
        <v>71.504300000000001</v>
      </c>
      <c r="RAI12">
        <v>85.527000000000001</v>
      </c>
      <c r="RAJ12">
        <v>1557.51</v>
      </c>
      <c r="RAK12">
        <v>3.8244600000000002</v>
      </c>
      <c r="RAL12">
        <v>31.562100000000001</v>
      </c>
      <c r="RAM12">
        <v>-80.957899999999995</v>
      </c>
      <c r="RAN12">
        <v>7.0013500000000004</v>
      </c>
      <c r="RAO12">
        <v>1</v>
      </c>
      <c r="RAP12">
        <v>47.5</v>
      </c>
      <c r="RAQ12">
        <v>500</v>
      </c>
      <c r="RAR12">
        <v>1500</v>
      </c>
      <c r="RAS12" t="s">
        <v>16</v>
      </c>
      <c r="RAT12" t="s">
        <v>17</v>
      </c>
      <c r="RAU12">
        <v>65535</v>
      </c>
      <c r="RAV12">
        <v>65535</v>
      </c>
      <c r="RAW12">
        <v>94.610799999999998</v>
      </c>
      <c r="RAX12">
        <v>71.504300000000001</v>
      </c>
      <c r="RAY12">
        <v>85.527000000000001</v>
      </c>
      <c r="RAZ12">
        <v>1557.51</v>
      </c>
      <c r="RBA12">
        <v>3.8244600000000002</v>
      </c>
      <c r="RBB12">
        <v>31.562100000000001</v>
      </c>
      <c r="RBC12">
        <v>-80.957899999999995</v>
      </c>
      <c r="RBD12">
        <v>7.0013500000000004</v>
      </c>
      <c r="RBE12">
        <v>1</v>
      </c>
      <c r="RBF12">
        <v>47.5</v>
      </c>
      <c r="RBG12">
        <v>500</v>
      </c>
      <c r="RBH12">
        <v>1500</v>
      </c>
      <c r="RBI12" t="s">
        <v>16</v>
      </c>
      <c r="RBJ12" t="s">
        <v>17</v>
      </c>
      <c r="RBK12">
        <v>65535</v>
      </c>
      <c r="RBL12">
        <v>65535</v>
      </c>
      <c r="RBM12">
        <v>94.610799999999998</v>
      </c>
      <c r="RBN12">
        <v>71.504300000000001</v>
      </c>
      <c r="RBO12">
        <v>85.527000000000001</v>
      </c>
      <c r="RBP12">
        <v>1557.51</v>
      </c>
      <c r="RBQ12">
        <v>3.8244600000000002</v>
      </c>
      <c r="RBR12">
        <v>31.562100000000001</v>
      </c>
      <c r="RBS12">
        <v>-80.957899999999995</v>
      </c>
      <c r="RBT12">
        <v>7.0013500000000004</v>
      </c>
      <c r="RBU12">
        <v>1</v>
      </c>
      <c r="RBV12">
        <v>47.5</v>
      </c>
      <c r="RBW12">
        <v>500</v>
      </c>
      <c r="RBX12">
        <v>1500</v>
      </c>
      <c r="RBY12" t="s">
        <v>16</v>
      </c>
      <c r="RBZ12" t="s">
        <v>17</v>
      </c>
      <c r="RCA12">
        <v>65535</v>
      </c>
      <c r="RCB12">
        <v>65535</v>
      </c>
      <c r="RCC12">
        <v>94.610799999999998</v>
      </c>
      <c r="RCD12">
        <v>71.504300000000001</v>
      </c>
      <c r="RCE12">
        <v>85.527000000000001</v>
      </c>
      <c r="RCF12">
        <v>1557.51</v>
      </c>
      <c r="RCG12">
        <v>3.8244600000000002</v>
      </c>
      <c r="RCH12">
        <v>31.562100000000001</v>
      </c>
      <c r="RCI12">
        <v>-80.957899999999995</v>
      </c>
      <c r="RCJ12">
        <v>7.0013500000000004</v>
      </c>
      <c r="RCK12">
        <v>1</v>
      </c>
      <c r="RCL12">
        <v>47.5</v>
      </c>
      <c r="RCM12">
        <v>500</v>
      </c>
      <c r="RCN12">
        <v>1500</v>
      </c>
      <c r="RCO12" t="s">
        <v>16</v>
      </c>
      <c r="RCP12" t="s">
        <v>17</v>
      </c>
      <c r="RCQ12">
        <v>65535</v>
      </c>
      <c r="RCR12">
        <v>65535</v>
      </c>
      <c r="RCS12">
        <v>94.610799999999998</v>
      </c>
      <c r="RCT12">
        <v>71.504300000000001</v>
      </c>
      <c r="RCU12">
        <v>85.527000000000001</v>
      </c>
      <c r="RCV12">
        <v>1557.51</v>
      </c>
      <c r="RCW12">
        <v>3.8244600000000002</v>
      </c>
      <c r="RCX12">
        <v>31.562100000000001</v>
      </c>
      <c r="RCY12">
        <v>-80.957899999999995</v>
      </c>
      <c r="RCZ12">
        <v>7.0013500000000004</v>
      </c>
      <c r="RDA12">
        <v>1</v>
      </c>
      <c r="RDB12">
        <v>47.5</v>
      </c>
      <c r="RDC12">
        <v>500</v>
      </c>
      <c r="RDD12">
        <v>1500</v>
      </c>
      <c r="RDE12" t="s">
        <v>16</v>
      </c>
      <c r="RDF12" t="s">
        <v>17</v>
      </c>
      <c r="RDG12">
        <v>65535</v>
      </c>
      <c r="RDH12">
        <v>65535</v>
      </c>
      <c r="RDI12">
        <v>94.610799999999998</v>
      </c>
      <c r="RDJ12">
        <v>71.504300000000001</v>
      </c>
      <c r="RDK12">
        <v>85.527000000000001</v>
      </c>
      <c r="RDL12">
        <v>1557.51</v>
      </c>
      <c r="RDM12">
        <v>3.8244600000000002</v>
      </c>
      <c r="RDN12">
        <v>31.562100000000001</v>
      </c>
      <c r="RDO12">
        <v>-80.957899999999995</v>
      </c>
      <c r="RDP12">
        <v>7.0013500000000004</v>
      </c>
      <c r="RDQ12">
        <v>1</v>
      </c>
      <c r="RDR12">
        <v>47.5</v>
      </c>
      <c r="RDS12">
        <v>500</v>
      </c>
      <c r="RDT12">
        <v>1500</v>
      </c>
      <c r="RDU12" t="s">
        <v>16</v>
      </c>
      <c r="RDV12" t="s">
        <v>17</v>
      </c>
      <c r="RDW12">
        <v>65535</v>
      </c>
      <c r="RDX12">
        <v>65535</v>
      </c>
      <c r="RDY12">
        <v>94.610799999999998</v>
      </c>
      <c r="RDZ12">
        <v>71.504300000000001</v>
      </c>
      <c r="REA12">
        <v>85.527000000000001</v>
      </c>
      <c r="REB12">
        <v>1557.51</v>
      </c>
      <c r="REC12">
        <v>3.8244600000000002</v>
      </c>
      <c r="RED12">
        <v>31.562100000000001</v>
      </c>
      <c r="REE12">
        <v>-80.957899999999995</v>
      </c>
      <c r="REF12">
        <v>7.0013500000000004</v>
      </c>
      <c r="REG12">
        <v>1</v>
      </c>
      <c r="REH12">
        <v>47.5</v>
      </c>
      <c r="REI12">
        <v>500</v>
      </c>
      <c r="REJ12">
        <v>1500</v>
      </c>
      <c r="REK12" t="s">
        <v>16</v>
      </c>
      <c r="REL12" t="s">
        <v>17</v>
      </c>
      <c r="REM12">
        <v>65535</v>
      </c>
      <c r="REN12">
        <v>65535</v>
      </c>
      <c r="REO12">
        <v>94.610799999999998</v>
      </c>
      <c r="REP12">
        <v>71.504300000000001</v>
      </c>
      <c r="REQ12">
        <v>85.527000000000001</v>
      </c>
      <c r="RER12">
        <v>1557.51</v>
      </c>
      <c r="RES12">
        <v>3.8244600000000002</v>
      </c>
      <c r="RET12">
        <v>31.562100000000001</v>
      </c>
      <c r="REU12">
        <v>-80.957899999999995</v>
      </c>
      <c r="REV12">
        <v>7.0013500000000004</v>
      </c>
      <c r="REW12">
        <v>1</v>
      </c>
      <c r="REX12">
        <v>47.5</v>
      </c>
      <c r="REY12">
        <v>500</v>
      </c>
      <c r="REZ12">
        <v>1500</v>
      </c>
      <c r="RFA12" t="s">
        <v>16</v>
      </c>
      <c r="RFB12" t="s">
        <v>17</v>
      </c>
      <c r="RFC12">
        <v>65535</v>
      </c>
      <c r="RFD12">
        <v>65535</v>
      </c>
      <c r="RFE12">
        <v>94.610799999999998</v>
      </c>
      <c r="RFF12">
        <v>71.504300000000001</v>
      </c>
      <c r="RFG12">
        <v>85.527000000000001</v>
      </c>
      <c r="RFH12">
        <v>1557.51</v>
      </c>
      <c r="RFI12">
        <v>3.8244600000000002</v>
      </c>
      <c r="RFJ12">
        <v>31.562100000000001</v>
      </c>
      <c r="RFK12">
        <v>-80.957899999999995</v>
      </c>
      <c r="RFL12">
        <v>7.0013500000000004</v>
      </c>
      <c r="RFM12">
        <v>1</v>
      </c>
      <c r="RFN12">
        <v>47.5</v>
      </c>
      <c r="RFO12">
        <v>500</v>
      </c>
      <c r="RFP12">
        <v>1500</v>
      </c>
      <c r="RFQ12" t="s">
        <v>16</v>
      </c>
      <c r="RFR12" t="s">
        <v>17</v>
      </c>
      <c r="RFS12">
        <v>65535</v>
      </c>
      <c r="RFT12">
        <v>65535</v>
      </c>
      <c r="RFU12">
        <v>94.610799999999998</v>
      </c>
      <c r="RFV12">
        <v>71.504300000000001</v>
      </c>
      <c r="RFW12">
        <v>85.527000000000001</v>
      </c>
      <c r="RFX12">
        <v>1557.51</v>
      </c>
      <c r="RFY12">
        <v>3.8244600000000002</v>
      </c>
      <c r="RFZ12">
        <v>31.562100000000001</v>
      </c>
      <c r="RGA12">
        <v>-80.957899999999995</v>
      </c>
      <c r="RGB12">
        <v>7.0013500000000004</v>
      </c>
      <c r="RGC12">
        <v>1</v>
      </c>
      <c r="RGD12">
        <v>47.5</v>
      </c>
      <c r="RGE12">
        <v>500</v>
      </c>
      <c r="RGF12">
        <v>1500</v>
      </c>
      <c r="RGG12" t="s">
        <v>16</v>
      </c>
      <c r="RGH12" t="s">
        <v>17</v>
      </c>
      <c r="RGI12">
        <v>65535</v>
      </c>
      <c r="RGJ12">
        <v>65535</v>
      </c>
      <c r="RGK12">
        <v>94.610799999999998</v>
      </c>
      <c r="RGL12">
        <v>71.504300000000001</v>
      </c>
      <c r="RGM12">
        <v>85.527000000000001</v>
      </c>
      <c r="RGN12">
        <v>1557.51</v>
      </c>
      <c r="RGO12">
        <v>3.8244600000000002</v>
      </c>
      <c r="RGP12">
        <v>31.562100000000001</v>
      </c>
      <c r="RGQ12">
        <v>-80.957899999999995</v>
      </c>
      <c r="RGR12">
        <v>7.0013500000000004</v>
      </c>
      <c r="RGS12">
        <v>1</v>
      </c>
      <c r="RGT12">
        <v>47.5</v>
      </c>
      <c r="RGU12">
        <v>500</v>
      </c>
      <c r="RGV12">
        <v>1500</v>
      </c>
      <c r="RGW12" t="s">
        <v>16</v>
      </c>
      <c r="RGX12" t="s">
        <v>17</v>
      </c>
      <c r="RGY12">
        <v>65535</v>
      </c>
      <c r="RGZ12">
        <v>65535</v>
      </c>
      <c r="RHA12">
        <v>94.610799999999998</v>
      </c>
      <c r="RHB12">
        <v>71.504300000000001</v>
      </c>
      <c r="RHC12">
        <v>85.527000000000001</v>
      </c>
      <c r="RHD12">
        <v>1557.51</v>
      </c>
      <c r="RHE12">
        <v>3.8244600000000002</v>
      </c>
      <c r="RHF12">
        <v>31.562100000000001</v>
      </c>
      <c r="RHG12">
        <v>-80.957899999999995</v>
      </c>
      <c r="RHH12">
        <v>7.0013500000000004</v>
      </c>
      <c r="RHI12">
        <v>1</v>
      </c>
      <c r="RHJ12">
        <v>47.5</v>
      </c>
      <c r="RHK12">
        <v>500</v>
      </c>
      <c r="RHL12">
        <v>1500</v>
      </c>
      <c r="RHM12" t="s">
        <v>16</v>
      </c>
      <c r="RHN12" t="s">
        <v>17</v>
      </c>
      <c r="RHO12">
        <v>65535</v>
      </c>
      <c r="RHP12">
        <v>65535</v>
      </c>
      <c r="RHQ12">
        <v>94.610799999999998</v>
      </c>
      <c r="RHR12">
        <v>71.504300000000001</v>
      </c>
      <c r="RHS12">
        <v>85.527000000000001</v>
      </c>
      <c r="RHT12">
        <v>1557.51</v>
      </c>
      <c r="RHU12">
        <v>3.8244600000000002</v>
      </c>
      <c r="RHV12">
        <v>31.562100000000001</v>
      </c>
      <c r="RHW12">
        <v>-80.957899999999995</v>
      </c>
      <c r="RHX12">
        <v>7.0013500000000004</v>
      </c>
      <c r="RHY12">
        <v>1</v>
      </c>
      <c r="RHZ12">
        <v>47.5</v>
      </c>
      <c r="RIA12">
        <v>500</v>
      </c>
      <c r="RIB12">
        <v>1500</v>
      </c>
      <c r="RIC12" t="s">
        <v>16</v>
      </c>
      <c r="RID12" t="s">
        <v>17</v>
      </c>
      <c r="RIE12">
        <v>65535</v>
      </c>
      <c r="RIF12">
        <v>65535</v>
      </c>
      <c r="RIG12">
        <v>94.610799999999998</v>
      </c>
      <c r="RIH12">
        <v>71.504300000000001</v>
      </c>
      <c r="RII12">
        <v>85.527000000000001</v>
      </c>
      <c r="RIJ12">
        <v>1557.51</v>
      </c>
      <c r="RIK12">
        <v>3.8244600000000002</v>
      </c>
      <c r="RIL12">
        <v>31.562100000000001</v>
      </c>
      <c r="RIM12">
        <v>-80.957899999999995</v>
      </c>
      <c r="RIN12">
        <v>7.0013500000000004</v>
      </c>
      <c r="RIO12">
        <v>1</v>
      </c>
      <c r="RIP12">
        <v>47.5</v>
      </c>
      <c r="RIQ12">
        <v>500</v>
      </c>
      <c r="RIR12">
        <v>1500</v>
      </c>
      <c r="RIS12" t="s">
        <v>16</v>
      </c>
      <c r="RIT12" t="s">
        <v>17</v>
      </c>
      <c r="RIU12">
        <v>65535</v>
      </c>
      <c r="RIV12">
        <v>65535</v>
      </c>
      <c r="RIW12">
        <v>94.610799999999998</v>
      </c>
      <c r="RIX12">
        <v>71.504300000000001</v>
      </c>
      <c r="RIY12">
        <v>85.527000000000001</v>
      </c>
      <c r="RIZ12">
        <v>1557.51</v>
      </c>
      <c r="RJA12">
        <v>3.8244600000000002</v>
      </c>
      <c r="RJB12">
        <v>31.562100000000001</v>
      </c>
      <c r="RJC12">
        <v>-80.957899999999995</v>
      </c>
      <c r="RJD12">
        <v>7.0013500000000004</v>
      </c>
      <c r="RJE12">
        <v>1</v>
      </c>
      <c r="RJF12">
        <v>47.5</v>
      </c>
      <c r="RJG12">
        <v>500</v>
      </c>
      <c r="RJH12">
        <v>1500</v>
      </c>
      <c r="RJI12" t="s">
        <v>16</v>
      </c>
      <c r="RJJ12" t="s">
        <v>17</v>
      </c>
      <c r="RJK12">
        <v>65535</v>
      </c>
      <c r="RJL12">
        <v>65535</v>
      </c>
      <c r="RJM12">
        <v>94.610799999999998</v>
      </c>
      <c r="RJN12">
        <v>71.504300000000001</v>
      </c>
      <c r="RJO12">
        <v>85.527000000000001</v>
      </c>
      <c r="RJP12">
        <v>1557.51</v>
      </c>
      <c r="RJQ12">
        <v>3.8244600000000002</v>
      </c>
      <c r="RJR12">
        <v>31.562100000000001</v>
      </c>
      <c r="RJS12">
        <v>-80.957899999999995</v>
      </c>
      <c r="RJT12">
        <v>7.0013500000000004</v>
      </c>
      <c r="RJU12">
        <v>1</v>
      </c>
      <c r="RJV12">
        <v>47.5</v>
      </c>
      <c r="RJW12">
        <v>500</v>
      </c>
      <c r="RJX12">
        <v>1500</v>
      </c>
      <c r="RJY12" t="s">
        <v>16</v>
      </c>
      <c r="RJZ12" t="s">
        <v>17</v>
      </c>
      <c r="RKA12">
        <v>65535</v>
      </c>
      <c r="RKB12">
        <v>65535</v>
      </c>
      <c r="RKC12">
        <v>94.610799999999998</v>
      </c>
      <c r="RKD12">
        <v>71.504300000000001</v>
      </c>
      <c r="RKE12">
        <v>85.527000000000001</v>
      </c>
      <c r="RKF12">
        <v>1557.51</v>
      </c>
      <c r="RKG12">
        <v>3.8244600000000002</v>
      </c>
      <c r="RKH12">
        <v>31.562100000000001</v>
      </c>
      <c r="RKI12">
        <v>-80.957899999999995</v>
      </c>
      <c r="RKJ12">
        <v>7.0013500000000004</v>
      </c>
      <c r="RKK12">
        <v>1</v>
      </c>
      <c r="RKL12">
        <v>47.5</v>
      </c>
      <c r="RKM12">
        <v>500</v>
      </c>
      <c r="RKN12">
        <v>1500</v>
      </c>
      <c r="RKO12" t="s">
        <v>16</v>
      </c>
      <c r="RKP12" t="s">
        <v>17</v>
      </c>
      <c r="RKQ12">
        <v>65535</v>
      </c>
      <c r="RKR12">
        <v>65535</v>
      </c>
      <c r="RKS12">
        <v>94.610799999999998</v>
      </c>
      <c r="RKT12">
        <v>71.504300000000001</v>
      </c>
      <c r="RKU12">
        <v>85.527000000000001</v>
      </c>
      <c r="RKV12">
        <v>1557.51</v>
      </c>
      <c r="RKW12">
        <v>3.8244600000000002</v>
      </c>
      <c r="RKX12">
        <v>31.562100000000001</v>
      </c>
      <c r="RKY12">
        <v>-80.957899999999995</v>
      </c>
      <c r="RKZ12">
        <v>7.0013500000000004</v>
      </c>
      <c r="RLA12">
        <v>1</v>
      </c>
      <c r="RLB12">
        <v>47.5</v>
      </c>
      <c r="RLC12">
        <v>500</v>
      </c>
      <c r="RLD12">
        <v>1500</v>
      </c>
      <c r="RLE12" t="s">
        <v>16</v>
      </c>
      <c r="RLF12" t="s">
        <v>17</v>
      </c>
      <c r="RLG12">
        <v>65535</v>
      </c>
      <c r="RLH12">
        <v>65535</v>
      </c>
      <c r="RLI12">
        <v>94.610799999999998</v>
      </c>
      <c r="RLJ12">
        <v>71.504300000000001</v>
      </c>
      <c r="RLK12">
        <v>85.527000000000001</v>
      </c>
      <c r="RLL12">
        <v>1557.51</v>
      </c>
      <c r="RLM12">
        <v>3.8244600000000002</v>
      </c>
      <c r="RLN12">
        <v>31.562100000000001</v>
      </c>
      <c r="RLO12">
        <v>-80.957899999999995</v>
      </c>
      <c r="RLP12">
        <v>7.0013500000000004</v>
      </c>
      <c r="RLQ12">
        <v>1</v>
      </c>
      <c r="RLR12">
        <v>47.5</v>
      </c>
      <c r="RLS12">
        <v>500</v>
      </c>
      <c r="RLT12">
        <v>1500</v>
      </c>
      <c r="RLU12" t="s">
        <v>16</v>
      </c>
      <c r="RLV12" t="s">
        <v>17</v>
      </c>
      <c r="RLW12">
        <v>65535</v>
      </c>
      <c r="RLX12">
        <v>65535</v>
      </c>
      <c r="RLY12">
        <v>94.610799999999998</v>
      </c>
      <c r="RLZ12">
        <v>71.504300000000001</v>
      </c>
      <c r="RMA12">
        <v>85.527000000000001</v>
      </c>
      <c r="RMB12">
        <v>1557.51</v>
      </c>
      <c r="RMC12">
        <v>3.8244600000000002</v>
      </c>
      <c r="RMD12">
        <v>31.562100000000001</v>
      </c>
      <c r="RME12">
        <v>-80.957899999999995</v>
      </c>
      <c r="RMF12">
        <v>7.0013500000000004</v>
      </c>
      <c r="RMG12">
        <v>1</v>
      </c>
      <c r="RMH12">
        <v>47.5</v>
      </c>
      <c r="RMI12">
        <v>500</v>
      </c>
      <c r="RMJ12">
        <v>1500</v>
      </c>
      <c r="RMK12" t="s">
        <v>16</v>
      </c>
      <c r="RML12" t="s">
        <v>17</v>
      </c>
      <c r="RMM12">
        <v>65535</v>
      </c>
      <c r="RMN12">
        <v>65535</v>
      </c>
      <c r="RMO12">
        <v>94.610799999999998</v>
      </c>
      <c r="RMP12">
        <v>71.504300000000001</v>
      </c>
      <c r="RMQ12">
        <v>85.527000000000001</v>
      </c>
      <c r="RMR12">
        <v>1557.51</v>
      </c>
      <c r="RMS12">
        <v>3.8244600000000002</v>
      </c>
      <c r="RMT12">
        <v>31.562100000000001</v>
      </c>
      <c r="RMU12">
        <v>-80.957899999999995</v>
      </c>
      <c r="RMV12">
        <v>7.0013500000000004</v>
      </c>
      <c r="RMW12">
        <v>1</v>
      </c>
      <c r="RMX12">
        <v>47.5</v>
      </c>
      <c r="RMY12">
        <v>500</v>
      </c>
      <c r="RMZ12">
        <v>1500</v>
      </c>
      <c r="RNA12" t="s">
        <v>16</v>
      </c>
      <c r="RNB12" t="s">
        <v>17</v>
      </c>
      <c r="RNC12">
        <v>65535</v>
      </c>
      <c r="RND12">
        <v>65535</v>
      </c>
      <c r="RNE12">
        <v>94.610799999999998</v>
      </c>
      <c r="RNF12">
        <v>71.504300000000001</v>
      </c>
      <c r="RNG12">
        <v>85.527000000000001</v>
      </c>
      <c r="RNH12">
        <v>1557.51</v>
      </c>
      <c r="RNI12">
        <v>3.8244600000000002</v>
      </c>
      <c r="RNJ12">
        <v>31.562100000000001</v>
      </c>
      <c r="RNK12">
        <v>-80.957899999999995</v>
      </c>
      <c r="RNL12">
        <v>7.0013500000000004</v>
      </c>
      <c r="RNM12">
        <v>1</v>
      </c>
      <c r="RNN12">
        <v>47.5</v>
      </c>
      <c r="RNO12">
        <v>500</v>
      </c>
      <c r="RNP12">
        <v>1500</v>
      </c>
      <c r="RNQ12" t="s">
        <v>16</v>
      </c>
      <c r="RNR12" t="s">
        <v>17</v>
      </c>
      <c r="RNS12">
        <v>65535</v>
      </c>
      <c r="RNT12">
        <v>65535</v>
      </c>
      <c r="RNU12">
        <v>94.610799999999998</v>
      </c>
      <c r="RNV12">
        <v>71.504300000000001</v>
      </c>
      <c r="RNW12">
        <v>85.527000000000001</v>
      </c>
      <c r="RNX12">
        <v>1557.51</v>
      </c>
      <c r="RNY12">
        <v>3.8244600000000002</v>
      </c>
      <c r="RNZ12">
        <v>31.562100000000001</v>
      </c>
      <c r="ROA12">
        <v>-80.957899999999995</v>
      </c>
      <c r="ROB12">
        <v>7.0013500000000004</v>
      </c>
      <c r="ROC12">
        <v>1</v>
      </c>
      <c r="ROD12">
        <v>47.5</v>
      </c>
      <c r="ROE12">
        <v>500</v>
      </c>
      <c r="ROF12">
        <v>1500</v>
      </c>
      <c r="ROG12" t="s">
        <v>16</v>
      </c>
      <c r="ROH12" t="s">
        <v>17</v>
      </c>
      <c r="ROI12">
        <v>65535</v>
      </c>
      <c r="ROJ12">
        <v>65535</v>
      </c>
      <c r="ROK12">
        <v>94.610799999999998</v>
      </c>
      <c r="ROL12">
        <v>71.504300000000001</v>
      </c>
      <c r="ROM12">
        <v>85.527000000000001</v>
      </c>
      <c r="RON12">
        <v>1557.51</v>
      </c>
      <c r="ROO12">
        <v>3.8244600000000002</v>
      </c>
      <c r="ROP12">
        <v>31.562100000000001</v>
      </c>
      <c r="ROQ12">
        <v>-80.957899999999995</v>
      </c>
      <c r="ROR12">
        <v>7.0013500000000004</v>
      </c>
      <c r="ROS12">
        <v>1</v>
      </c>
      <c r="ROT12">
        <v>47.5</v>
      </c>
      <c r="ROU12">
        <v>500</v>
      </c>
      <c r="ROV12">
        <v>1500</v>
      </c>
      <c r="ROW12" t="s">
        <v>16</v>
      </c>
      <c r="ROX12" t="s">
        <v>17</v>
      </c>
      <c r="ROY12">
        <v>65535</v>
      </c>
      <c r="ROZ12">
        <v>65535</v>
      </c>
      <c r="RPA12">
        <v>94.610799999999998</v>
      </c>
      <c r="RPB12">
        <v>71.504300000000001</v>
      </c>
      <c r="RPC12">
        <v>85.527000000000001</v>
      </c>
      <c r="RPD12">
        <v>1557.51</v>
      </c>
      <c r="RPE12">
        <v>3.8244600000000002</v>
      </c>
      <c r="RPF12">
        <v>31.562100000000001</v>
      </c>
      <c r="RPG12">
        <v>-80.957899999999995</v>
      </c>
      <c r="RPH12">
        <v>7.0013500000000004</v>
      </c>
      <c r="RPI12">
        <v>1</v>
      </c>
      <c r="RPJ12">
        <v>47.5</v>
      </c>
      <c r="RPK12">
        <v>500</v>
      </c>
      <c r="RPL12">
        <v>1500</v>
      </c>
      <c r="RPM12" t="s">
        <v>16</v>
      </c>
      <c r="RPN12" t="s">
        <v>17</v>
      </c>
      <c r="RPO12">
        <v>65535</v>
      </c>
      <c r="RPP12">
        <v>65535</v>
      </c>
      <c r="RPQ12">
        <v>94.610799999999998</v>
      </c>
      <c r="RPR12">
        <v>71.504300000000001</v>
      </c>
      <c r="RPS12">
        <v>85.527000000000001</v>
      </c>
      <c r="RPT12">
        <v>1557.51</v>
      </c>
      <c r="RPU12">
        <v>3.8244600000000002</v>
      </c>
      <c r="RPV12">
        <v>31.562100000000001</v>
      </c>
      <c r="RPW12">
        <v>-80.957899999999995</v>
      </c>
      <c r="RPX12">
        <v>7.0013500000000004</v>
      </c>
      <c r="RPY12">
        <v>1</v>
      </c>
      <c r="RPZ12">
        <v>47.5</v>
      </c>
      <c r="RQA12">
        <v>500</v>
      </c>
      <c r="RQB12">
        <v>1500</v>
      </c>
      <c r="RQC12" t="s">
        <v>16</v>
      </c>
      <c r="RQD12" t="s">
        <v>17</v>
      </c>
      <c r="RQE12">
        <v>65535</v>
      </c>
      <c r="RQF12">
        <v>65535</v>
      </c>
      <c r="RQG12">
        <v>94.610799999999998</v>
      </c>
      <c r="RQH12">
        <v>71.504300000000001</v>
      </c>
      <c r="RQI12">
        <v>85.527000000000001</v>
      </c>
      <c r="RQJ12">
        <v>1557.51</v>
      </c>
      <c r="RQK12">
        <v>3.8244600000000002</v>
      </c>
      <c r="RQL12">
        <v>31.562100000000001</v>
      </c>
      <c r="RQM12">
        <v>-80.957899999999995</v>
      </c>
      <c r="RQN12">
        <v>7.0013500000000004</v>
      </c>
      <c r="RQO12">
        <v>1</v>
      </c>
      <c r="RQP12">
        <v>47.5</v>
      </c>
      <c r="RQQ12">
        <v>500</v>
      </c>
      <c r="RQR12">
        <v>1500</v>
      </c>
      <c r="RQS12" t="s">
        <v>16</v>
      </c>
      <c r="RQT12" t="s">
        <v>17</v>
      </c>
      <c r="RQU12">
        <v>65535</v>
      </c>
      <c r="RQV12">
        <v>65535</v>
      </c>
      <c r="RQW12">
        <v>94.610799999999998</v>
      </c>
      <c r="RQX12">
        <v>71.504300000000001</v>
      </c>
      <c r="RQY12">
        <v>85.527000000000001</v>
      </c>
      <c r="RQZ12">
        <v>1557.51</v>
      </c>
      <c r="RRA12">
        <v>3.8244600000000002</v>
      </c>
      <c r="RRB12">
        <v>31.562100000000001</v>
      </c>
      <c r="RRC12">
        <v>-80.957899999999995</v>
      </c>
      <c r="RRD12">
        <v>7.0013500000000004</v>
      </c>
      <c r="RRE12">
        <v>1</v>
      </c>
      <c r="RRF12">
        <v>47.5</v>
      </c>
      <c r="RRG12">
        <v>500</v>
      </c>
      <c r="RRH12">
        <v>1500</v>
      </c>
      <c r="RRI12" t="s">
        <v>16</v>
      </c>
      <c r="RRJ12" t="s">
        <v>17</v>
      </c>
      <c r="RRK12">
        <v>65535</v>
      </c>
      <c r="RRL12">
        <v>65535</v>
      </c>
      <c r="RRM12">
        <v>94.610799999999998</v>
      </c>
      <c r="RRN12">
        <v>71.504300000000001</v>
      </c>
      <c r="RRO12">
        <v>85.527000000000001</v>
      </c>
      <c r="RRP12">
        <v>1557.51</v>
      </c>
      <c r="RRQ12">
        <v>3.8244600000000002</v>
      </c>
      <c r="RRR12">
        <v>31.562100000000001</v>
      </c>
      <c r="RRS12">
        <v>-80.957899999999995</v>
      </c>
      <c r="RRT12">
        <v>7.0013500000000004</v>
      </c>
      <c r="RRU12">
        <v>1</v>
      </c>
      <c r="RRV12">
        <v>47.5</v>
      </c>
      <c r="RRW12">
        <v>500</v>
      </c>
      <c r="RRX12">
        <v>1500</v>
      </c>
      <c r="RRY12" t="s">
        <v>16</v>
      </c>
      <c r="RRZ12" t="s">
        <v>17</v>
      </c>
      <c r="RSA12">
        <v>65535</v>
      </c>
      <c r="RSB12">
        <v>65535</v>
      </c>
      <c r="RSC12">
        <v>94.610799999999998</v>
      </c>
      <c r="RSD12">
        <v>71.504300000000001</v>
      </c>
      <c r="RSE12">
        <v>85.527000000000001</v>
      </c>
      <c r="RSF12">
        <v>1557.51</v>
      </c>
      <c r="RSG12">
        <v>3.8244600000000002</v>
      </c>
      <c r="RSH12">
        <v>31.562100000000001</v>
      </c>
      <c r="RSI12">
        <v>-80.957899999999995</v>
      </c>
      <c r="RSJ12">
        <v>7.0013500000000004</v>
      </c>
      <c r="RSK12">
        <v>1</v>
      </c>
      <c r="RSL12">
        <v>47.5</v>
      </c>
      <c r="RSM12">
        <v>500</v>
      </c>
      <c r="RSN12">
        <v>1500</v>
      </c>
      <c r="RSO12" t="s">
        <v>16</v>
      </c>
      <c r="RSP12" t="s">
        <v>17</v>
      </c>
      <c r="RSQ12">
        <v>65535</v>
      </c>
      <c r="RSR12">
        <v>65535</v>
      </c>
      <c r="RSS12">
        <v>94.610799999999998</v>
      </c>
      <c r="RST12">
        <v>71.504300000000001</v>
      </c>
      <c r="RSU12">
        <v>85.527000000000001</v>
      </c>
      <c r="RSV12">
        <v>1557.51</v>
      </c>
      <c r="RSW12">
        <v>3.8244600000000002</v>
      </c>
      <c r="RSX12">
        <v>31.562100000000001</v>
      </c>
      <c r="RSY12">
        <v>-80.957899999999995</v>
      </c>
      <c r="RSZ12">
        <v>7.0013500000000004</v>
      </c>
      <c r="RTA12">
        <v>1</v>
      </c>
      <c r="RTB12">
        <v>47.5</v>
      </c>
      <c r="RTC12">
        <v>500</v>
      </c>
      <c r="RTD12">
        <v>1500</v>
      </c>
      <c r="RTE12" t="s">
        <v>16</v>
      </c>
      <c r="RTF12" t="s">
        <v>17</v>
      </c>
      <c r="RTG12">
        <v>65535</v>
      </c>
      <c r="RTH12">
        <v>65535</v>
      </c>
      <c r="RTI12">
        <v>94.610799999999998</v>
      </c>
      <c r="RTJ12">
        <v>71.504300000000001</v>
      </c>
      <c r="RTK12">
        <v>85.527000000000001</v>
      </c>
      <c r="RTL12">
        <v>1557.51</v>
      </c>
      <c r="RTM12">
        <v>3.8244600000000002</v>
      </c>
      <c r="RTN12">
        <v>31.562100000000001</v>
      </c>
      <c r="RTO12">
        <v>-80.957899999999995</v>
      </c>
      <c r="RTP12">
        <v>7.0013500000000004</v>
      </c>
      <c r="RTQ12">
        <v>1</v>
      </c>
      <c r="RTR12">
        <v>47.5</v>
      </c>
      <c r="RTS12">
        <v>500</v>
      </c>
      <c r="RTT12">
        <v>1500</v>
      </c>
      <c r="RTU12" t="s">
        <v>16</v>
      </c>
      <c r="RTV12" t="s">
        <v>17</v>
      </c>
      <c r="RTW12">
        <v>65535</v>
      </c>
      <c r="RTX12">
        <v>65535</v>
      </c>
      <c r="RTY12">
        <v>94.610799999999998</v>
      </c>
      <c r="RTZ12">
        <v>71.504300000000001</v>
      </c>
      <c r="RUA12">
        <v>85.527000000000001</v>
      </c>
      <c r="RUB12">
        <v>1557.51</v>
      </c>
      <c r="RUC12">
        <v>3.8244600000000002</v>
      </c>
      <c r="RUD12">
        <v>31.562100000000001</v>
      </c>
      <c r="RUE12">
        <v>-80.957899999999995</v>
      </c>
      <c r="RUF12">
        <v>7.0013500000000004</v>
      </c>
      <c r="RUG12">
        <v>1</v>
      </c>
      <c r="RUH12">
        <v>47.5</v>
      </c>
      <c r="RUI12">
        <v>500</v>
      </c>
      <c r="RUJ12">
        <v>1500</v>
      </c>
      <c r="RUK12" t="s">
        <v>16</v>
      </c>
      <c r="RUL12" t="s">
        <v>17</v>
      </c>
      <c r="RUM12">
        <v>65535</v>
      </c>
      <c r="RUN12">
        <v>65535</v>
      </c>
      <c r="RUO12">
        <v>94.610799999999998</v>
      </c>
      <c r="RUP12">
        <v>71.504300000000001</v>
      </c>
      <c r="RUQ12">
        <v>85.527000000000001</v>
      </c>
      <c r="RUR12">
        <v>1557.51</v>
      </c>
      <c r="RUS12">
        <v>3.8244600000000002</v>
      </c>
      <c r="RUT12">
        <v>31.562100000000001</v>
      </c>
      <c r="RUU12">
        <v>-80.957899999999995</v>
      </c>
      <c r="RUV12">
        <v>7.0013500000000004</v>
      </c>
      <c r="RUW12">
        <v>1</v>
      </c>
      <c r="RUX12">
        <v>47.5</v>
      </c>
      <c r="RUY12">
        <v>500</v>
      </c>
      <c r="RUZ12">
        <v>1500</v>
      </c>
      <c r="RVA12" t="s">
        <v>16</v>
      </c>
      <c r="RVB12" t="s">
        <v>17</v>
      </c>
      <c r="RVC12">
        <v>65535</v>
      </c>
      <c r="RVD12">
        <v>65535</v>
      </c>
      <c r="RVE12">
        <v>94.610799999999998</v>
      </c>
      <c r="RVF12">
        <v>71.504300000000001</v>
      </c>
      <c r="RVG12">
        <v>85.527000000000001</v>
      </c>
      <c r="RVH12">
        <v>1557.51</v>
      </c>
      <c r="RVI12">
        <v>3.8244600000000002</v>
      </c>
      <c r="RVJ12">
        <v>31.562100000000001</v>
      </c>
      <c r="RVK12">
        <v>-80.957899999999995</v>
      </c>
      <c r="RVL12">
        <v>7.0013500000000004</v>
      </c>
      <c r="RVM12">
        <v>1</v>
      </c>
      <c r="RVN12">
        <v>47.5</v>
      </c>
      <c r="RVO12">
        <v>500</v>
      </c>
      <c r="RVP12">
        <v>1500</v>
      </c>
      <c r="RVQ12" t="s">
        <v>16</v>
      </c>
      <c r="RVR12" t="s">
        <v>17</v>
      </c>
      <c r="RVS12">
        <v>65535</v>
      </c>
      <c r="RVT12">
        <v>65535</v>
      </c>
      <c r="RVU12">
        <v>94.610799999999998</v>
      </c>
      <c r="RVV12">
        <v>71.504300000000001</v>
      </c>
      <c r="RVW12">
        <v>85.527000000000001</v>
      </c>
      <c r="RVX12">
        <v>1557.51</v>
      </c>
      <c r="RVY12">
        <v>3.8244600000000002</v>
      </c>
      <c r="RVZ12">
        <v>31.562100000000001</v>
      </c>
      <c r="RWA12">
        <v>-80.957899999999995</v>
      </c>
      <c r="RWB12">
        <v>7.0013500000000004</v>
      </c>
      <c r="RWC12">
        <v>1</v>
      </c>
      <c r="RWD12">
        <v>47.5</v>
      </c>
      <c r="RWE12">
        <v>500</v>
      </c>
      <c r="RWF12">
        <v>1500</v>
      </c>
      <c r="RWG12" t="s">
        <v>16</v>
      </c>
      <c r="RWH12" t="s">
        <v>17</v>
      </c>
      <c r="RWI12">
        <v>65535</v>
      </c>
      <c r="RWJ12">
        <v>65535</v>
      </c>
      <c r="RWK12">
        <v>94.610799999999998</v>
      </c>
      <c r="RWL12">
        <v>71.504300000000001</v>
      </c>
      <c r="RWM12">
        <v>85.527000000000001</v>
      </c>
      <c r="RWN12">
        <v>1557.51</v>
      </c>
      <c r="RWO12">
        <v>3.8244600000000002</v>
      </c>
      <c r="RWP12">
        <v>31.562100000000001</v>
      </c>
      <c r="RWQ12">
        <v>-80.957899999999995</v>
      </c>
      <c r="RWR12">
        <v>7.0013500000000004</v>
      </c>
      <c r="RWS12">
        <v>1</v>
      </c>
      <c r="RWT12">
        <v>47.5</v>
      </c>
      <c r="RWU12">
        <v>500</v>
      </c>
      <c r="RWV12">
        <v>1500</v>
      </c>
      <c r="RWW12" t="s">
        <v>16</v>
      </c>
      <c r="RWX12" t="s">
        <v>17</v>
      </c>
      <c r="RWY12">
        <v>65535</v>
      </c>
      <c r="RWZ12">
        <v>65535</v>
      </c>
      <c r="RXA12">
        <v>94.610799999999998</v>
      </c>
      <c r="RXB12">
        <v>71.504300000000001</v>
      </c>
      <c r="RXC12">
        <v>85.527000000000001</v>
      </c>
      <c r="RXD12">
        <v>1557.51</v>
      </c>
      <c r="RXE12">
        <v>3.8244600000000002</v>
      </c>
      <c r="RXF12">
        <v>31.562100000000001</v>
      </c>
      <c r="RXG12">
        <v>-80.957899999999995</v>
      </c>
      <c r="RXH12">
        <v>7.0013500000000004</v>
      </c>
      <c r="RXI12">
        <v>1</v>
      </c>
      <c r="RXJ12">
        <v>47.5</v>
      </c>
      <c r="RXK12">
        <v>500</v>
      </c>
      <c r="RXL12">
        <v>1500</v>
      </c>
      <c r="RXM12" t="s">
        <v>16</v>
      </c>
      <c r="RXN12" t="s">
        <v>17</v>
      </c>
      <c r="RXO12">
        <v>65535</v>
      </c>
      <c r="RXP12">
        <v>65535</v>
      </c>
      <c r="RXQ12">
        <v>94.610799999999998</v>
      </c>
      <c r="RXR12">
        <v>71.504300000000001</v>
      </c>
      <c r="RXS12">
        <v>85.527000000000001</v>
      </c>
      <c r="RXT12">
        <v>1557.51</v>
      </c>
      <c r="RXU12">
        <v>3.8244600000000002</v>
      </c>
      <c r="RXV12">
        <v>31.562100000000001</v>
      </c>
      <c r="RXW12">
        <v>-80.957899999999995</v>
      </c>
      <c r="RXX12">
        <v>7.0013500000000004</v>
      </c>
      <c r="RXY12">
        <v>1</v>
      </c>
      <c r="RXZ12">
        <v>47.5</v>
      </c>
      <c r="RYA12">
        <v>500</v>
      </c>
      <c r="RYB12">
        <v>1500</v>
      </c>
      <c r="RYC12" t="s">
        <v>16</v>
      </c>
      <c r="RYD12" t="s">
        <v>17</v>
      </c>
      <c r="RYE12">
        <v>65535</v>
      </c>
      <c r="RYF12">
        <v>65535</v>
      </c>
      <c r="RYG12">
        <v>94.610799999999998</v>
      </c>
      <c r="RYH12">
        <v>71.504300000000001</v>
      </c>
      <c r="RYI12">
        <v>85.527000000000001</v>
      </c>
      <c r="RYJ12">
        <v>1557.51</v>
      </c>
      <c r="RYK12">
        <v>3.8244600000000002</v>
      </c>
      <c r="RYL12">
        <v>31.562100000000001</v>
      </c>
      <c r="RYM12">
        <v>-80.957899999999995</v>
      </c>
      <c r="RYN12">
        <v>7.0013500000000004</v>
      </c>
      <c r="RYO12">
        <v>1</v>
      </c>
      <c r="RYP12">
        <v>47.5</v>
      </c>
      <c r="RYQ12">
        <v>500</v>
      </c>
      <c r="RYR12">
        <v>1500</v>
      </c>
      <c r="RYS12" t="s">
        <v>16</v>
      </c>
      <c r="RYT12" t="s">
        <v>17</v>
      </c>
      <c r="RYU12">
        <v>65535</v>
      </c>
      <c r="RYV12">
        <v>65535</v>
      </c>
      <c r="RYW12">
        <v>94.610799999999998</v>
      </c>
      <c r="RYX12">
        <v>71.504300000000001</v>
      </c>
      <c r="RYY12">
        <v>85.527000000000001</v>
      </c>
      <c r="RYZ12">
        <v>1557.51</v>
      </c>
      <c r="RZA12">
        <v>3.8244600000000002</v>
      </c>
      <c r="RZB12">
        <v>31.562100000000001</v>
      </c>
      <c r="RZC12">
        <v>-80.957899999999995</v>
      </c>
      <c r="RZD12">
        <v>7.0013500000000004</v>
      </c>
      <c r="RZE12">
        <v>1</v>
      </c>
      <c r="RZF12">
        <v>47.5</v>
      </c>
      <c r="RZG12">
        <v>500</v>
      </c>
      <c r="RZH12">
        <v>1500</v>
      </c>
      <c r="RZI12" t="s">
        <v>16</v>
      </c>
      <c r="RZJ12" t="s">
        <v>17</v>
      </c>
      <c r="RZK12">
        <v>65535</v>
      </c>
      <c r="RZL12">
        <v>65535</v>
      </c>
      <c r="RZM12">
        <v>94.610799999999998</v>
      </c>
      <c r="RZN12">
        <v>71.504300000000001</v>
      </c>
      <c r="RZO12">
        <v>85.527000000000001</v>
      </c>
      <c r="RZP12">
        <v>1557.51</v>
      </c>
      <c r="RZQ12">
        <v>3.8244600000000002</v>
      </c>
      <c r="RZR12">
        <v>31.562100000000001</v>
      </c>
      <c r="RZS12">
        <v>-80.957899999999995</v>
      </c>
      <c r="RZT12">
        <v>7.0013500000000004</v>
      </c>
      <c r="RZU12">
        <v>1</v>
      </c>
      <c r="RZV12">
        <v>47.5</v>
      </c>
      <c r="RZW12">
        <v>500</v>
      </c>
      <c r="RZX12">
        <v>1500</v>
      </c>
      <c r="RZY12" t="s">
        <v>16</v>
      </c>
      <c r="RZZ12" t="s">
        <v>17</v>
      </c>
      <c r="SAA12">
        <v>65535</v>
      </c>
      <c r="SAB12">
        <v>65535</v>
      </c>
      <c r="SAC12">
        <v>94.610799999999998</v>
      </c>
      <c r="SAD12">
        <v>71.504300000000001</v>
      </c>
      <c r="SAE12">
        <v>85.527000000000001</v>
      </c>
      <c r="SAF12">
        <v>1557.51</v>
      </c>
      <c r="SAG12">
        <v>3.8244600000000002</v>
      </c>
      <c r="SAH12">
        <v>31.562100000000001</v>
      </c>
      <c r="SAI12">
        <v>-80.957899999999995</v>
      </c>
      <c r="SAJ12">
        <v>7.0013500000000004</v>
      </c>
      <c r="SAK12">
        <v>1</v>
      </c>
      <c r="SAL12">
        <v>47.5</v>
      </c>
      <c r="SAM12">
        <v>500</v>
      </c>
      <c r="SAN12">
        <v>1500</v>
      </c>
      <c r="SAO12" t="s">
        <v>16</v>
      </c>
      <c r="SAP12" t="s">
        <v>17</v>
      </c>
      <c r="SAQ12">
        <v>65535</v>
      </c>
      <c r="SAR12">
        <v>65535</v>
      </c>
      <c r="SAS12">
        <v>94.610799999999998</v>
      </c>
      <c r="SAT12">
        <v>71.504300000000001</v>
      </c>
      <c r="SAU12">
        <v>85.527000000000001</v>
      </c>
      <c r="SAV12">
        <v>1557.51</v>
      </c>
      <c r="SAW12">
        <v>3.8244600000000002</v>
      </c>
      <c r="SAX12">
        <v>31.562100000000001</v>
      </c>
      <c r="SAY12">
        <v>-80.957899999999995</v>
      </c>
      <c r="SAZ12">
        <v>7.0013500000000004</v>
      </c>
      <c r="SBA12">
        <v>1</v>
      </c>
      <c r="SBB12">
        <v>47.5</v>
      </c>
      <c r="SBC12">
        <v>500</v>
      </c>
      <c r="SBD12">
        <v>1500</v>
      </c>
      <c r="SBE12" t="s">
        <v>16</v>
      </c>
      <c r="SBF12" t="s">
        <v>17</v>
      </c>
      <c r="SBG12">
        <v>65535</v>
      </c>
      <c r="SBH12">
        <v>65535</v>
      </c>
      <c r="SBI12">
        <v>94.610799999999998</v>
      </c>
      <c r="SBJ12">
        <v>71.504300000000001</v>
      </c>
      <c r="SBK12">
        <v>85.527000000000001</v>
      </c>
      <c r="SBL12">
        <v>1557.51</v>
      </c>
      <c r="SBM12">
        <v>3.8244600000000002</v>
      </c>
      <c r="SBN12">
        <v>31.562100000000001</v>
      </c>
      <c r="SBO12">
        <v>-80.957899999999995</v>
      </c>
      <c r="SBP12">
        <v>7.0013500000000004</v>
      </c>
      <c r="SBQ12">
        <v>1</v>
      </c>
      <c r="SBR12">
        <v>47.5</v>
      </c>
      <c r="SBS12">
        <v>500</v>
      </c>
      <c r="SBT12">
        <v>1500</v>
      </c>
      <c r="SBU12" t="s">
        <v>16</v>
      </c>
      <c r="SBV12" t="s">
        <v>17</v>
      </c>
      <c r="SBW12">
        <v>65535</v>
      </c>
      <c r="SBX12">
        <v>65535</v>
      </c>
      <c r="SBY12">
        <v>94.610799999999998</v>
      </c>
      <c r="SBZ12">
        <v>71.504300000000001</v>
      </c>
      <c r="SCA12">
        <v>85.527000000000001</v>
      </c>
      <c r="SCB12">
        <v>1557.51</v>
      </c>
      <c r="SCC12">
        <v>3.8244600000000002</v>
      </c>
      <c r="SCD12">
        <v>31.562100000000001</v>
      </c>
      <c r="SCE12">
        <v>-80.957899999999995</v>
      </c>
      <c r="SCF12">
        <v>7.0013500000000004</v>
      </c>
      <c r="SCG12">
        <v>1</v>
      </c>
      <c r="SCH12">
        <v>47.5</v>
      </c>
      <c r="SCI12">
        <v>500</v>
      </c>
      <c r="SCJ12">
        <v>1500</v>
      </c>
      <c r="SCK12" t="s">
        <v>16</v>
      </c>
      <c r="SCL12" t="s">
        <v>17</v>
      </c>
      <c r="SCM12">
        <v>65535</v>
      </c>
      <c r="SCN12">
        <v>65535</v>
      </c>
      <c r="SCO12">
        <v>94.610799999999998</v>
      </c>
      <c r="SCP12">
        <v>71.504300000000001</v>
      </c>
      <c r="SCQ12">
        <v>85.527000000000001</v>
      </c>
      <c r="SCR12">
        <v>1557.51</v>
      </c>
      <c r="SCS12">
        <v>3.8244600000000002</v>
      </c>
      <c r="SCT12">
        <v>31.562100000000001</v>
      </c>
      <c r="SCU12">
        <v>-80.957899999999995</v>
      </c>
      <c r="SCV12">
        <v>7.0013500000000004</v>
      </c>
      <c r="SCW12">
        <v>1</v>
      </c>
      <c r="SCX12">
        <v>47.5</v>
      </c>
      <c r="SCY12">
        <v>500</v>
      </c>
      <c r="SCZ12">
        <v>1500</v>
      </c>
      <c r="SDA12" t="s">
        <v>16</v>
      </c>
      <c r="SDB12" t="s">
        <v>17</v>
      </c>
      <c r="SDC12">
        <v>65535</v>
      </c>
      <c r="SDD12">
        <v>65535</v>
      </c>
      <c r="SDE12">
        <v>94.610799999999998</v>
      </c>
      <c r="SDF12">
        <v>71.504300000000001</v>
      </c>
      <c r="SDG12">
        <v>85.527000000000001</v>
      </c>
      <c r="SDH12">
        <v>1557.51</v>
      </c>
      <c r="SDI12">
        <v>3.8244600000000002</v>
      </c>
      <c r="SDJ12">
        <v>31.562100000000001</v>
      </c>
      <c r="SDK12">
        <v>-80.957899999999995</v>
      </c>
      <c r="SDL12">
        <v>7.0013500000000004</v>
      </c>
      <c r="SDM12">
        <v>1</v>
      </c>
      <c r="SDN12">
        <v>47.5</v>
      </c>
      <c r="SDO12">
        <v>500</v>
      </c>
      <c r="SDP12">
        <v>1500</v>
      </c>
      <c r="SDQ12" t="s">
        <v>16</v>
      </c>
      <c r="SDR12" t="s">
        <v>17</v>
      </c>
      <c r="SDS12">
        <v>65535</v>
      </c>
      <c r="SDT12">
        <v>65535</v>
      </c>
      <c r="SDU12">
        <v>94.610799999999998</v>
      </c>
      <c r="SDV12">
        <v>71.504300000000001</v>
      </c>
      <c r="SDW12">
        <v>85.527000000000001</v>
      </c>
      <c r="SDX12">
        <v>1557.51</v>
      </c>
      <c r="SDY12">
        <v>3.8244600000000002</v>
      </c>
      <c r="SDZ12">
        <v>31.562100000000001</v>
      </c>
      <c r="SEA12">
        <v>-80.957899999999995</v>
      </c>
      <c r="SEB12">
        <v>7.0013500000000004</v>
      </c>
      <c r="SEC12">
        <v>1</v>
      </c>
      <c r="SED12">
        <v>47.5</v>
      </c>
      <c r="SEE12">
        <v>500</v>
      </c>
      <c r="SEF12">
        <v>1500</v>
      </c>
      <c r="SEG12" t="s">
        <v>16</v>
      </c>
      <c r="SEH12" t="s">
        <v>17</v>
      </c>
      <c r="SEI12">
        <v>65535</v>
      </c>
      <c r="SEJ12">
        <v>65535</v>
      </c>
      <c r="SEK12">
        <v>94.610799999999998</v>
      </c>
      <c r="SEL12">
        <v>71.504300000000001</v>
      </c>
      <c r="SEM12">
        <v>85.527000000000001</v>
      </c>
      <c r="SEN12">
        <v>1557.51</v>
      </c>
      <c r="SEO12">
        <v>3.8244600000000002</v>
      </c>
      <c r="SEP12">
        <v>31.562100000000001</v>
      </c>
      <c r="SEQ12">
        <v>-80.957899999999995</v>
      </c>
      <c r="SER12">
        <v>7.0013500000000004</v>
      </c>
      <c r="SES12">
        <v>1</v>
      </c>
      <c r="SET12">
        <v>47.5</v>
      </c>
      <c r="SEU12">
        <v>500</v>
      </c>
      <c r="SEV12">
        <v>1500</v>
      </c>
      <c r="SEW12" t="s">
        <v>16</v>
      </c>
      <c r="SEX12" t="s">
        <v>17</v>
      </c>
      <c r="SEY12">
        <v>65535</v>
      </c>
      <c r="SEZ12">
        <v>65535</v>
      </c>
      <c r="SFA12">
        <v>94.610799999999998</v>
      </c>
      <c r="SFB12">
        <v>71.504300000000001</v>
      </c>
      <c r="SFC12">
        <v>85.527000000000001</v>
      </c>
      <c r="SFD12">
        <v>1557.51</v>
      </c>
      <c r="SFE12">
        <v>3.8244600000000002</v>
      </c>
      <c r="SFF12">
        <v>31.562100000000001</v>
      </c>
      <c r="SFG12">
        <v>-80.957899999999995</v>
      </c>
      <c r="SFH12">
        <v>7.0013500000000004</v>
      </c>
      <c r="SFI12">
        <v>1</v>
      </c>
      <c r="SFJ12">
        <v>47.5</v>
      </c>
      <c r="SFK12">
        <v>500</v>
      </c>
      <c r="SFL12">
        <v>1500</v>
      </c>
      <c r="SFM12" t="s">
        <v>16</v>
      </c>
      <c r="SFN12" t="s">
        <v>17</v>
      </c>
      <c r="SFO12">
        <v>65535</v>
      </c>
      <c r="SFP12">
        <v>65535</v>
      </c>
      <c r="SFQ12">
        <v>94.610799999999998</v>
      </c>
      <c r="SFR12">
        <v>71.504300000000001</v>
      </c>
      <c r="SFS12">
        <v>85.527000000000001</v>
      </c>
      <c r="SFT12">
        <v>1557.51</v>
      </c>
      <c r="SFU12">
        <v>3.8244600000000002</v>
      </c>
      <c r="SFV12">
        <v>31.562100000000001</v>
      </c>
      <c r="SFW12">
        <v>-80.957899999999995</v>
      </c>
      <c r="SFX12">
        <v>7.0013500000000004</v>
      </c>
      <c r="SFY12">
        <v>1</v>
      </c>
      <c r="SFZ12">
        <v>47.5</v>
      </c>
      <c r="SGA12">
        <v>500</v>
      </c>
      <c r="SGB12">
        <v>1500</v>
      </c>
      <c r="SGC12" t="s">
        <v>16</v>
      </c>
      <c r="SGD12" t="s">
        <v>17</v>
      </c>
      <c r="SGE12">
        <v>65535</v>
      </c>
      <c r="SGF12">
        <v>65535</v>
      </c>
      <c r="SGG12">
        <v>94.610799999999998</v>
      </c>
      <c r="SGH12">
        <v>71.504300000000001</v>
      </c>
      <c r="SGI12">
        <v>85.527000000000001</v>
      </c>
      <c r="SGJ12">
        <v>1557.51</v>
      </c>
      <c r="SGK12">
        <v>3.8244600000000002</v>
      </c>
      <c r="SGL12">
        <v>31.562100000000001</v>
      </c>
      <c r="SGM12">
        <v>-80.957899999999995</v>
      </c>
      <c r="SGN12">
        <v>7.0013500000000004</v>
      </c>
      <c r="SGO12">
        <v>1</v>
      </c>
      <c r="SGP12">
        <v>47.5</v>
      </c>
      <c r="SGQ12">
        <v>500</v>
      </c>
      <c r="SGR12">
        <v>1500</v>
      </c>
      <c r="SGS12" t="s">
        <v>16</v>
      </c>
      <c r="SGT12" t="s">
        <v>17</v>
      </c>
      <c r="SGU12">
        <v>65535</v>
      </c>
      <c r="SGV12">
        <v>65535</v>
      </c>
      <c r="SGW12">
        <v>94.610799999999998</v>
      </c>
      <c r="SGX12">
        <v>71.504300000000001</v>
      </c>
      <c r="SGY12">
        <v>85.527000000000001</v>
      </c>
      <c r="SGZ12">
        <v>1557.51</v>
      </c>
      <c r="SHA12">
        <v>3.8244600000000002</v>
      </c>
      <c r="SHB12">
        <v>31.562100000000001</v>
      </c>
      <c r="SHC12">
        <v>-80.957899999999995</v>
      </c>
      <c r="SHD12">
        <v>7.0013500000000004</v>
      </c>
      <c r="SHE12">
        <v>1</v>
      </c>
      <c r="SHF12">
        <v>47.5</v>
      </c>
      <c r="SHG12">
        <v>500</v>
      </c>
      <c r="SHH12">
        <v>1500</v>
      </c>
      <c r="SHI12" t="s">
        <v>16</v>
      </c>
      <c r="SHJ12" t="s">
        <v>17</v>
      </c>
      <c r="SHK12">
        <v>65535</v>
      </c>
      <c r="SHL12">
        <v>65535</v>
      </c>
      <c r="SHM12">
        <v>94.610799999999998</v>
      </c>
      <c r="SHN12">
        <v>71.504300000000001</v>
      </c>
      <c r="SHO12">
        <v>85.527000000000001</v>
      </c>
      <c r="SHP12">
        <v>1557.51</v>
      </c>
      <c r="SHQ12">
        <v>3.8244600000000002</v>
      </c>
      <c r="SHR12">
        <v>31.562100000000001</v>
      </c>
      <c r="SHS12">
        <v>-80.957899999999995</v>
      </c>
      <c r="SHT12">
        <v>7.0013500000000004</v>
      </c>
      <c r="SHU12">
        <v>1</v>
      </c>
      <c r="SHV12">
        <v>47.5</v>
      </c>
      <c r="SHW12">
        <v>500</v>
      </c>
      <c r="SHX12">
        <v>1500</v>
      </c>
      <c r="SHY12" t="s">
        <v>16</v>
      </c>
      <c r="SHZ12" t="s">
        <v>17</v>
      </c>
      <c r="SIA12">
        <v>65535</v>
      </c>
      <c r="SIB12">
        <v>65535</v>
      </c>
      <c r="SIC12">
        <v>94.610799999999998</v>
      </c>
      <c r="SID12">
        <v>71.504300000000001</v>
      </c>
      <c r="SIE12">
        <v>85.527000000000001</v>
      </c>
      <c r="SIF12">
        <v>1557.51</v>
      </c>
      <c r="SIG12">
        <v>3.8244600000000002</v>
      </c>
      <c r="SIH12">
        <v>31.562100000000001</v>
      </c>
      <c r="SII12">
        <v>-80.957899999999995</v>
      </c>
      <c r="SIJ12">
        <v>7.0013500000000004</v>
      </c>
      <c r="SIK12">
        <v>1</v>
      </c>
      <c r="SIL12">
        <v>47.5</v>
      </c>
      <c r="SIM12">
        <v>500</v>
      </c>
      <c r="SIN12">
        <v>1500</v>
      </c>
      <c r="SIO12" t="s">
        <v>16</v>
      </c>
      <c r="SIP12" t="s">
        <v>17</v>
      </c>
      <c r="SIQ12">
        <v>65535</v>
      </c>
      <c r="SIR12">
        <v>65535</v>
      </c>
      <c r="SIS12">
        <v>94.610799999999998</v>
      </c>
      <c r="SIT12">
        <v>71.504300000000001</v>
      </c>
      <c r="SIU12">
        <v>85.527000000000001</v>
      </c>
      <c r="SIV12">
        <v>1557.51</v>
      </c>
      <c r="SIW12">
        <v>3.8244600000000002</v>
      </c>
      <c r="SIX12">
        <v>31.562100000000001</v>
      </c>
      <c r="SIY12">
        <v>-80.957899999999995</v>
      </c>
      <c r="SIZ12">
        <v>7.0013500000000004</v>
      </c>
      <c r="SJA12">
        <v>1</v>
      </c>
      <c r="SJB12">
        <v>47.5</v>
      </c>
      <c r="SJC12">
        <v>500</v>
      </c>
      <c r="SJD12">
        <v>1500</v>
      </c>
      <c r="SJE12" t="s">
        <v>16</v>
      </c>
      <c r="SJF12" t="s">
        <v>17</v>
      </c>
      <c r="SJG12">
        <v>65535</v>
      </c>
      <c r="SJH12">
        <v>65535</v>
      </c>
      <c r="SJI12">
        <v>94.610799999999998</v>
      </c>
      <c r="SJJ12">
        <v>71.504300000000001</v>
      </c>
      <c r="SJK12">
        <v>85.527000000000001</v>
      </c>
      <c r="SJL12">
        <v>1557.51</v>
      </c>
      <c r="SJM12">
        <v>3.8244600000000002</v>
      </c>
      <c r="SJN12">
        <v>31.562100000000001</v>
      </c>
      <c r="SJO12">
        <v>-80.957899999999995</v>
      </c>
      <c r="SJP12">
        <v>7.0013500000000004</v>
      </c>
      <c r="SJQ12">
        <v>1</v>
      </c>
      <c r="SJR12">
        <v>47.5</v>
      </c>
      <c r="SJS12">
        <v>500</v>
      </c>
      <c r="SJT12">
        <v>1500</v>
      </c>
      <c r="SJU12" t="s">
        <v>16</v>
      </c>
      <c r="SJV12" t="s">
        <v>17</v>
      </c>
      <c r="SJW12">
        <v>65535</v>
      </c>
      <c r="SJX12">
        <v>65535</v>
      </c>
      <c r="SJY12">
        <v>94.610799999999998</v>
      </c>
      <c r="SJZ12">
        <v>71.504300000000001</v>
      </c>
      <c r="SKA12">
        <v>85.527000000000001</v>
      </c>
      <c r="SKB12">
        <v>1557.51</v>
      </c>
      <c r="SKC12">
        <v>3.8244600000000002</v>
      </c>
      <c r="SKD12">
        <v>31.562100000000001</v>
      </c>
      <c r="SKE12">
        <v>-80.957899999999995</v>
      </c>
      <c r="SKF12">
        <v>7.0013500000000004</v>
      </c>
      <c r="SKG12">
        <v>1</v>
      </c>
      <c r="SKH12">
        <v>47.5</v>
      </c>
      <c r="SKI12">
        <v>500</v>
      </c>
      <c r="SKJ12">
        <v>1500</v>
      </c>
      <c r="SKK12" t="s">
        <v>16</v>
      </c>
      <c r="SKL12" t="s">
        <v>17</v>
      </c>
      <c r="SKM12">
        <v>65535</v>
      </c>
      <c r="SKN12">
        <v>65535</v>
      </c>
      <c r="SKO12">
        <v>94.610799999999998</v>
      </c>
      <c r="SKP12">
        <v>71.504300000000001</v>
      </c>
      <c r="SKQ12">
        <v>85.527000000000001</v>
      </c>
      <c r="SKR12">
        <v>1557.51</v>
      </c>
      <c r="SKS12">
        <v>3.8244600000000002</v>
      </c>
      <c r="SKT12">
        <v>31.562100000000001</v>
      </c>
      <c r="SKU12">
        <v>-80.957899999999995</v>
      </c>
      <c r="SKV12">
        <v>7.0013500000000004</v>
      </c>
      <c r="SKW12">
        <v>1</v>
      </c>
      <c r="SKX12">
        <v>47.5</v>
      </c>
      <c r="SKY12">
        <v>500</v>
      </c>
      <c r="SKZ12">
        <v>1500</v>
      </c>
      <c r="SLA12" t="s">
        <v>16</v>
      </c>
      <c r="SLB12" t="s">
        <v>17</v>
      </c>
      <c r="SLC12">
        <v>65535</v>
      </c>
      <c r="SLD12">
        <v>65535</v>
      </c>
      <c r="SLE12">
        <v>94.610799999999998</v>
      </c>
      <c r="SLF12">
        <v>71.504300000000001</v>
      </c>
      <c r="SLG12">
        <v>85.527000000000001</v>
      </c>
      <c r="SLH12">
        <v>1557.51</v>
      </c>
      <c r="SLI12">
        <v>3.8244600000000002</v>
      </c>
      <c r="SLJ12">
        <v>31.562100000000001</v>
      </c>
      <c r="SLK12">
        <v>-80.957899999999995</v>
      </c>
      <c r="SLL12">
        <v>7.0013500000000004</v>
      </c>
      <c r="SLM12">
        <v>1</v>
      </c>
      <c r="SLN12">
        <v>47.5</v>
      </c>
      <c r="SLO12">
        <v>500</v>
      </c>
      <c r="SLP12">
        <v>1500</v>
      </c>
      <c r="SLQ12" t="s">
        <v>16</v>
      </c>
      <c r="SLR12" t="s">
        <v>17</v>
      </c>
      <c r="SLS12">
        <v>65535</v>
      </c>
      <c r="SLT12">
        <v>65535</v>
      </c>
      <c r="SLU12">
        <v>94.610799999999998</v>
      </c>
      <c r="SLV12">
        <v>71.504300000000001</v>
      </c>
      <c r="SLW12">
        <v>85.527000000000001</v>
      </c>
      <c r="SLX12">
        <v>1557.51</v>
      </c>
      <c r="SLY12">
        <v>3.8244600000000002</v>
      </c>
      <c r="SLZ12">
        <v>31.562100000000001</v>
      </c>
      <c r="SMA12">
        <v>-80.957899999999995</v>
      </c>
      <c r="SMB12">
        <v>7.0013500000000004</v>
      </c>
      <c r="SMC12">
        <v>1</v>
      </c>
      <c r="SMD12">
        <v>47.5</v>
      </c>
      <c r="SME12">
        <v>500</v>
      </c>
      <c r="SMF12">
        <v>1500</v>
      </c>
      <c r="SMG12" t="s">
        <v>16</v>
      </c>
      <c r="SMH12" t="s">
        <v>17</v>
      </c>
      <c r="SMI12">
        <v>65535</v>
      </c>
      <c r="SMJ12">
        <v>65535</v>
      </c>
      <c r="SMK12">
        <v>94.610799999999998</v>
      </c>
      <c r="SML12">
        <v>71.504300000000001</v>
      </c>
      <c r="SMM12">
        <v>85.527000000000001</v>
      </c>
      <c r="SMN12">
        <v>1557.51</v>
      </c>
      <c r="SMO12">
        <v>3.8244600000000002</v>
      </c>
      <c r="SMP12">
        <v>31.562100000000001</v>
      </c>
      <c r="SMQ12">
        <v>-80.957899999999995</v>
      </c>
      <c r="SMR12">
        <v>7.0013500000000004</v>
      </c>
      <c r="SMS12">
        <v>1</v>
      </c>
      <c r="SMT12">
        <v>47.5</v>
      </c>
      <c r="SMU12">
        <v>500</v>
      </c>
      <c r="SMV12">
        <v>1500</v>
      </c>
      <c r="SMW12" t="s">
        <v>16</v>
      </c>
      <c r="SMX12" t="s">
        <v>17</v>
      </c>
      <c r="SMY12">
        <v>65535</v>
      </c>
      <c r="SMZ12">
        <v>65535</v>
      </c>
      <c r="SNA12">
        <v>94.610799999999998</v>
      </c>
      <c r="SNB12">
        <v>71.504300000000001</v>
      </c>
      <c r="SNC12">
        <v>85.527000000000001</v>
      </c>
      <c r="SND12">
        <v>1557.51</v>
      </c>
      <c r="SNE12">
        <v>3.8244600000000002</v>
      </c>
      <c r="SNF12">
        <v>31.562100000000001</v>
      </c>
      <c r="SNG12">
        <v>-80.957899999999995</v>
      </c>
      <c r="SNH12">
        <v>7.0013500000000004</v>
      </c>
      <c r="SNI12">
        <v>1</v>
      </c>
      <c r="SNJ12">
        <v>47.5</v>
      </c>
      <c r="SNK12">
        <v>500</v>
      </c>
      <c r="SNL12">
        <v>1500</v>
      </c>
      <c r="SNM12" t="s">
        <v>16</v>
      </c>
      <c r="SNN12" t="s">
        <v>17</v>
      </c>
      <c r="SNO12">
        <v>65535</v>
      </c>
      <c r="SNP12">
        <v>65535</v>
      </c>
      <c r="SNQ12">
        <v>94.610799999999998</v>
      </c>
      <c r="SNR12">
        <v>71.504300000000001</v>
      </c>
      <c r="SNS12">
        <v>85.527000000000001</v>
      </c>
      <c r="SNT12">
        <v>1557.51</v>
      </c>
      <c r="SNU12">
        <v>3.8244600000000002</v>
      </c>
      <c r="SNV12">
        <v>31.562100000000001</v>
      </c>
      <c r="SNW12">
        <v>-80.957899999999995</v>
      </c>
      <c r="SNX12">
        <v>7.0013500000000004</v>
      </c>
      <c r="SNY12">
        <v>1</v>
      </c>
      <c r="SNZ12">
        <v>47.5</v>
      </c>
      <c r="SOA12">
        <v>500</v>
      </c>
      <c r="SOB12">
        <v>1500</v>
      </c>
      <c r="SOC12" t="s">
        <v>16</v>
      </c>
      <c r="SOD12" t="s">
        <v>17</v>
      </c>
      <c r="SOE12">
        <v>65535</v>
      </c>
      <c r="SOF12">
        <v>65535</v>
      </c>
      <c r="SOG12">
        <v>94.610799999999998</v>
      </c>
      <c r="SOH12">
        <v>71.504300000000001</v>
      </c>
      <c r="SOI12">
        <v>85.527000000000001</v>
      </c>
      <c r="SOJ12">
        <v>1557.51</v>
      </c>
      <c r="SOK12">
        <v>3.8244600000000002</v>
      </c>
      <c r="SOL12">
        <v>31.562100000000001</v>
      </c>
      <c r="SOM12">
        <v>-80.957899999999995</v>
      </c>
      <c r="SON12">
        <v>7.0013500000000004</v>
      </c>
      <c r="SOO12">
        <v>1</v>
      </c>
      <c r="SOP12">
        <v>47.5</v>
      </c>
      <c r="SOQ12">
        <v>500</v>
      </c>
      <c r="SOR12">
        <v>1500</v>
      </c>
      <c r="SOS12" t="s">
        <v>16</v>
      </c>
      <c r="SOT12" t="s">
        <v>17</v>
      </c>
      <c r="SOU12">
        <v>65535</v>
      </c>
      <c r="SOV12">
        <v>65535</v>
      </c>
      <c r="SOW12">
        <v>94.610799999999998</v>
      </c>
      <c r="SOX12">
        <v>71.504300000000001</v>
      </c>
      <c r="SOY12">
        <v>85.527000000000001</v>
      </c>
      <c r="SOZ12">
        <v>1557.51</v>
      </c>
      <c r="SPA12">
        <v>3.8244600000000002</v>
      </c>
      <c r="SPB12">
        <v>31.562100000000001</v>
      </c>
      <c r="SPC12">
        <v>-80.957899999999995</v>
      </c>
      <c r="SPD12">
        <v>7.0013500000000004</v>
      </c>
      <c r="SPE12">
        <v>1</v>
      </c>
      <c r="SPF12">
        <v>47.5</v>
      </c>
      <c r="SPG12">
        <v>500</v>
      </c>
      <c r="SPH12">
        <v>1500</v>
      </c>
      <c r="SPI12" t="s">
        <v>16</v>
      </c>
      <c r="SPJ12" t="s">
        <v>17</v>
      </c>
      <c r="SPK12">
        <v>65535</v>
      </c>
      <c r="SPL12">
        <v>65535</v>
      </c>
      <c r="SPM12">
        <v>94.610799999999998</v>
      </c>
      <c r="SPN12">
        <v>71.504300000000001</v>
      </c>
      <c r="SPO12">
        <v>85.527000000000001</v>
      </c>
      <c r="SPP12">
        <v>1557.51</v>
      </c>
      <c r="SPQ12">
        <v>3.8244600000000002</v>
      </c>
      <c r="SPR12">
        <v>31.562100000000001</v>
      </c>
      <c r="SPS12">
        <v>-80.957899999999995</v>
      </c>
      <c r="SPT12">
        <v>7.0013500000000004</v>
      </c>
      <c r="SPU12">
        <v>1</v>
      </c>
      <c r="SPV12">
        <v>47.5</v>
      </c>
      <c r="SPW12">
        <v>500</v>
      </c>
      <c r="SPX12">
        <v>1500</v>
      </c>
      <c r="SPY12" t="s">
        <v>16</v>
      </c>
      <c r="SPZ12" t="s">
        <v>17</v>
      </c>
      <c r="SQA12">
        <v>65535</v>
      </c>
      <c r="SQB12">
        <v>65535</v>
      </c>
      <c r="SQC12">
        <v>94.610799999999998</v>
      </c>
      <c r="SQD12">
        <v>71.504300000000001</v>
      </c>
      <c r="SQE12">
        <v>85.527000000000001</v>
      </c>
      <c r="SQF12">
        <v>1557.51</v>
      </c>
      <c r="SQG12">
        <v>3.8244600000000002</v>
      </c>
      <c r="SQH12">
        <v>31.562100000000001</v>
      </c>
      <c r="SQI12">
        <v>-80.957899999999995</v>
      </c>
      <c r="SQJ12">
        <v>7.0013500000000004</v>
      </c>
      <c r="SQK12">
        <v>1</v>
      </c>
      <c r="SQL12">
        <v>47.5</v>
      </c>
      <c r="SQM12">
        <v>500</v>
      </c>
      <c r="SQN12">
        <v>1500</v>
      </c>
      <c r="SQO12" t="s">
        <v>16</v>
      </c>
      <c r="SQP12" t="s">
        <v>17</v>
      </c>
      <c r="SQQ12">
        <v>65535</v>
      </c>
      <c r="SQR12">
        <v>65535</v>
      </c>
      <c r="SQS12">
        <v>94.610799999999998</v>
      </c>
      <c r="SQT12">
        <v>71.504300000000001</v>
      </c>
      <c r="SQU12">
        <v>85.527000000000001</v>
      </c>
      <c r="SQV12">
        <v>1557.51</v>
      </c>
      <c r="SQW12">
        <v>3.8244600000000002</v>
      </c>
      <c r="SQX12">
        <v>31.562100000000001</v>
      </c>
      <c r="SQY12">
        <v>-80.957899999999995</v>
      </c>
      <c r="SQZ12">
        <v>7.0013500000000004</v>
      </c>
      <c r="SRA12">
        <v>1</v>
      </c>
      <c r="SRB12">
        <v>47.5</v>
      </c>
      <c r="SRC12">
        <v>500</v>
      </c>
      <c r="SRD12">
        <v>1500</v>
      </c>
      <c r="SRE12" t="s">
        <v>16</v>
      </c>
      <c r="SRF12" t="s">
        <v>17</v>
      </c>
      <c r="SRG12">
        <v>65535</v>
      </c>
      <c r="SRH12">
        <v>65535</v>
      </c>
      <c r="SRI12">
        <v>94.610799999999998</v>
      </c>
      <c r="SRJ12">
        <v>71.504300000000001</v>
      </c>
      <c r="SRK12">
        <v>85.527000000000001</v>
      </c>
      <c r="SRL12">
        <v>1557.51</v>
      </c>
      <c r="SRM12">
        <v>3.8244600000000002</v>
      </c>
      <c r="SRN12">
        <v>31.562100000000001</v>
      </c>
      <c r="SRO12">
        <v>-80.957899999999995</v>
      </c>
      <c r="SRP12">
        <v>7.0013500000000004</v>
      </c>
      <c r="SRQ12">
        <v>1</v>
      </c>
      <c r="SRR12">
        <v>47.5</v>
      </c>
      <c r="SRS12">
        <v>500</v>
      </c>
      <c r="SRT12">
        <v>1500</v>
      </c>
      <c r="SRU12" t="s">
        <v>16</v>
      </c>
      <c r="SRV12" t="s">
        <v>17</v>
      </c>
      <c r="SRW12">
        <v>65535</v>
      </c>
      <c r="SRX12">
        <v>65535</v>
      </c>
      <c r="SRY12">
        <v>94.610799999999998</v>
      </c>
      <c r="SRZ12">
        <v>71.504300000000001</v>
      </c>
      <c r="SSA12">
        <v>85.527000000000001</v>
      </c>
      <c r="SSB12">
        <v>1557.51</v>
      </c>
      <c r="SSC12">
        <v>3.8244600000000002</v>
      </c>
      <c r="SSD12">
        <v>31.562100000000001</v>
      </c>
      <c r="SSE12">
        <v>-80.957899999999995</v>
      </c>
      <c r="SSF12">
        <v>7.0013500000000004</v>
      </c>
      <c r="SSG12">
        <v>1</v>
      </c>
      <c r="SSH12">
        <v>47.5</v>
      </c>
      <c r="SSI12">
        <v>500</v>
      </c>
      <c r="SSJ12">
        <v>1500</v>
      </c>
      <c r="SSK12" t="s">
        <v>16</v>
      </c>
      <c r="SSL12" t="s">
        <v>17</v>
      </c>
      <c r="SSM12">
        <v>65535</v>
      </c>
      <c r="SSN12">
        <v>65535</v>
      </c>
      <c r="SSO12">
        <v>94.610799999999998</v>
      </c>
      <c r="SSP12">
        <v>71.504300000000001</v>
      </c>
      <c r="SSQ12">
        <v>85.527000000000001</v>
      </c>
      <c r="SSR12">
        <v>1557.51</v>
      </c>
      <c r="SSS12">
        <v>3.8244600000000002</v>
      </c>
      <c r="SST12">
        <v>31.562100000000001</v>
      </c>
      <c r="SSU12">
        <v>-80.957899999999995</v>
      </c>
      <c r="SSV12">
        <v>7.0013500000000004</v>
      </c>
      <c r="SSW12">
        <v>1</v>
      </c>
      <c r="SSX12">
        <v>47.5</v>
      </c>
      <c r="SSY12">
        <v>500</v>
      </c>
      <c r="SSZ12">
        <v>1500</v>
      </c>
      <c r="STA12" t="s">
        <v>16</v>
      </c>
      <c r="STB12" t="s">
        <v>17</v>
      </c>
      <c r="STC12">
        <v>65535</v>
      </c>
      <c r="STD12">
        <v>65535</v>
      </c>
      <c r="STE12">
        <v>94.610799999999998</v>
      </c>
      <c r="STF12">
        <v>71.504300000000001</v>
      </c>
      <c r="STG12">
        <v>85.527000000000001</v>
      </c>
      <c r="STH12">
        <v>1557.51</v>
      </c>
      <c r="STI12">
        <v>3.8244600000000002</v>
      </c>
      <c r="STJ12">
        <v>31.562100000000001</v>
      </c>
      <c r="STK12">
        <v>-80.957899999999995</v>
      </c>
      <c r="STL12">
        <v>7.0013500000000004</v>
      </c>
      <c r="STM12">
        <v>1</v>
      </c>
      <c r="STN12">
        <v>47.5</v>
      </c>
      <c r="STO12">
        <v>500</v>
      </c>
      <c r="STP12">
        <v>1500</v>
      </c>
      <c r="STQ12" t="s">
        <v>16</v>
      </c>
      <c r="STR12" t="s">
        <v>17</v>
      </c>
      <c r="STS12">
        <v>65535</v>
      </c>
      <c r="STT12">
        <v>65535</v>
      </c>
      <c r="STU12">
        <v>94.610799999999998</v>
      </c>
      <c r="STV12">
        <v>71.504300000000001</v>
      </c>
      <c r="STW12">
        <v>85.527000000000001</v>
      </c>
      <c r="STX12">
        <v>1557.51</v>
      </c>
      <c r="STY12">
        <v>3.8244600000000002</v>
      </c>
      <c r="STZ12">
        <v>31.562100000000001</v>
      </c>
      <c r="SUA12">
        <v>-80.957899999999995</v>
      </c>
      <c r="SUB12">
        <v>7.0013500000000004</v>
      </c>
      <c r="SUC12">
        <v>1</v>
      </c>
      <c r="SUD12">
        <v>47.5</v>
      </c>
      <c r="SUE12">
        <v>500</v>
      </c>
      <c r="SUF12">
        <v>1500</v>
      </c>
      <c r="SUG12" t="s">
        <v>16</v>
      </c>
      <c r="SUH12" t="s">
        <v>17</v>
      </c>
      <c r="SUI12">
        <v>65535</v>
      </c>
      <c r="SUJ12">
        <v>65535</v>
      </c>
      <c r="SUK12">
        <v>94.610799999999998</v>
      </c>
      <c r="SUL12">
        <v>71.504300000000001</v>
      </c>
      <c r="SUM12">
        <v>85.527000000000001</v>
      </c>
      <c r="SUN12">
        <v>1557.51</v>
      </c>
      <c r="SUO12">
        <v>3.8244600000000002</v>
      </c>
      <c r="SUP12">
        <v>31.562100000000001</v>
      </c>
      <c r="SUQ12">
        <v>-80.957899999999995</v>
      </c>
      <c r="SUR12">
        <v>7.0013500000000004</v>
      </c>
      <c r="SUS12">
        <v>1</v>
      </c>
      <c r="SUT12">
        <v>47.5</v>
      </c>
      <c r="SUU12">
        <v>500</v>
      </c>
      <c r="SUV12">
        <v>1500</v>
      </c>
      <c r="SUW12" t="s">
        <v>16</v>
      </c>
      <c r="SUX12" t="s">
        <v>17</v>
      </c>
      <c r="SUY12">
        <v>65535</v>
      </c>
      <c r="SUZ12">
        <v>65535</v>
      </c>
      <c r="SVA12">
        <v>94.610799999999998</v>
      </c>
      <c r="SVB12">
        <v>71.504300000000001</v>
      </c>
      <c r="SVC12">
        <v>85.527000000000001</v>
      </c>
      <c r="SVD12">
        <v>1557.51</v>
      </c>
      <c r="SVE12">
        <v>3.8244600000000002</v>
      </c>
      <c r="SVF12">
        <v>31.562100000000001</v>
      </c>
      <c r="SVG12">
        <v>-80.957899999999995</v>
      </c>
      <c r="SVH12">
        <v>7.0013500000000004</v>
      </c>
      <c r="SVI12">
        <v>1</v>
      </c>
      <c r="SVJ12">
        <v>47.5</v>
      </c>
      <c r="SVK12">
        <v>500</v>
      </c>
      <c r="SVL12">
        <v>1500</v>
      </c>
      <c r="SVM12" t="s">
        <v>16</v>
      </c>
      <c r="SVN12" t="s">
        <v>17</v>
      </c>
      <c r="SVO12">
        <v>65535</v>
      </c>
      <c r="SVP12">
        <v>65535</v>
      </c>
      <c r="SVQ12">
        <v>94.610799999999998</v>
      </c>
      <c r="SVR12">
        <v>71.504300000000001</v>
      </c>
      <c r="SVS12">
        <v>85.527000000000001</v>
      </c>
      <c r="SVT12">
        <v>1557.51</v>
      </c>
      <c r="SVU12">
        <v>3.8244600000000002</v>
      </c>
      <c r="SVV12">
        <v>31.562100000000001</v>
      </c>
      <c r="SVW12">
        <v>-80.957899999999995</v>
      </c>
      <c r="SVX12">
        <v>7.0013500000000004</v>
      </c>
      <c r="SVY12">
        <v>1</v>
      </c>
      <c r="SVZ12">
        <v>47.5</v>
      </c>
      <c r="SWA12">
        <v>500</v>
      </c>
      <c r="SWB12">
        <v>1500</v>
      </c>
      <c r="SWC12" t="s">
        <v>16</v>
      </c>
      <c r="SWD12" t="s">
        <v>17</v>
      </c>
      <c r="SWE12">
        <v>65535</v>
      </c>
      <c r="SWF12">
        <v>65535</v>
      </c>
      <c r="SWG12">
        <v>94.610799999999998</v>
      </c>
      <c r="SWH12">
        <v>71.504300000000001</v>
      </c>
      <c r="SWI12">
        <v>85.527000000000001</v>
      </c>
      <c r="SWJ12">
        <v>1557.51</v>
      </c>
      <c r="SWK12">
        <v>3.8244600000000002</v>
      </c>
      <c r="SWL12">
        <v>31.562100000000001</v>
      </c>
      <c r="SWM12">
        <v>-80.957899999999995</v>
      </c>
      <c r="SWN12">
        <v>7.0013500000000004</v>
      </c>
      <c r="SWO12">
        <v>1</v>
      </c>
      <c r="SWP12">
        <v>47.5</v>
      </c>
      <c r="SWQ12">
        <v>500</v>
      </c>
      <c r="SWR12">
        <v>1500</v>
      </c>
      <c r="SWS12" t="s">
        <v>16</v>
      </c>
      <c r="SWT12" t="s">
        <v>17</v>
      </c>
      <c r="SWU12">
        <v>65535</v>
      </c>
      <c r="SWV12">
        <v>65535</v>
      </c>
      <c r="SWW12">
        <v>94.610799999999998</v>
      </c>
      <c r="SWX12">
        <v>71.504300000000001</v>
      </c>
      <c r="SWY12">
        <v>85.527000000000001</v>
      </c>
      <c r="SWZ12">
        <v>1557.51</v>
      </c>
      <c r="SXA12">
        <v>3.8244600000000002</v>
      </c>
      <c r="SXB12">
        <v>31.562100000000001</v>
      </c>
      <c r="SXC12">
        <v>-80.957899999999995</v>
      </c>
      <c r="SXD12">
        <v>7.0013500000000004</v>
      </c>
      <c r="SXE12">
        <v>1</v>
      </c>
      <c r="SXF12">
        <v>47.5</v>
      </c>
      <c r="SXG12">
        <v>500</v>
      </c>
      <c r="SXH12">
        <v>1500</v>
      </c>
      <c r="SXI12" t="s">
        <v>16</v>
      </c>
      <c r="SXJ12" t="s">
        <v>17</v>
      </c>
      <c r="SXK12">
        <v>65535</v>
      </c>
      <c r="SXL12">
        <v>65535</v>
      </c>
      <c r="SXM12">
        <v>94.610799999999998</v>
      </c>
      <c r="SXN12">
        <v>71.504300000000001</v>
      </c>
      <c r="SXO12">
        <v>85.527000000000001</v>
      </c>
      <c r="SXP12">
        <v>1557.51</v>
      </c>
      <c r="SXQ12">
        <v>3.8244600000000002</v>
      </c>
      <c r="SXR12">
        <v>31.562100000000001</v>
      </c>
      <c r="SXS12">
        <v>-80.957899999999995</v>
      </c>
      <c r="SXT12">
        <v>7.0013500000000004</v>
      </c>
      <c r="SXU12">
        <v>1</v>
      </c>
      <c r="SXV12">
        <v>47.5</v>
      </c>
      <c r="SXW12">
        <v>500</v>
      </c>
      <c r="SXX12">
        <v>1500</v>
      </c>
      <c r="SXY12" t="s">
        <v>16</v>
      </c>
      <c r="SXZ12" t="s">
        <v>17</v>
      </c>
      <c r="SYA12">
        <v>65535</v>
      </c>
      <c r="SYB12">
        <v>65535</v>
      </c>
      <c r="SYC12">
        <v>94.610799999999998</v>
      </c>
      <c r="SYD12">
        <v>71.504300000000001</v>
      </c>
      <c r="SYE12">
        <v>85.527000000000001</v>
      </c>
      <c r="SYF12">
        <v>1557.51</v>
      </c>
      <c r="SYG12">
        <v>3.8244600000000002</v>
      </c>
      <c r="SYH12">
        <v>31.562100000000001</v>
      </c>
      <c r="SYI12">
        <v>-80.957899999999995</v>
      </c>
      <c r="SYJ12">
        <v>7.0013500000000004</v>
      </c>
      <c r="SYK12">
        <v>1</v>
      </c>
      <c r="SYL12">
        <v>47.5</v>
      </c>
      <c r="SYM12">
        <v>500</v>
      </c>
      <c r="SYN12">
        <v>1500</v>
      </c>
      <c r="SYO12" t="s">
        <v>16</v>
      </c>
      <c r="SYP12" t="s">
        <v>17</v>
      </c>
      <c r="SYQ12">
        <v>65535</v>
      </c>
      <c r="SYR12">
        <v>65535</v>
      </c>
      <c r="SYS12">
        <v>94.610799999999998</v>
      </c>
      <c r="SYT12">
        <v>71.504300000000001</v>
      </c>
      <c r="SYU12">
        <v>85.527000000000001</v>
      </c>
      <c r="SYV12">
        <v>1557.51</v>
      </c>
      <c r="SYW12">
        <v>3.8244600000000002</v>
      </c>
      <c r="SYX12">
        <v>31.562100000000001</v>
      </c>
      <c r="SYY12">
        <v>-80.957899999999995</v>
      </c>
      <c r="SYZ12">
        <v>7.0013500000000004</v>
      </c>
      <c r="SZA12">
        <v>1</v>
      </c>
      <c r="SZB12">
        <v>47.5</v>
      </c>
      <c r="SZC12">
        <v>500</v>
      </c>
      <c r="SZD12">
        <v>1500</v>
      </c>
      <c r="SZE12" t="s">
        <v>16</v>
      </c>
      <c r="SZF12" t="s">
        <v>17</v>
      </c>
      <c r="SZG12">
        <v>65535</v>
      </c>
      <c r="SZH12">
        <v>65535</v>
      </c>
      <c r="SZI12">
        <v>94.610799999999998</v>
      </c>
      <c r="SZJ12">
        <v>71.504300000000001</v>
      </c>
      <c r="SZK12">
        <v>85.527000000000001</v>
      </c>
      <c r="SZL12">
        <v>1557.51</v>
      </c>
      <c r="SZM12">
        <v>3.8244600000000002</v>
      </c>
      <c r="SZN12">
        <v>31.562100000000001</v>
      </c>
      <c r="SZO12">
        <v>-80.957899999999995</v>
      </c>
      <c r="SZP12">
        <v>7.0013500000000004</v>
      </c>
      <c r="SZQ12">
        <v>1</v>
      </c>
      <c r="SZR12">
        <v>47.5</v>
      </c>
      <c r="SZS12">
        <v>500</v>
      </c>
      <c r="SZT12">
        <v>1500</v>
      </c>
      <c r="SZU12" t="s">
        <v>16</v>
      </c>
      <c r="SZV12" t="s">
        <v>17</v>
      </c>
      <c r="SZW12">
        <v>65535</v>
      </c>
      <c r="SZX12">
        <v>65535</v>
      </c>
      <c r="SZY12">
        <v>94.610799999999998</v>
      </c>
      <c r="SZZ12">
        <v>71.504300000000001</v>
      </c>
      <c r="TAA12">
        <v>85.527000000000001</v>
      </c>
      <c r="TAB12">
        <v>1557.51</v>
      </c>
      <c r="TAC12">
        <v>3.8244600000000002</v>
      </c>
      <c r="TAD12">
        <v>31.562100000000001</v>
      </c>
      <c r="TAE12">
        <v>-80.957899999999995</v>
      </c>
      <c r="TAF12">
        <v>7.0013500000000004</v>
      </c>
      <c r="TAG12">
        <v>1</v>
      </c>
      <c r="TAH12">
        <v>47.5</v>
      </c>
      <c r="TAI12">
        <v>500</v>
      </c>
      <c r="TAJ12">
        <v>1500</v>
      </c>
      <c r="TAK12" t="s">
        <v>16</v>
      </c>
      <c r="TAL12" t="s">
        <v>17</v>
      </c>
      <c r="TAM12">
        <v>65535</v>
      </c>
      <c r="TAN12">
        <v>65535</v>
      </c>
      <c r="TAO12">
        <v>94.610799999999998</v>
      </c>
      <c r="TAP12">
        <v>71.504300000000001</v>
      </c>
      <c r="TAQ12">
        <v>85.527000000000001</v>
      </c>
      <c r="TAR12">
        <v>1557.51</v>
      </c>
      <c r="TAS12">
        <v>3.8244600000000002</v>
      </c>
      <c r="TAT12">
        <v>31.562100000000001</v>
      </c>
      <c r="TAU12">
        <v>-80.957899999999995</v>
      </c>
      <c r="TAV12">
        <v>7.0013500000000004</v>
      </c>
      <c r="TAW12">
        <v>1</v>
      </c>
      <c r="TAX12">
        <v>47.5</v>
      </c>
      <c r="TAY12">
        <v>500</v>
      </c>
      <c r="TAZ12">
        <v>1500</v>
      </c>
      <c r="TBA12" t="s">
        <v>16</v>
      </c>
      <c r="TBB12" t="s">
        <v>17</v>
      </c>
      <c r="TBC12">
        <v>65535</v>
      </c>
      <c r="TBD12">
        <v>65535</v>
      </c>
      <c r="TBE12">
        <v>94.610799999999998</v>
      </c>
      <c r="TBF12">
        <v>71.504300000000001</v>
      </c>
      <c r="TBG12">
        <v>85.527000000000001</v>
      </c>
      <c r="TBH12">
        <v>1557.51</v>
      </c>
      <c r="TBI12">
        <v>3.8244600000000002</v>
      </c>
      <c r="TBJ12">
        <v>31.562100000000001</v>
      </c>
      <c r="TBK12">
        <v>-80.957899999999995</v>
      </c>
      <c r="TBL12">
        <v>7.0013500000000004</v>
      </c>
      <c r="TBM12">
        <v>1</v>
      </c>
      <c r="TBN12">
        <v>47.5</v>
      </c>
      <c r="TBO12">
        <v>500</v>
      </c>
      <c r="TBP12">
        <v>1500</v>
      </c>
      <c r="TBQ12" t="s">
        <v>16</v>
      </c>
      <c r="TBR12" t="s">
        <v>17</v>
      </c>
      <c r="TBS12">
        <v>65535</v>
      </c>
      <c r="TBT12">
        <v>65535</v>
      </c>
      <c r="TBU12">
        <v>94.610799999999998</v>
      </c>
      <c r="TBV12">
        <v>71.504300000000001</v>
      </c>
      <c r="TBW12">
        <v>85.527000000000001</v>
      </c>
      <c r="TBX12">
        <v>1557.51</v>
      </c>
      <c r="TBY12">
        <v>3.8244600000000002</v>
      </c>
      <c r="TBZ12">
        <v>31.562100000000001</v>
      </c>
      <c r="TCA12">
        <v>-80.957899999999995</v>
      </c>
      <c r="TCB12">
        <v>7.0013500000000004</v>
      </c>
      <c r="TCC12">
        <v>1</v>
      </c>
      <c r="TCD12">
        <v>47.5</v>
      </c>
      <c r="TCE12">
        <v>500</v>
      </c>
      <c r="TCF12">
        <v>1500</v>
      </c>
      <c r="TCG12" t="s">
        <v>16</v>
      </c>
      <c r="TCH12" t="s">
        <v>17</v>
      </c>
      <c r="TCI12">
        <v>65535</v>
      </c>
      <c r="TCJ12">
        <v>65535</v>
      </c>
      <c r="TCK12">
        <v>94.610799999999998</v>
      </c>
      <c r="TCL12">
        <v>71.504300000000001</v>
      </c>
      <c r="TCM12">
        <v>85.527000000000001</v>
      </c>
      <c r="TCN12">
        <v>1557.51</v>
      </c>
      <c r="TCO12">
        <v>3.8244600000000002</v>
      </c>
      <c r="TCP12">
        <v>31.562100000000001</v>
      </c>
      <c r="TCQ12">
        <v>-80.957899999999995</v>
      </c>
      <c r="TCR12">
        <v>7.0013500000000004</v>
      </c>
      <c r="TCS12">
        <v>1</v>
      </c>
      <c r="TCT12">
        <v>47.5</v>
      </c>
      <c r="TCU12">
        <v>500</v>
      </c>
      <c r="TCV12">
        <v>1500</v>
      </c>
      <c r="TCW12" t="s">
        <v>16</v>
      </c>
      <c r="TCX12" t="s">
        <v>17</v>
      </c>
      <c r="TCY12">
        <v>65535</v>
      </c>
      <c r="TCZ12">
        <v>65535</v>
      </c>
      <c r="TDA12">
        <v>94.610799999999998</v>
      </c>
      <c r="TDB12">
        <v>71.504300000000001</v>
      </c>
      <c r="TDC12">
        <v>85.527000000000001</v>
      </c>
      <c r="TDD12">
        <v>1557.51</v>
      </c>
      <c r="TDE12">
        <v>3.8244600000000002</v>
      </c>
      <c r="TDF12">
        <v>31.562100000000001</v>
      </c>
      <c r="TDG12">
        <v>-80.957899999999995</v>
      </c>
      <c r="TDH12">
        <v>7.0013500000000004</v>
      </c>
      <c r="TDI12">
        <v>1</v>
      </c>
      <c r="TDJ12">
        <v>47.5</v>
      </c>
      <c r="TDK12">
        <v>500</v>
      </c>
      <c r="TDL12">
        <v>1500</v>
      </c>
      <c r="TDM12" t="s">
        <v>16</v>
      </c>
      <c r="TDN12" t="s">
        <v>17</v>
      </c>
      <c r="TDO12">
        <v>65535</v>
      </c>
      <c r="TDP12">
        <v>65535</v>
      </c>
      <c r="TDQ12">
        <v>94.610799999999998</v>
      </c>
      <c r="TDR12">
        <v>71.504300000000001</v>
      </c>
      <c r="TDS12">
        <v>85.527000000000001</v>
      </c>
      <c r="TDT12">
        <v>1557.51</v>
      </c>
      <c r="TDU12">
        <v>3.8244600000000002</v>
      </c>
      <c r="TDV12">
        <v>31.562100000000001</v>
      </c>
      <c r="TDW12">
        <v>-80.957899999999995</v>
      </c>
      <c r="TDX12">
        <v>7.0013500000000004</v>
      </c>
      <c r="TDY12">
        <v>1</v>
      </c>
      <c r="TDZ12">
        <v>47.5</v>
      </c>
      <c r="TEA12">
        <v>500</v>
      </c>
      <c r="TEB12">
        <v>1500</v>
      </c>
      <c r="TEC12" t="s">
        <v>16</v>
      </c>
      <c r="TED12" t="s">
        <v>17</v>
      </c>
      <c r="TEE12">
        <v>65535</v>
      </c>
      <c r="TEF12">
        <v>65535</v>
      </c>
      <c r="TEG12">
        <v>94.610799999999998</v>
      </c>
      <c r="TEH12">
        <v>71.504300000000001</v>
      </c>
      <c r="TEI12">
        <v>85.527000000000001</v>
      </c>
      <c r="TEJ12">
        <v>1557.51</v>
      </c>
      <c r="TEK12">
        <v>3.8244600000000002</v>
      </c>
      <c r="TEL12">
        <v>31.562100000000001</v>
      </c>
      <c r="TEM12">
        <v>-80.957899999999995</v>
      </c>
      <c r="TEN12">
        <v>7.0013500000000004</v>
      </c>
      <c r="TEO12">
        <v>1</v>
      </c>
      <c r="TEP12">
        <v>47.5</v>
      </c>
      <c r="TEQ12">
        <v>500</v>
      </c>
      <c r="TER12">
        <v>1500</v>
      </c>
      <c r="TES12" t="s">
        <v>16</v>
      </c>
      <c r="TET12" t="s">
        <v>17</v>
      </c>
      <c r="TEU12">
        <v>65535</v>
      </c>
      <c r="TEV12">
        <v>65535</v>
      </c>
      <c r="TEW12">
        <v>94.610799999999998</v>
      </c>
      <c r="TEX12">
        <v>71.504300000000001</v>
      </c>
      <c r="TEY12">
        <v>85.527000000000001</v>
      </c>
      <c r="TEZ12">
        <v>1557.51</v>
      </c>
      <c r="TFA12">
        <v>3.8244600000000002</v>
      </c>
      <c r="TFB12">
        <v>31.562100000000001</v>
      </c>
      <c r="TFC12">
        <v>-80.957899999999995</v>
      </c>
      <c r="TFD12">
        <v>7.0013500000000004</v>
      </c>
      <c r="TFE12">
        <v>1</v>
      </c>
      <c r="TFF12">
        <v>47.5</v>
      </c>
      <c r="TFG12">
        <v>500</v>
      </c>
      <c r="TFH12">
        <v>1500</v>
      </c>
      <c r="TFI12" t="s">
        <v>16</v>
      </c>
      <c r="TFJ12" t="s">
        <v>17</v>
      </c>
      <c r="TFK12">
        <v>65535</v>
      </c>
      <c r="TFL12">
        <v>65535</v>
      </c>
      <c r="TFM12">
        <v>94.610799999999998</v>
      </c>
      <c r="TFN12">
        <v>71.504300000000001</v>
      </c>
      <c r="TFO12">
        <v>85.527000000000001</v>
      </c>
      <c r="TFP12">
        <v>1557.51</v>
      </c>
      <c r="TFQ12">
        <v>3.8244600000000002</v>
      </c>
      <c r="TFR12">
        <v>31.562100000000001</v>
      </c>
      <c r="TFS12">
        <v>-80.957899999999995</v>
      </c>
      <c r="TFT12">
        <v>7.0013500000000004</v>
      </c>
      <c r="TFU12">
        <v>1</v>
      </c>
      <c r="TFV12">
        <v>47.5</v>
      </c>
      <c r="TFW12">
        <v>500</v>
      </c>
      <c r="TFX12">
        <v>1500</v>
      </c>
      <c r="TFY12" t="s">
        <v>16</v>
      </c>
      <c r="TFZ12" t="s">
        <v>17</v>
      </c>
      <c r="TGA12">
        <v>65535</v>
      </c>
      <c r="TGB12">
        <v>65535</v>
      </c>
      <c r="TGC12">
        <v>94.610799999999998</v>
      </c>
      <c r="TGD12">
        <v>71.504300000000001</v>
      </c>
      <c r="TGE12">
        <v>85.527000000000001</v>
      </c>
      <c r="TGF12">
        <v>1557.51</v>
      </c>
      <c r="TGG12">
        <v>3.8244600000000002</v>
      </c>
      <c r="TGH12">
        <v>31.562100000000001</v>
      </c>
      <c r="TGI12">
        <v>-80.957899999999995</v>
      </c>
      <c r="TGJ12">
        <v>7.0013500000000004</v>
      </c>
      <c r="TGK12">
        <v>1</v>
      </c>
      <c r="TGL12">
        <v>47.5</v>
      </c>
      <c r="TGM12">
        <v>500</v>
      </c>
      <c r="TGN12">
        <v>1500</v>
      </c>
      <c r="TGO12" t="s">
        <v>16</v>
      </c>
      <c r="TGP12" t="s">
        <v>17</v>
      </c>
      <c r="TGQ12">
        <v>65535</v>
      </c>
      <c r="TGR12">
        <v>65535</v>
      </c>
      <c r="TGS12">
        <v>94.610799999999998</v>
      </c>
      <c r="TGT12">
        <v>71.504300000000001</v>
      </c>
      <c r="TGU12">
        <v>85.527000000000001</v>
      </c>
      <c r="TGV12">
        <v>1557.51</v>
      </c>
      <c r="TGW12">
        <v>3.8244600000000002</v>
      </c>
      <c r="TGX12">
        <v>31.562100000000001</v>
      </c>
      <c r="TGY12">
        <v>-80.957899999999995</v>
      </c>
      <c r="TGZ12">
        <v>7.0013500000000004</v>
      </c>
      <c r="THA12">
        <v>1</v>
      </c>
      <c r="THB12">
        <v>47.5</v>
      </c>
      <c r="THC12">
        <v>500</v>
      </c>
      <c r="THD12">
        <v>1500</v>
      </c>
      <c r="THE12" t="s">
        <v>16</v>
      </c>
      <c r="THF12" t="s">
        <v>17</v>
      </c>
      <c r="THG12">
        <v>65535</v>
      </c>
      <c r="THH12">
        <v>65535</v>
      </c>
      <c r="THI12">
        <v>94.610799999999998</v>
      </c>
      <c r="THJ12">
        <v>71.504300000000001</v>
      </c>
      <c r="THK12">
        <v>85.527000000000001</v>
      </c>
      <c r="THL12">
        <v>1557.51</v>
      </c>
      <c r="THM12">
        <v>3.8244600000000002</v>
      </c>
      <c r="THN12">
        <v>31.562100000000001</v>
      </c>
      <c r="THO12">
        <v>-80.957899999999995</v>
      </c>
      <c r="THP12">
        <v>7.0013500000000004</v>
      </c>
      <c r="THQ12">
        <v>1</v>
      </c>
      <c r="THR12">
        <v>47.5</v>
      </c>
      <c r="THS12">
        <v>500</v>
      </c>
      <c r="THT12">
        <v>1500</v>
      </c>
      <c r="THU12" t="s">
        <v>16</v>
      </c>
      <c r="THV12" t="s">
        <v>17</v>
      </c>
      <c r="THW12">
        <v>65535</v>
      </c>
      <c r="THX12">
        <v>65535</v>
      </c>
      <c r="THY12">
        <v>94.610799999999998</v>
      </c>
      <c r="THZ12">
        <v>71.504300000000001</v>
      </c>
      <c r="TIA12">
        <v>85.527000000000001</v>
      </c>
      <c r="TIB12">
        <v>1557.51</v>
      </c>
      <c r="TIC12">
        <v>3.8244600000000002</v>
      </c>
      <c r="TID12">
        <v>31.562100000000001</v>
      </c>
      <c r="TIE12">
        <v>-80.957899999999995</v>
      </c>
      <c r="TIF12">
        <v>7.0013500000000004</v>
      </c>
      <c r="TIG12">
        <v>1</v>
      </c>
      <c r="TIH12">
        <v>47.5</v>
      </c>
      <c r="TII12">
        <v>500</v>
      </c>
      <c r="TIJ12">
        <v>1500</v>
      </c>
      <c r="TIK12" t="s">
        <v>16</v>
      </c>
      <c r="TIL12" t="s">
        <v>17</v>
      </c>
      <c r="TIM12">
        <v>65535</v>
      </c>
      <c r="TIN12">
        <v>65535</v>
      </c>
      <c r="TIO12">
        <v>94.610799999999998</v>
      </c>
      <c r="TIP12">
        <v>71.504300000000001</v>
      </c>
      <c r="TIQ12">
        <v>85.527000000000001</v>
      </c>
      <c r="TIR12">
        <v>1557.51</v>
      </c>
      <c r="TIS12">
        <v>3.8244600000000002</v>
      </c>
      <c r="TIT12">
        <v>31.562100000000001</v>
      </c>
      <c r="TIU12">
        <v>-80.957899999999995</v>
      </c>
      <c r="TIV12">
        <v>7.0013500000000004</v>
      </c>
      <c r="TIW12">
        <v>1</v>
      </c>
      <c r="TIX12">
        <v>47.5</v>
      </c>
      <c r="TIY12">
        <v>500</v>
      </c>
      <c r="TIZ12">
        <v>1500</v>
      </c>
      <c r="TJA12" t="s">
        <v>16</v>
      </c>
      <c r="TJB12" t="s">
        <v>17</v>
      </c>
      <c r="TJC12">
        <v>65535</v>
      </c>
      <c r="TJD12">
        <v>65535</v>
      </c>
      <c r="TJE12">
        <v>94.610799999999998</v>
      </c>
      <c r="TJF12">
        <v>71.504300000000001</v>
      </c>
      <c r="TJG12">
        <v>85.527000000000001</v>
      </c>
      <c r="TJH12">
        <v>1557.51</v>
      </c>
      <c r="TJI12">
        <v>3.8244600000000002</v>
      </c>
      <c r="TJJ12">
        <v>31.562100000000001</v>
      </c>
      <c r="TJK12">
        <v>-80.957899999999995</v>
      </c>
      <c r="TJL12">
        <v>7.0013500000000004</v>
      </c>
      <c r="TJM12">
        <v>1</v>
      </c>
      <c r="TJN12">
        <v>47.5</v>
      </c>
      <c r="TJO12">
        <v>500</v>
      </c>
      <c r="TJP12">
        <v>1500</v>
      </c>
      <c r="TJQ12" t="s">
        <v>16</v>
      </c>
      <c r="TJR12" t="s">
        <v>17</v>
      </c>
      <c r="TJS12">
        <v>65535</v>
      </c>
      <c r="TJT12">
        <v>65535</v>
      </c>
      <c r="TJU12">
        <v>94.610799999999998</v>
      </c>
      <c r="TJV12">
        <v>71.504300000000001</v>
      </c>
      <c r="TJW12">
        <v>85.527000000000001</v>
      </c>
      <c r="TJX12">
        <v>1557.51</v>
      </c>
      <c r="TJY12">
        <v>3.8244600000000002</v>
      </c>
      <c r="TJZ12">
        <v>31.562100000000001</v>
      </c>
      <c r="TKA12">
        <v>-80.957899999999995</v>
      </c>
      <c r="TKB12">
        <v>7.0013500000000004</v>
      </c>
      <c r="TKC12">
        <v>1</v>
      </c>
      <c r="TKD12">
        <v>47.5</v>
      </c>
      <c r="TKE12">
        <v>500</v>
      </c>
      <c r="TKF12">
        <v>1500</v>
      </c>
      <c r="TKG12" t="s">
        <v>16</v>
      </c>
      <c r="TKH12" t="s">
        <v>17</v>
      </c>
      <c r="TKI12">
        <v>65535</v>
      </c>
      <c r="TKJ12">
        <v>65535</v>
      </c>
      <c r="TKK12">
        <v>94.610799999999998</v>
      </c>
      <c r="TKL12">
        <v>71.504300000000001</v>
      </c>
      <c r="TKM12">
        <v>85.527000000000001</v>
      </c>
      <c r="TKN12">
        <v>1557.51</v>
      </c>
      <c r="TKO12">
        <v>3.8244600000000002</v>
      </c>
      <c r="TKP12">
        <v>31.562100000000001</v>
      </c>
      <c r="TKQ12">
        <v>-80.957899999999995</v>
      </c>
      <c r="TKR12">
        <v>7.0013500000000004</v>
      </c>
      <c r="TKS12">
        <v>1</v>
      </c>
      <c r="TKT12">
        <v>47.5</v>
      </c>
      <c r="TKU12">
        <v>500</v>
      </c>
      <c r="TKV12">
        <v>1500</v>
      </c>
      <c r="TKW12" t="s">
        <v>16</v>
      </c>
      <c r="TKX12" t="s">
        <v>17</v>
      </c>
      <c r="TKY12">
        <v>65535</v>
      </c>
      <c r="TKZ12">
        <v>65535</v>
      </c>
      <c r="TLA12">
        <v>94.610799999999998</v>
      </c>
      <c r="TLB12">
        <v>71.504300000000001</v>
      </c>
      <c r="TLC12">
        <v>85.527000000000001</v>
      </c>
      <c r="TLD12">
        <v>1557.51</v>
      </c>
      <c r="TLE12">
        <v>3.8244600000000002</v>
      </c>
      <c r="TLF12">
        <v>31.562100000000001</v>
      </c>
      <c r="TLG12">
        <v>-80.957899999999995</v>
      </c>
      <c r="TLH12">
        <v>7.0013500000000004</v>
      </c>
      <c r="TLI12">
        <v>1</v>
      </c>
      <c r="TLJ12">
        <v>47.5</v>
      </c>
      <c r="TLK12">
        <v>500</v>
      </c>
      <c r="TLL12">
        <v>1500</v>
      </c>
      <c r="TLM12" t="s">
        <v>16</v>
      </c>
      <c r="TLN12" t="s">
        <v>17</v>
      </c>
      <c r="TLO12">
        <v>65535</v>
      </c>
      <c r="TLP12">
        <v>65535</v>
      </c>
      <c r="TLQ12">
        <v>94.610799999999998</v>
      </c>
      <c r="TLR12">
        <v>71.504300000000001</v>
      </c>
      <c r="TLS12">
        <v>85.527000000000001</v>
      </c>
      <c r="TLT12">
        <v>1557.51</v>
      </c>
      <c r="TLU12">
        <v>3.8244600000000002</v>
      </c>
      <c r="TLV12">
        <v>31.562100000000001</v>
      </c>
      <c r="TLW12">
        <v>-80.957899999999995</v>
      </c>
      <c r="TLX12">
        <v>7.0013500000000004</v>
      </c>
      <c r="TLY12">
        <v>1</v>
      </c>
      <c r="TLZ12">
        <v>47.5</v>
      </c>
      <c r="TMA12">
        <v>500</v>
      </c>
      <c r="TMB12">
        <v>1500</v>
      </c>
      <c r="TMC12" t="s">
        <v>16</v>
      </c>
      <c r="TMD12" t="s">
        <v>17</v>
      </c>
      <c r="TME12">
        <v>65535</v>
      </c>
      <c r="TMF12">
        <v>65535</v>
      </c>
      <c r="TMG12">
        <v>94.610799999999998</v>
      </c>
      <c r="TMH12">
        <v>71.504300000000001</v>
      </c>
      <c r="TMI12">
        <v>85.527000000000001</v>
      </c>
      <c r="TMJ12">
        <v>1557.51</v>
      </c>
      <c r="TMK12">
        <v>3.8244600000000002</v>
      </c>
      <c r="TML12">
        <v>31.562100000000001</v>
      </c>
      <c r="TMM12">
        <v>-80.957899999999995</v>
      </c>
      <c r="TMN12">
        <v>7.0013500000000004</v>
      </c>
      <c r="TMO12">
        <v>1</v>
      </c>
      <c r="TMP12">
        <v>47.5</v>
      </c>
      <c r="TMQ12">
        <v>500</v>
      </c>
      <c r="TMR12">
        <v>1500</v>
      </c>
      <c r="TMS12" t="s">
        <v>16</v>
      </c>
      <c r="TMT12" t="s">
        <v>17</v>
      </c>
      <c r="TMU12">
        <v>65535</v>
      </c>
      <c r="TMV12">
        <v>65535</v>
      </c>
      <c r="TMW12">
        <v>94.610799999999998</v>
      </c>
      <c r="TMX12">
        <v>71.504300000000001</v>
      </c>
      <c r="TMY12">
        <v>85.527000000000001</v>
      </c>
      <c r="TMZ12">
        <v>1557.51</v>
      </c>
      <c r="TNA12">
        <v>3.8244600000000002</v>
      </c>
      <c r="TNB12">
        <v>31.562100000000001</v>
      </c>
      <c r="TNC12">
        <v>-80.957899999999995</v>
      </c>
      <c r="TND12">
        <v>7.0013500000000004</v>
      </c>
      <c r="TNE12">
        <v>1</v>
      </c>
      <c r="TNF12">
        <v>47.5</v>
      </c>
      <c r="TNG12">
        <v>500</v>
      </c>
      <c r="TNH12">
        <v>1500</v>
      </c>
      <c r="TNI12" t="s">
        <v>16</v>
      </c>
      <c r="TNJ12" t="s">
        <v>17</v>
      </c>
      <c r="TNK12">
        <v>65535</v>
      </c>
      <c r="TNL12">
        <v>65535</v>
      </c>
      <c r="TNM12">
        <v>94.610799999999998</v>
      </c>
      <c r="TNN12">
        <v>71.504300000000001</v>
      </c>
      <c r="TNO12">
        <v>85.527000000000001</v>
      </c>
      <c r="TNP12">
        <v>1557.51</v>
      </c>
      <c r="TNQ12">
        <v>3.8244600000000002</v>
      </c>
      <c r="TNR12">
        <v>31.562100000000001</v>
      </c>
      <c r="TNS12">
        <v>-80.957899999999995</v>
      </c>
      <c r="TNT12">
        <v>7.0013500000000004</v>
      </c>
      <c r="TNU12">
        <v>1</v>
      </c>
      <c r="TNV12">
        <v>47.5</v>
      </c>
      <c r="TNW12">
        <v>500</v>
      </c>
      <c r="TNX12">
        <v>1500</v>
      </c>
      <c r="TNY12" t="s">
        <v>16</v>
      </c>
      <c r="TNZ12" t="s">
        <v>17</v>
      </c>
      <c r="TOA12">
        <v>65535</v>
      </c>
      <c r="TOB12">
        <v>65535</v>
      </c>
      <c r="TOC12">
        <v>94.610799999999998</v>
      </c>
      <c r="TOD12">
        <v>71.504300000000001</v>
      </c>
      <c r="TOE12">
        <v>85.527000000000001</v>
      </c>
      <c r="TOF12">
        <v>1557.51</v>
      </c>
      <c r="TOG12">
        <v>3.8244600000000002</v>
      </c>
      <c r="TOH12">
        <v>31.562100000000001</v>
      </c>
      <c r="TOI12">
        <v>-80.957899999999995</v>
      </c>
      <c r="TOJ12">
        <v>7.0013500000000004</v>
      </c>
      <c r="TOK12">
        <v>1</v>
      </c>
      <c r="TOL12">
        <v>47.5</v>
      </c>
      <c r="TOM12">
        <v>500</v>
      </c>
      <c r="TON12">
        <v>1500</v>
      </c>
      <c r="TOO12" t="s">
        <v>16</v>
      </c>
      <c r="TOP12" t="s">
        <v>17</v>
      </c>
      <c r="TOQ12">
        <v>65535</v>
      </c>
      <c r="TOR12">
        <v>65535</v>
      </c>
      <c r="TOS12">
        <v>94.610799999999998</v>
      </c>
      <c r="TOT12">
        <v>71.504300000000001</v>
      </c>
      <c r="TOU12">
        <v>85.527000000000001</v>
      </c>
      <c r="TOV12">
        <v>1557.51</v>
      </c>
      <c r="TOW12">
        <v>3.8244600000000002</v>
      </c>
      <c r="TOX12">
        <v>31.562100000000001</v>
      </c>
      <c r="TOY12">
        <v>-80.957899999999995</v>
      </c>
      <c r="TOZ12">
        <v>7.0013500000000004</v>
      </c>
      <c r="TPA12">
        <v>1</v>
      </c>
      <c r="TPB12">
        <v>47.5</v>
      </c>
      <c r="TPC12">
        <v>500</v>
      </c>
      <c r="TPD12">
        <v>1500</v>
      </c>
      <c r="TPE12" t="s">
        <v>16</v>
      </c>
      <c r="TPF12" t="s">
        <v>17</v>
      </c>
      <c r="TPG12">
        <v>65535</v>
      </c>
      <c r="TPH12">
        <v>65535</v>
      </c>
      <c r="TPI12">
        <v>94.610799999999998</v>
      </c>
      <c r="TPJ12">
        <v>71.504300000000001</v>
      </c>
      <c r="TPK12">
        <v>85.527000000000001</v>
      </c>
      <c r="TPL12">
        <v>1557.51</v>
      </c>
      <c r="TPM12">
        <v>3.8244600000000002</v>
      </c>
      <c r="TPN12">
        <v>31.562100000000001</v>
      </c>
      <c r="TPO12">
        <v>-80.957899999999995</v>
      </c>
      <c r="TPP12">
        <v>7.0013500000000004</v>
      </c>
      <c r="TPQ12">
        <v>1</v>
      </c>
      <c r="TPR12">
        <v>47.5</v>
      </c>
      <c r="TPS12">
        <v>500</v>
      </c>
      <c r="TPT12">
        <v>1500</v>
      </c>
      <c r="TPU12" t="s">
        <v>16</v>
      </c>
      <c r="TPV12" t="s">
        <v>17</v>
      </c>
      <c r="TPW12">
        <v>65535</v>
      </c>
      <c r="TPX12">
        <v>65535</v>
      </c>
      <c r="TPY12">
        <v>94.610799999999998</v>
      </c>
      <c r="TPZ12">
        <v>71.504300000000001</v>
      </c>
      <c r="TQA12">
        <v>85.527000000000001</v>
      </c>
      <c r="TQB12">
        <v>1557.51</v>
      </c>
      <c r="TQC12">
        <v>3.8244600000000002</v>
      </c>
      <c r="TQD12">
        <v>31.562100000000001</v>
      </c>
      <c r="TQE12">
        <v>-80.957899999999995</v>
      </c>
      <c r="TQF12">
        <v>7.0013500000000004</v>
      </c>
      <c r="TQG12">
        <v>1</v>
      </c>
      <c r="TQH12">
        <v>47.5</v>
      </c>
      <c r="TQI12">
        <v>500</v>
      </c>
      <c r="TQJ12">
        <v>1500</v>
      </c>
      <c r="TQK12" t="s">
        <v>16</v>
      </c>
      <c r="TQL12" t="s">
        <v>17</v>
      </c>
      <c r="TQM12">
        <v>65535</v>
      </c>
      <c r="TQN12">
        <v>65535</v>
      </c>
      <c r="TQO12">
        <v>94.610799999999998</v>
      </c>
      <c r="TQP12">
        <v>71.504300000000001</v>
      </c>
      <c r="TQQ12">
        <v>85.527000000000001</v>
      </c>
      <c r="TQR12">
        <v>1557.51</v>
      </c>
      <c r="TQS12">
        <v>3.8244600000000002</v>
      </c>
      <c r="TQT12">
        <v>31.562100000000001</v>
      </c>
      <c r="TQU12">
        <v>-80.957899999999995</v>
      </c>
      <c r="TQV12">
        <v>7.0013500000000004</v>
      </c>
      <c r="TQW12">
        <v>1</v>
      </c>
      <c r="TQX12">
        <v>47.5</v>
      </c>
      <c r="TQY12">
        <v>500</v>
      </c>
      <c r="TQZ12">
        <v>1500</v>
      </c>
      <c r="TRA12" t="s">
        <v>16</v>
      </c>
      <c r="TRB12" t="s">
        <v>17</v>
      </c>
      <c r="TRC12">
        <v>65535</v>
      </c>
      <c r="TRD12">
        <v>65535</v>
      </c>
      <c r="TRE12">
        <v>94.610799999999998</v>
      </c>
      <c r="TRF12">
        <v>71.504300000000001</v>
      </c>
      <c r="TRG12">
        <v>85.527000000000001</v>
      </c>
      <c r="TRH12">
        <v>1557.51</v>
      </c>
      <c r="TRI12">
        <v>3.8244600000000002</v>
      </c>
      <c r="TRJ12">
        <v>31.562100000000001</v>
      </c>
      <c r="TRK12">
        <v>-80.957899999999995</v>
      </c>
      <c r="TRL12">
        <v>7.0013500000000004</v>
      </c>
      <c r="TRM12">
        <v>1</v>
      </c>
      <c r="TRN12">
        <v>47.5</v>
      </c>
      <c r="TRO12">
        <v>500</v>
      </c>
      <c r="TRP12">
        <v>1500</v>
      </c>
      <c r="TRQ12" t="s">
        <v>16</v>
      </c>
      <c r="TRR12" t="s">
        <v>17</v>
      </c>
      <c r="TRS12">
        <v>65535</v>
      </c>
      <c r="TRT12">
        <v>65535</v>
      </c>
      <c r="TRU12">
        <v>94.610799999999998</v>
      </c>
      <c r="TRV12">
        <v>71.504300000000001</v>
      </c>
      <c r="TRW12">
        <v>85.527000000000001</v>
      </c>
      <c r="TRX12">
        <v>1557.51</v>
      </c>
      <c r="TRY12">
        <v>3.8244600000000002</v>
      </c>
      <c r="TRZ12">
        <v>31.562100000000001</v>
      </c>
      <c r="TSA12">
        <v>-80.957899999999995</v>
      </c>
      <c r="TSB12">
        <v>7.0013500000000004</v>
      </c>
      <c r="TSC12">
        <v>1</v>
      </c>
      <c r="TSD12">
        <v>47.5</v>
      </c>
      <c r="TSE12">
        <v>500</v>
      </c>
      <c r="TSF12">
        <v>1500</v>
      </c>
      <c r="TSG12" t="s">
        <v>16</v>
      </c>
      <c r="TSH12" t="s">
        <v>17</v>
      </c>
      <c r="TSI12">
        <v>65535</v>
      </c>
      <c r="TSJ12">
        <v>65535</v>
      </c>
      <c r="TSK12">
        <v>94.610799999999998</v>
      </c>
      <c r="TSL12">
        <v>71.504300000000001</v>
      </c>
      <c r="TSM12">
        <v>85.527000000000001</v>
      </c>
      <c r="TSN12">
        <v>1557.51</v>
      </c>
      <c r="TSO12">
        <v>3.8244600000000002</v>
      </c>
      <c r="TSP12">
        <v>31.562100000000001</v>
      </c>
      <c r="TSQ12">
        <v>-80.957899999999995</v>
      </c>
      <c r="TSR12">
        <v>7.0013500000000004</v>
      </c>
      <c r="TSS12">
        <v>1</v>
      </c>
      <c r="TST12">
        <v>47.5</v>
      </c>
      <c r="TSU12">
        <v>500</v>
      </c>
      <c r="TSV12">
        <v>1500</v>
      </c>
      <c r="TSW12" t="s">
        <v>16</v>
      </c>
      <c r="TSX12" t="s">
        <v>17</v>
      </c>
      <c r="TSY12">
        <v>65535</v>
      </c>
      <c r="TSZ12">
        <v>65535</v>
      </c>
      <c r="TTA12">
        <v>94.610799999999998</v>
      </c>
      <c r="TTB12">
        <v>71.504300000000001</v>
      </c>
      <c r="TTC12">
        <v>85.527000000000001</v>
      </c>
      <c r="TTD12">
        <v>1557.51</v>
      </c>
      <c r="TTE12">
        <v>3.8244600000000002</v>
      </c>
      <c r="TTF12">
        <v>31.562100000000001</v>
      </c>
      <c r="TTG12">
        <v>-80.957899999999995</v>
      </c>
      <c r="TTH12">
        <v>7.0013500000000004</v>
      </c>
      <c r="TTI12">
        <v>1</v>
      </c>
      <c r="TTJ12">
        <v>47.5</v>
      </c>
      <c r="TTK12">
        <v>500</v>
      </c>
      <c r="TTL12">
        <v>1500</v>
      </c>
      <c r="TTM12" t="s">
        <v>16</v>
      </c>
      <c r="TTN12" t="s">
        <v>17</v>
      </c>
      <c r="TTO12">
        <v>65535</v>
      </c>
      <c r="TTP12">
        <v>65535</v>
      </c>
      <c r="TTQ12">
        <v>94.610799999999998</v>
      </c>
      <c r="TTR12">
        <v>71.504300000000001</v>
      </c>
      <c r="TTS12">
        <v>85.527000000000001</v>
      </c>
      <c r="TTT12">
        <v>1557.51</v>
      </c>
      <c r="TTU12">
        <v>3.8244600000000002</v>
      </c>
      <c r="TTV12">
        <v>31.562100000000001</v>
      </c>
      <c r="TTW12">
        <v>-80.957899999999995</v>
      </c>
      <c r="TTX12">
        <v>7.0013500000000004</v>
      </c>
      <c r="TTY12">
        <v>1</v>
      </c>
      <c r="TTZ12">
        <v>47.5</v>
      </c>
      <c r="TUA12">
        <v>500</v>
      </c>
      <c r="TUB12">
        <v>1500</v>
      </c>
      <c r="TUC12" t="s">
        <v>16</v>
      </c>
      <c r="TUD12" t="s">
        <v>17</v>
      </c>
      <c r="TUE12">
        <v>65535</v>
      </c>
      <c r="TUF12">
        <v>65535</v>
      </c>
      <c r="TUG12">
        <v>94.610799999999998</v>
      </c>
      <c r="TUH12">
        <v>71.504300000000001</v>
      </c>
      <c r="TUI12">
        <v>85.527000000000001</v>
      </c>
      <c r="TUJ12">
        <v>1557.51</v>
      </c>
      <c r="TUK12">
        <v>3.8244600000000002</v>
      </c>
      <c r="TUL12">
        <v>31.562100000000001</v>
      </c>
      <c r="TUM12">
        <v>-80.957899999999995</v>
      </c>
      <c r="TUN12">
        <v>7.0013500000000004</v>
      </c>
      <c r="TUO12">
        <v>1</v>
      </c>
      <c r="TUP12">
        <v>47.5</v>
      </c>
      <c r="TUQ12">
        <v>500</v>
      </c>
      <c r="TUR12">
        <v>1500</v>
      </c>
      <c r="TUS12" t="s">
        <v>16</v>
      </c>
      <c r="TUT12" t="s">
        <v>17</v>
      </c>
      <c r="TUU12">
        <v>65535</v>
      </c>
      <c r="TUV12">
        <v>65535</v>
      </c>
      <c r="TUW12">
        <v>94.610799999999998</v>
      </c>
      <c r="TUX12">
        <v>71.504300000000001</v>
      </c>
      <c r="TUY12">
        <v>85.527000000000001</v>
      </c>
      <c r="TUZ12">
        <v>1557.51</v>
      </c>
      <c r="TVA12">
        <v>3.8244600000000002</v>
      </c>
      <c r="TVB12">
        <v>31.562100000000001</v>
      </c>
      <c r="TVC12">
        <v>-80.957899999999995</v>
      </c>
      <c r="TVD12">
        <v>7.0013500000000004</v>
      </c>
      <c r="TVE12">
        <v>1</v>
      </c>
      <c r="TVF12">
        <v>47.5</v>
      </c>
      <c r="TVG12">
        <v>500</v>
      </c>
      <c r="TVH12">
        <v>1500</v>
      </c>
      <c r="TVI12" t="s">
        <v>16</v>
      </c>
      <c r="TVJ12" t="s">
        <v>17</v>
      </c>
      <c r="TVK12">
        <v>65535</v>
      </c>
      <c r="TVL12">
        <v>65535</v>
      </c>
      <c r="TVM12">
        <v>94.610799999999998</v>
      </c>
      <c r="TVN12">
        <v>71.504300000000001</v>
      </c>
      <c r="TVO12">
        <v>85.527000000000001</v>
      </c>
      <c r="TVP12">
        <v>1557.51</v>
      </c>
      <c r="TVQ12">
        <v>3.8244600000000002</v>
      </c>
      <c r="TVR12">
        <v>31.562100000000001</v>
      </c>
      <c r="TVS12">
        <v>-80.957899999999995</v>
      </c>
      <c r="TVT12">
        <v>7.0013500000000004</v>
      </c>
      <c r="TVU12">
        <v>1</v>
      </c>
      <c r="TVV12">
        <v>47.5</v>
      </c>
      <c r="TVW12">
        <v>500</v>
      </c>
      <c r="TVX12">
        <v>1500</v>
      </c>
      <c r="TVY12" t="s">
        <v>16</v>
      </c>
      <c r="TVZ12" t="s">
        <v>17</v>
      </c>
      <c r="TWA12">
        <v>65535</v>
      </c>
      <c r="TWB12">
        <v>65535</v>
      </c>
      <c r="TWC12">
        <v>94.610799999999998</v>
      </c>
      <c r="TWD12">
        <v>71.504300000000001</v>
      </c>
      <c r="TWE12">
        <v>85.527000000000001</v>
      </c>
      <c r="TWF12">
        <v>1557.51</v>
      </c>
      <c r="TWG12">
        <v>3.8244600000000002</v>
      </c>
      <c r="TWH12">
        <v>31.562100000000001</v>
      </c>
      <c r="TWI12">
        <v>-80.957899999999995</v>
      </c>
      <c r="TWJ12">
        <v>7.0013500000000004</v>
      </c>
      <c r="TWK12">
        <v>1</v>
      </c>
      <c r="TWL12">
        <v>47.5</v>
      </c>
      <c r="TWM12">
        <v>500</v>
      </c>
      <c r="TWN12">
        <v>1500</v>
      </c>
      <c r="TWO12" t="s">
        <v>16</v>
      </c>
      <c r="TWP12" t="s">
        <v>17</v>
      </c>
      <c r="TWQ12">
        <v>65535</v>
      </c>
      <c r="TWR12">
        <v>65535</v>
      </c>
      <c r="TWS12">
        <v>94.610799999999998</v>
      </c>
      <c r="TWT12">
        <v>71.504300000000001</v>
      </c>
      <c r="TWU12">
        <v>85.527000000000001</v>
      </c>
      <c r="TWV12">
        <v>1557.51</v>
      </c>
      <c r="TWW12">
        <v>3.8244600000000002</v>
      </c>
      <c r="TWX12">
        <v>31.562100000000001</v>
      </c>
      <c r="TWY12">
        <v>-80.957899999999995</v>
      </c>
      <c r="TWZ12">
        <v>7.0013500000000004</v>
      </c>
      <c r="TXA12">
        <v>1</v>
      </c>
      <c r="TXB12">
        <v>47.5</v>
      </c>
      <c r="TXC12">
        <v>500</v>
      </c>
      <c r="TXD12">
        <v>1500</v>
      </c>
      <c r="TXE12" t="s">
        <v>16</v>
      </c>
      <c r="TXF12" t="s">
        <v>17</v>
      </c>
      <c r="TXG12">
        <v>65535</v>
      </c>
      <c r="TXH12">
        <v>65535</v>
      </c>
      <c r="TXI12">
        <v>94.610799999999998</v>
      </c>
      <c r="TXJ12">
        <v>71.504300000000001</v>
      </c>
      <c r="TXK12">
        <v>85.527000000000001</v>
      </c>
      <c r="TXL12">
        <v>1557.51</v>
      </c>
      <c r="TXM12">
        <v>3.8244600000000002</v>
      </c>
      <c r="TXN12">
        <v>31.562100000000001</v>
      </c>
      <c r="TXO12">
        <v>-80.957899999999995</v>
      </c>
      <c r="TXP12">
        <v>7.0013500000000004</v>
      </c>
      <c r="TXQ12">
        <v>1</v>
      </c>
      <c r="TXR12">
        <v>47.5</v>
      </c>
      <c r="TXS12">
        <v>500</v>
      </c>
      <c r="TXT12">
        <v>1500</v>
      </c>
      <c r="TXU12" t="s">
        <v>16</v>
      </c>
      <c r="TXV12" t="s">
        <v>17</v>
      </c>
      <c r="TXW12">
        <v>65535</v>
      </c>
      <c r="TXX12">
        <v>65535</v>
      </c>
      <c r="TXY12">
        <v>94.610799999999998</v>
      </c>
      <c r="TXZ12">
        <v>71.504300000000001</v>
      </c>
      <c r="TYA12">
        <v>85.527000000000001</v>
      </c>
      <c r="TYB12">
        <v>1557.51</v>
      </c>
      <c r="TYC12">
        <v>3.8244600000000002</v>
      </c>
      <c r="TYD12">
        <v>31.562100000000001</v>
      </c>
      <c r="TYE12">
        <v>-80.957899999999995</v>
      </c>
      <c r="TYF12">
        <v>7.0013500000000004</v>
      </c>
      <c r="TYG12">
        <v>1</v>
      </c>
      <c r="TYH12">
        <v>47.5</v>
      </c>
      <c r="TYI12">
        <v>500</v>
      </c>
      <c r="TYJ12">
        <v>1500</v>
      </c>
      <c r="TYK12" t="s">
        <v>16</v>
      </c>
      <c r="TYL12" t="s">
        <v>17</v>
      </c>
      <c r="TYM12">
        <v>65535</v>
      </c>
      <c r="TYN12">
        <v>65535</v>
      </c>
      <c r="TYO12">
        <v>94.610799999999998</v>
      </c>
      <c r="TYP12">
        <v>71.504300000000001</v>
      </c>
      <c r="TYQ12">
        <v>85.527000000000001</v>
      </c>
      <c r="TYR12">
        <v>1557.51</v>
      </c>
      <c r="TYS12">
        <v>3.8244600000000002</v>
      </c>
      <c r="TYT12">
        <v>31.562100000000001</v>
      </c>
      <c r="TYU12">
        <v>-80.957899999999995</v>
      </c>
      <c r="TYV12">
        <v>7.0013500000000004</v>
      </c>
      <c r="TYW12">
        <v>1</v>
      </c>
      <c r="TYX12">
        <v>47.5</v>
      </c>
      <c r="TYY12">
        <v>500</v>
      </c>
      <c r="TYZ12">
        <v>1500</v>
      </c>
      <c r="TZA12" t="s">
        <v>16</v>
      </c>
      <c r="TZB12" t="s">
        <v>17</v>
      </c>
      <c r="TZC12">
        <v>65535</v>
      </c>
      <c r="TZD12">
        <v>65535</v>
      </c>
      <c r="TZE12">
        <v>94.610799999999998</v>
      </c>
      <c r="TZF12">
        <v>71.504300000000001</v>
      </c>
      <c r="TZG12">
        <v>85.527000000000001</v>
      </c>
      <c r="TZH12">
        <v>1557.51</v>
      </c>
      <c r="TZI12">
        <v>3.8244600000000002</v>
      </c>
      <c r="TZJ12">
        <v>31.562100000000001</v>
      </c>
      <c r="TZK12">
        <v>-80.957899999999995</v>
      </c>
      <c r="TZL12">
        <v>7.0013500000000004</v>
      </c>
      <c r="TZM12">
        <v>1</v>
      </c>
      <c r="TZN12">
        <v>47.5</v>
      </c>
      <c r="TZO12">
        <v>500</v>
      </c>
      <c r="TZP12">
        <v>1500</v>
      </c>
      <c r="TZQ12" t="s">
        <v>16</v>
      </c>
      <c r="TZR12" t="s">
        <v>17</v>
      </c>
      <c r="TZS12">
        <v>65535</v>
      </c>
      <c r="TZT12">
        <v>65535</v>
      </c>
      <c r="TZU12">
        <v>94.610799999999998</v>
      </c>
      <c r="TZV12">
        <v>71.504300000000001</v>
      </c>
      <c r="TZW12">
        <v>85.527000000000001</v>
      </c>
      <c r="TZX12">
        <v>1557.51</v>
      </c>
      <c r="TZY12">
        <v>3.8244600000000002</v>
      </c>
      <c r="TZZ12">
        <v>31.562100000000001</v>
      </c>
      <c r="UAA12">
        <v>-80.957899999999995</v>
      </c>
      <c r="UAB12">
        <v>7.0013500000000004</v>
      </c>
      <c r="UAC12">
        <v>1</v>
      </c>
      <c r="UAD12">
        <v>47.5</v>
      </c>
      <c r="UAE12">
        <v>500</v>
      </c>
      <c r="UAF12">
        <v>1500</v>
      </c>
      <c r="UAG12" t="s">
        <v>16</v>
      </c>
      <c r="UAH12" t="s">
        <v>17</v>
      </c>
      <c r="UAI12">
        <v>65535</v>
      </c>
      <c r="UAJ12">
        <v>65535</v>
      </c>
      <c r="UAK12">
        <v>94.610799999999998</v>
      </c>
      <c r="UAL12">
        <v>71.504300000000001</v>
      </c>
      <c r="UAM12">
        <v>85.527000000000001</v>
      </c>
      <c r="UAN12">
        <v>1557.51</v>
      </c>
      <c r="UAO12">
        <v>3.8244600000000002</v>
      </c>
      <c r="UAP12">
        <v>31.562100000000001</v>
      </c>
      <c r="UAQ12">
        <v>-80.957899999999995</v>
      </c>
      <c r="UAR12">
        <v>7.0013500000000004</v>
      </c>
      <c r="UAS12">
        <v>1</v>
      </c>
      <c r="UAT12">
        <v>47.5</v>
      </c>
      <c r="UAU12">
        <v>500</v>
      </c>
      <c r="UAV12">
        <v>1500</v>
      </c>
      <c r="UAW12" t="s">
        <v>16</v>
      </c>
      <c r="UAX12" t="s">
        <v>17</v>
      </c>
      <c r="UAY12">
        <v>65535</v>
      </c>
      <c r="UAZ12">
        <v>65535</v>
      </c>
      <c r="UBA12">
        <v>94.610799999999998</v>
      </c>
      <c r="UBB12">
        <v>71.504300000000001</v>
      </c>
      <c r="UBC12">
        <v>85.527000000000001</v>
      </c>
      <c r="UBD12">
        <v>1557.51</v>
      </c>
      <c r="UBE12">
        <v>3.8244600000000002</v>
      </c>
      <c r="UBF12">
        <v>31.562100000000001</v>
      </c>
      <c r="UBG12">
        <v>-80.957899999999995</v>
      </c>
      <c r="UBH12">
        <v>7.0013500000000004</v>
      </c>
      <c r="UBI12">
        <v>1</v>
      </c>
      <c r="UBJ12">
        <v>47.5</v>
      </c>
      <c r="UBK12">
        <v>500</v>
      </c>
      <c r="UBL12">
        <v>1500</v>
      </c>
      <c r="UBM12" t="s">
        <v>16</v>
      </c>
      <c r="UBN12" t="s">
        <v>17</v>
      </c>
      <c r="UBO12">
        <v>65535</v>
      </c>
      <c r="UBP12">
        <v>65535</v>
      </c>
      <c r="UBQ12">
        <v>94.610799999999998</v>
      </c>
      <c r="UBR12">
        <v>71.504300000000001</v>
      </c>
      <c r="UBS12">
        <v>85.527000000000001</v>
      </c>
      <c r="UBT12">
        <v>1557.51</v>
      </c>
      <c r="UBU12">
        <v>3.8244600000000002</v>
      </c>
      <c r="UBV12">
        <v>31.562100000000001</v>
      </c>
      <c r="UBW12">
        <v>-80.957899999999995</v>
      </c>
      <c r="UBX12">
        <v>7.0013500000000004</v>
      </c>
      <c r="UBY12">
        <v>1</v>
      </c>
      <c r="UBZ12">
        <v>47.5</v>
      </c>
      <c r="UCA12">
        <v>500</v>
      </c>
      <c r="UCB12">
        <v>1500</v>
      </c>
      <c r="UCC12" t="s">
        <v>16</v>
      </c>
      <c r="UCD12" t="s">
        <v>17</v>
      </c>
      <c r="UCE12">
        <v>65535</v>
      </c>
      <c r="UCF12">
        <v>65535</v>
      </c>
      <c r="UCG12">
        <v>94.610799999999998</v>
      </c>
      <c r="UCH12">
        <v>71.504300000000001</v>
      </c>
      <c r="UCI12">
        <v>85.527000000000001</v>
      </c>
      <c r="UCJ12">
        <v>1557.51</v>
      </c>
      <c r="UCK12">
        <v>3.8244600000000002</v>
      </c>
      <c r="UCL12">
        <v>31.562100000000001</v>
      </c>
      <c r="UCM12">
        <v>-80.957899999999995</v>
      </c>
      <c r="UCN12">
        <v>7.0013500000000004</v>
      </c>
      <c r="UCO12">
        <v>1</v>
      </c>
      <c r="UCP12">
        <v>47.5</v>
      </c>
      <c r="UCQ12">
        <v>500</v>
      </c>
      <c r="UCR12">
        <v>1500</v>
      </c>
      <c r="UCS12" t="s">
        <v>16</v>
      </c>
      <c r="UCT12" t="s">
        <v>17</v>
      </c>
      <c r="UCU12">
        <v>65535</v>
      </c>
      <c r="UCV12">
        <v>65535</v>
      </c>
      <c r="UCW12">
        <v>94.610799999999998</v>
      </c>
      <c r="UCX12">
        <v>71.504300000000001</v>
      </c>
      <c r="UCY12">
        <v>85.527000000000001</v>
      </c>
      <c r="UCZ12">
        <v>1557.51</v>
      </c>
      <c r="UDA12">
        <v>3.8244600000000002</v>
      </c>
      <c r="UDB12">
        <v>31.562100000000001</v>
      </c>
      <c r="UDC12">
        <v>-80.957899999999995</v>
      </c>
      <c r="UDD12">
        <v>7.0013500000000004</v>
      </c>
      <c r="UDE12">
        <v>1</v>
      </c>
      <c r="UDF12">
        <v>47.5</v>
      </c>
      <c r="UDG12">
        <v>500</v>
      </c>
      <c r="UDH12">
        <v>1500</v>
      </c>
      <c r="UDI12" t="s">
        <v>16</v>
      </c>
      <c r="UDJ12" t="s">
        <v>17</v>
      </c>
      <c r="UDK12">
        <v>65535</v>
      </c>
      <c r="UDL12">
        <v>65535</v>
      </c>
      <c r="UDM12">
        <v>94.610799999999998</v>
      </c>
      <c r="UDN12">
        <v>71.504300000000001</v>
      </c>
      <c r="UDO12">
        <v>85.527000000000001</v>
      </c>
      <c r="UDP12">
        <v>1557.51</v>
      </c>
      <c r="UDQ12">
        <v>3.8244600000000002</v>
      </c>
      <c r="UDR12">
        <v>31.562100000000001</v>
      </c>
      <c r="UDS12">
        <v>-80.957899999999995</v>
      </c>
      <c r="UDT12">
        <v>7.0013500000000004</v>
      </c>
      <c r="UDU12">
        <v>1</v>
      </c>
      <c r="UDV12">
        <v>47.5</v>
      </c>
      <c r="UDW12">
        <v>500</v>
      </c>
      <c r="UDX12">
        <v>1500</v>
      </c>
      <c r="UDY12" t="s">
        <v>16</v>
      </c>
      <c r="UDZ12" t="s">
        <v>17</v>
      </c>
      <c r="UEA12">
        <v>65535</v>
      </c>
      <c r="UEB12">
        <v>65535</v>
      </c>
      <c r="UEC12">
        <v>94.610799999999998</v>
      </c>
      <c r="UED12">
        <v>71.504300000000001</v>
      </c>
      <c r="UEE12">
        <v>85.527000000000001</v>
      </c>
      <c r="UEF12">
        <v>1557.51</v>
      </c>
      <c r="UEG12">
        <v>3.8244600000000002</v>
      </c>
      <c r="UEH12">
        <v>31.562100000000001</v>
      </c>
      <c r="UEI12">
        <v>-80.957899999999995</v>
      </c>
      <c r="UEJ12">
        <v>7.0013500000000004</v>
      </c>
      <c r="UEK12">
        <v>1</v>
      </c>
      <c r="UEL12">
        <v>47.5</v>
      </c>
      <c r="UEM12">
        <v>500</v>
      </c>
      <c r="UEN12">
        <v>1500</v>
      </c>
      <c r="UEO12" t="s">
        <v>16</v>
      </c>
      <c r="UEP12" t="s">
        <v>17</v>
      </c>
      <c r="UEQ12">
        <v>65535</v>
      </c>
      <c r="UER12">
        <v>65535</v>
      </c>
      <c r="UES12">
        <v>94.610799999999998</v>
      </c>
      <c r="UET12">
        <v>71.504300000000001</v>
      </c>
      <c r="UEU12">
        <v>85.527000000000001</v>
      </c>
      <c r="UEV12">
        <v>1557.51</v>
      </c>
      <c r="UEW12">
        <v>3.8244600000000002</v>
      </c>
      <c r="UEX12">
        <v>31.562100000000001</v>
      </c>
      <c r="UEY12">
        <v>-80.957899999999995</v>
      </c>
      <c r="UEZ12">
        <v>7.0013500000000004</v>
      </c>
      <c r="UFA12">
        <v>1</v>
      </c>
      <c r="UFB12">
        <v>47.5</v>
      </c>
      <c r="UFC12">
        <v>500</v>
      </c>
      <c r="UFD12">
        <v>1500</v>
      </c>
      <c r="UFE12" t="s">
        <v>16</v>
      </c>
      <c r="UFF12" t="s">
        <v>17</v>
      </c>
      <c r="UFG12">
        <v>65535</v>
      </c>
      <c r="UFH12">
        <v>65535</v>
      </c>
      <c r="UFI12">
        <v>94.610799999999998</v>
      </c>
      <c r="UFJ12">
        <v>71.504300000000001</v>
      </c>
      <c r="UFK12">
        <v>85.527000000000001</v>
      </c>
      <c r="UFL12">
        <v>1557.51</v>
      </c>
      <c r="UFM12">
        <v>3.8244600000000002</v>
      </c>
      <c r="UFN12">
        <v>31.562100000000001</v>
      </c>
      <c r="UFO12">
        <v>-80.957899999999995</v>
      </c>
      <c r="UFP12">
        <v>7.0013500000000004</v>
      </c>
      <c r="UFQ12">
        <v>1</v>
      </c>
      <c r="UFR12">
        <v>47.5</v>
      </c>
      <c r="UFS12">
        <v>500</v>
      </c>
      <c r="UFT12">
        <v>1500</v>
      </c>
      <c r="UFU12" t="s">
        <v>16</v>
      </c>
      <c r="UFV12" t="s">
        <v>17</v>
      </c>
      <c r="UFW12">
        <v>65535</v>
      </c>
      <c r="UFX12">
        <v>65535</v>
      </c>
      <c r="UFY12">
        <v>94.610799999999998</v>
      </c>
      <c r="UFZ12">
        <v>71.504300000000001</v>
      </c>
      <c r="UGA12">
        <v>85.527000000000001</v>
      </c>
      <c r="UGB12">
        <v>1557.51</v>
      </c>
      <c r="UGC12">
        <v>3.8244600000000002</v>
      </c>
      <c r="UGD12">
        <v>31.562100000000001</v>
      </c>
      <c r="UGE12">
        <v>-80.957899999999995</v>
      </c>
      <c r="UGF12">
        <v>7.0013500000000004</v>
      </c>
      <c r="UGG12">
        <v>1</v>
      </c>
      <c r="UGH12">
        <v>47.5</v>
      </c>
      <c r="UGI12">
        <v>500</v>
      </c>
      <c r="UGJ12">
        <v>1500</v>
      </c>
      <c r="UGK12" t="s">
        <v>16</v>
      </c>
      <c r="UGL12" t="s">
        <v>17</v>
      </c>
      <c r="UGM12">
        <v>65535</v>
      </c>
      <c r="UGN12">
        <v>65535</v>
      </c>
      <c r="UGO12">
        <v>94.610799999999998</v>
      </c>
      <c r="UGP12">
        <v>71.504300000000001</v>
      </c>
      <c r="UGQ12">
        <v>85.527000000000001</v>
      </c>
      <c r="UGR12">
        <v>1557.51</v>
      </c>
      <c r="UGS12">
        <v>3.8244600000000002</v>
      </c>
      <c r="UGT12">
        <v>31.562100000000001</v>
      </c>
      <c r="UGU12">
        <v>-80.957899999999995</v>
      </c>
      <c r="UGV12">
        <v>7.0013500000000004</v>
      </c>
      <c r="UGW12">
        <v>1</v>
      </c>
      <c r="UGX12">
        <v>47.5</v>
      </c>
      <c r="UGY12">
        <v>500</v>
      </c>
      <c r="UGZ12">
        <v>1500</v>
      </c>
      <c r="UHA12" t="s">
        <v>16</v>
      </c>
      <c r="UHB12" t="s">
        <v>17</v>
      </c>
      <c r="UHC12">
        <v>65535</v>
      </c>
      <c r="UHD12">
        <v>65535</v>
      </c>
      <c r="UHE12">
        <v>94.610799999999998</v>
      </c>
      <c r="UHF12">
        <v>71.504300000000001</v>
      </c>
      <c r="UHG12">
        <v>85.527000000000001</v>
      </c>
      <c r="UHH12">
        <v>1557.51</v>
      </c>
      <c r="UHI12">
        <v>3.8244600000000002</v>
      </c>
      <c r="UHJ12">
        <v>31.562100000000001</v>
      </c>
      <c r="UHK12">
        <v>-80.957899999999995</v>
      </c>
      <c r="UHL12">
        <v>7.0013500000000004</v>
      </c>
      <c r="UHM12">
        <v>1</v>
      </c>
      <c r="UHN12">
        <v>47.5</v>
      </c>
      <c r="UHO12">
        <v>500</v>
      </c>
      <c r="UHP12">
        <v>1500</v>
      </c>
      <c r="UHQ12" t="s">
        <v>16</v>
      </c>
      <c r="UHR12" t="s">
        <v>17</v>
      </c>
      <c r="UHS12">
        <v>65535</v>
      </c>
      <c r="UHT12">
        <v>65535</v>
      </c>
      <c r="UHU12">
        <v>94.610799999999998</v>
      </c>
      <c r="UHV12">
        <v>71.504300000000001</v>
      </c>
      <c r="UHW12">
        <v>85.527000000000001</v>
      </c>
      <c r="UHX12">
        <v>1557.51</v>
      </c>
      <c r="UHY12">
        <v>3.8244600000000002</v>
      </c>
      <c r="UHZ12">
        <v>31.562100000000001</v>
      </c>
      <c r="UIA12">
        <v>-80.957899999999995</v>
      </c>
      <c r="UIB12">
        <v>7.0013500000000004</v>
      </c>
      <c r="UIC12">
        <v>1</v>
      </c>
      <c r="UID12">
        <v>47.5</v>
      </c>
      <c r="UIE12">
        <v>500</v>
      </c>
      <c r="UIF12">
        <v>1500</v>
      </c>
      <c r="UIG12" t="s">
        <v>16</v>
      </c>
      <c r="UIH12" t="s">
        <v>17</v>
      </c>
      <c r="UII12">
        <v>65535</v>
      </c>
      <c r="UIJ12">
        <v>65535</v>
      </c>
      <c r="UIK12">
        <v>94.610799999999998</v>
      </c>
      <c r="UIL12">
        <v>71.504300000000001</v>
      </c>
      <c r="UIM12">
        <v>85.527000000000001</v>
      </c>
      <c r="UIN12">
        <v>1557.51</v>
      </c>
      <c r="UIO12">
        <v>3.8244600000000002</v>
      </c>
      <c r="UIP12">
        <v>31.562100000000001</v>
      </c>
      <c r="UIQ12">
        <v>-80.957899999999995</v>
      </c>
      <c r="UIR12">
        <v>7.0013500000000004</v>
      </c>
      <c r="UIS12">
        <v>1</v>
      </c>
      <c r="UIT12">
        <v>47.5</v>
      </c>
      <c r="UIU12">
        <v>500</v>
      </c>
      <c r="UIV12">
        <v>1500</v>
      </c>
      <c r="UIW12" t="s">
        <v>16</v>
      </c>
      <c r="UIX12" t="s">
        <v>17</v>
      </c>
      <c r="UIY12">
        <v>65535</v>
      </c>
      <c r="UIZ12">
        <v>65535</v>
      </c>
      <c r="UJA12">
        <v>94.610799999999998</v>
      </c>
      <c r="UJB12">
        <v>71.504300000000001</v>
      </c>
      <c r="UJC12">
        <v>85.527000000000001</v>
      </c>
      <c r="UJD12">
        <v>1557.51</v>
      </c>
      <c r="UJE12">
        <v>3.8244600000000002</v>
      </c>
      <c r="UJF12">
        <v>31.562100000000001</v>
      </c>
      <c r="UJG12">
        <v>-80.957899999999995</v>
      </c>
      <c r="UJH12">
        <v>7.0013500000000004</v>
      </c>
      <c r="UJI12">
        <v>1</v>
      </c>
      <c r="UJJ12">
        <v>47.5</v>
      </c>
      <c r="UJK12">
        <v>500</v>
      </c>
      <c r="UJL12">
        <v>1500</v>
      </c>
      <c r="UJM12" t="s">
        <v>16</v>
      </c>
      <c r="UJN12" t="s">
        <v>17</v>
      </c>
      <c r="UJO12">
        <v>65535</v>
      </c>
      <c r="UJP12">
        <v>65535</v>
      </c>
      <c r="UJQ12">
        <v>94.610799999999998</v>
      </c>
      <c r="UJR12">
        <v>71.504300000000001</v>
      </c>
      <c r="UJS12">
        <v>85.527000000000001</v>
      </c>
      <c r="UJT12">
        <v>1557.51</v>
      </c>
      <c r="UJU12">
        <v>3.8244600000000002</v>
      </c>
      <c r="UJV12">
        <v>31.562100000000001</v>
      </c>
      <c r="UJW12">
        <v>-80.957899999999995</v>
      </c>
      <c r="UJX12">
        <v>7.0013500000000004</v>
      </c>
      <c r="UJY12">
        <v>1</v>
      </c>
      <c r="UJZ12">
        <v>47.5</v>
      </c>
      <c r="UKA12">
        <v>500</v>
      </c>
      <c r="UKB12">
        <v>1500</v>
      </c>
      <c r="UKC12" t="s">
        <v>16</v>
      </c>
      <c r="UKD12" t="s">
        <v>17</v>
      </c>
      <c r="UKE12">
        <v>65535</v>
      </c>
      <c r="UKF12">
        <v>65535</v>
      </c>
      <c r="UKG12">
        <v>94.610799999999998</v>
      </c>
      <c r="UKH12">
        <v>71.504300000000001</v>
      </c>
      <c r="UKI12">
        <v>85.527000000000001</v>
      </c>
      <c r="UKJ12">
        <v>1557.51</v>
      </c>
      <c r="UKK12">
        <v>3.8244600000000002</v>
      </c>
      <c r="UKL12">
        <v>31.562100000000001</v>
      </c>
      <c r="UKM12">
        <v>-80.957899999999995</v>
      </c>
      <c r="UKN12">
        <v>7.0013500000000004</v>
      </c>
      <c r="UKO12">
        <v>1</v>
      </c>
      <c r="UKP12">
        <v>47.5</v>
      </c>
      <c r="UKQ12">
        <v>500</v>
      </c>
      <c r="UKR12">
        <v>1500</v>
      </c>
      <c r="UKS12" t="s">
        <v>16</v>
      </c>
      <c r="UKT12" t="s">
        <v>17</v>
      </c>
      <c r="UKU12">
        <v>65535</v>
      </c>
      <c r="UKV12">
        <v>65535</v>
      </c>
      <c r="UKW12">
        <v>94.610799999999998</v>
      </c>
      <c r="UKX12">
        <v>71.504300000000001</v>
      </c>
      <c r="UKY12">
        <v>85.527000000000001</v>
      </c>
      <c r="UKZ12">
        <v>1557.51</v>
      </c>
      <c r="ULA12">
        <v>3.8244600000000002</v>
      </c>
      <c r="ULB12">
        <v>31.562100000000001</v>
      </c>
      <c r="ULC12">
        <v>-80.957899999999995</v>
      </c>
      <c r="ULD12">
        <v>7.0013500000000004</v>
      </c>
      <c r="ULE12">
        <v>1</v>
      </c>
      <c r="ULF12">
        <v>47.5</v>
      </c>
      <c r="ULG12">
        <v>500</v>
      </c>
      <c r="ULH12">
        <v>1500</v>
      </c>
      <c r="ULI12" t="s">
        <v>16</v>
      </c>
      <c r="ULJ12" t="s">
        <v>17</v>
      </c>
      <c r="ULK12">
        <v>65535</v>
      </c>
      <c r="ULL12">
        <v>65535</v>
      </c>
      <c r="ULM12">
        <v>94.610799999999998</v>
      </c>
      <c r="ULN12">
        <v>71.504300000000001</v>
      </c>
      <c r="ULO12">
        <v>85.527000000000001</v>
      </c>
      <c r="ULP12">
        <v>1557.51</v>
      </c>
      <c r="ULQ12">
        <v>3.8244600000000002</v>
      </c>
      <c r="ULR12">
        <v>31.562100000000001</v>
      </c>
      <c r="ULS12">
        <v>-80.957899999999995</v>
      </c>
      <c r="ULT12">
        <v>7.0013500000000004</v>
      </c>
      <c r="ULU12">
        <v>1</v>
      </c>
      <c r="ULV12">
        <v>47.5</v>
      </c>
      <c r="ULW12">
        <v>500</v>
      </c>
      <c r="ULX12">
        <v>1500</v>
      </c>
      <c r="ULY12" t="s">
        <v>16</v>
      </c>
      <c r="ULZ12" t="s">
        <v>17</v>
      </c>
      <c r="UMA12">
        <v>65535</v>
      </c>
      <c r="UMB12">
        <v>65535</v>
      </c>
      <c r="UMC12">
        <v>94.610799999999998</v>
      </c>
      <c r="UMD12">
        <v>71.504300000000001</v>
      </c>
      <c r="UME12">
        <v>85.527000000000001</v>
      </c>
      <c r="UMF12">
        <v>1557.51</v>
      </c>
      <c r="UMG12">
        <v>3.8244600000000002</v>
      </c>
      <c r="UMH12">
        <v>31.562100000000001</v>
      </c>
      <c r="UMI12">
        <v>-80.957899999999995</v>
      </c>
      <c r="UMJ12">
        <v>7.0013500000000004</v>
      </c>
      <c r="UMK12">
        <v>1</v>
      </c>
      <c r="UML12">
        <v>47.5</v>
      </c>
      <c r="UMM12">
        <v>500</v>
      </c>
      <c r="UMN12">
        <v>1500</v>
      </c>
      <c r="UMO12" t="s">
        <v>16</v>
      </c>
      <c r="UMP12" t="s">
        <v>17</v>
      </c>
      <c r="UMQ12">
        <v>65535</v>
      </c>
      <c r="UMR12">
        <v>65535</v>
      </c>
      <c r="UMS12">
        <v>94.610799999999998</v>
      </c>
      <c r="UMT12">
        <v>71.504300000000001</v>
      </c>
      <c r="UMU12">
        <v>85.527000000000001</v>
      </c>
      <c r="UMV12">
        <v>1557.51</v>
      </c>
      <c r="UMW12">
        <v>3.8244600000000002</v>
      </c>
      <c r="UMX12">
        <v>31.562100000000001</v>
      </c>
      <c r="UMY12">
        <v>-80.957899999999995</v>
      </c>
      <c r="UMZ12">
        <v>7.0013500000000004</v>
      </c>
      <c r="UNA12">
        <v>1</v>
      </c>
      <c r="UNB12">
        <v>47.5</v>
      </c>
      <c r="UNC12">
        <v>500</v>
      </c>
      <c r="UND12">
        <v>1500</v>
      </c>
      <c r="UNE12" t="s">
        <v>16</v>
      </c>
      <c r="UNF12" t="s">
        <v>17</v>
      </c>
      <c r="UNG12">
        <v>65535</v>
      </c>
      <c r="UNH12">
        <v>65535</v>
      </c>
      <c r="UNI12">
        <v>94.610799999999998</v>
      </c>
      <c r="UNJ12">
        <v>71.504300000000001</v>
      </c>
      <c r="UNK12">
        <v>85.527000000000001</v>
      </c>
      <c r="UNL12">
        <v>1557.51</v>
      </c>
      <c r="UNM12">
        <v>3.8244600000000002</v>
      </c>
      <c r="UNN12">
        <v>31.562100000000001</v>
      </c>
      <c r="UNO12">
        <v>-80.957899999999995</v>
      </c>
      <c r="UNP12">
        <v>7.0013500000000004</v>
      </c>
      <c r="UNQ12">
        <v>1</v>
      </c>
      <c r="UNR12">
        <v>47.5</v>
      </c>
      <c r="UNS12">
        <v>500</v>
      </c>
      <c r="UNT12">
        <v>1500</v>
      </c>
      <c r="UNU12" t="s">
        <v>16</v>
      </c>
      <c r="UNV12" t="s">
        <v>17</v>
      </c>
      <c r="UNW12">
        <v>65535</v>
      </c>
      <c r="UNX12">
        <v>65535</v>
      </c>
      <c r="UNY12">
        <v>94.610799999999998</v>
      </c>
      <c r="UNZ12">
        <v>71.504300000000001</v>
      </c>
      <c r="UOA12">
        <v>85.527000000000001</v>
      </c>
      <c r="UOB12">
        <v>1557.51</v>
      </c>
      <c r="UOC12">
        <v>3.8244600000000002</v>
      </c>
      <c r="UOD12">
        <v>31.562100000000001</v>
      </c>
      <c r="UOE12">
        <v>-80.957899999999995</v>
      </c>
      <c r="UOF12">
        <v>7.0013500000000004</v>
      </c>
      <c r="UOG12">
        <v>1</v>
      </c>
      <c r="UOH12">
        <v>47.5</v>
      </c>
      <c r="UOI12">
        <v>500</v>
      </c>
      <c r="UOJ12">
        <v>1500</v>
      </c>
      <c r="UOK12" t="s">
        <v>16</v>
      </c>
      <c r="UOL12" t="s">
        <v>17</v>
      </c>
      <c r="UOM12">
        <v>65535</v>
      </c>
      <c r="UON12">
        <v>65535</v>
      </c>
      <c r="UOO12">
        <v>94.610799999999998</v>
      </c>
      <c r="UOP12">
        <v>71.504300000000001</v>
      </c>
      <c r="UOQ12">
        <v>85.527000000000001</v>
      </c>
      <c r="UOR12">
        <v>1557.51</v>
      </c>
      <c r="UOS12">
        <v>3.8244600000000002</v>
      </c>
      <c r="UOT12">
        <v>31.562100000000001</v>
      </c>
      <c r="UOU12">
        <v>-80.957899999999995</v>
      </c>
      <c r="UOV12">
        <v>7.0013500000000004</v>
      </c>
      <c r="UOW12">
        <v>1</v>
      </c>
      <c r="UOX12">
        <v>47.5</v>
      </c>
      <c r="UOY12">
        <v>500</v>
      </c>
      <c r="UOZ12">
        <v>1500</v>
      </c>
      <c r="UPA12" t="s">
        <v>16</v>
      </c>
      <c r="UPB12" t="s">
        <v>17</v>
      </c>
      <c r="UPC12">
        <v>65535</v>
      </c>
      <c r="UPD12">
        <v>65535</v>
      </c>
      <c r="UPE12">
        <v>94.610799999999998</v>
      </c>
      <c r="UPF12">
        <v>71.504300000000001</v>
      </c>
      <c r="UPG12">
        <v>85.527000000000001</v>
      </c>
      <c r="UPH12">
        <v>1557.51</v>
      </c>
      <c r="UPI12">
        <v>3.8244600000000002</v>
      </c>
      <c r="UPJ12">
        <v>31.562100000000001</v>
      </c>
      <c r="UPK12">
        <v>-80.957899999999995</v>
      </c>
      <c r="UPL12">
        <v>7.0013500000000004</v>
      </c>
      <c r="UPM12">
        <v>1</v>
      </c>
      <c r="UPN12">
        <v>47.5</v>
      </c>
      <c r="UPO12">
        <v>500</v>
      </c>
      <c r="UPP12">
        <v>1500</v>
      </c>
      <c r="UPQ12" t="s">
        <v>16</v>
      </c>
      <c r="UPR12" t="s">
        <v>17</v>
      </c>
      <c r="UPS12">
        <v>65535</v>
      </c>
      <c r="UPT12">
        <v>65535</v>
      </c>
      <c r="UPU12">
        <v>94.610799999999998</v>
      </c>
      <c r="UPV12">
        <v>71.504300000000001</v>
      </c>
      <c r="UPW12">
        <v>85.527000000000001</v>
      </c>
      <c r="UPX12">
        <v>1557.51</v>
      </c>
      <c r="UPY12">
        <v>3.8244600000000002</v>
      </c>
      <c r="UPZ12">
        <v>31.562100000000001</v>
      </c>
      <c r="UQA12">
        <v>-80.957899999999995</v>
      </c>
      <c r="UQB12">
        <v>7.0013500000000004</v>
      </c>
      <c r="UQC12">
        <v>1</v>
      </c>
      <c r="UQD12">
        <v>47.5</v>
      </c>
      <c r="UQE12">
        <v>500</v>
      </c>
      <c r="UQF12">
        <v>1500</v>
      </c>
      <c r="UQG12" t="s">
        <v>16</v>
      </c>
      <c r="UQH12" t="s">
        <v>17</v>
      </c>
      <c r="UQI12">
        <v>65535</v>
      </c>
      <c r="UQJ12">
        <v>65535</v>
      </c>
      <c r="UQK12">
        <v>94.610799999999998</v>
      </c>
      <c r="UQL12">
        <v>71.504300000000001</v>
      </c>
      <c r="UQM12">
        <v>85.527000000000001</v>
      </c>
      <c r="UQN12">
        <v>1557.51</v>
      </c>
      <c r="UQO12">
        <v>3.8244600000000002</v>
      </c>
      <c r="UQP12">
        <v>31.562100000000001</v>
      </c>
      <c r="UQQ12">
        <v>-80.957899999999995</v>
      </c>
      <c r="UQR12">
        <v>7.0013500000000004</v>
      </c>
      <c r="UQS12">
        <v>1</v>
      </c>
      <c r="UQT12">
        <v>47.5</v>
      </c>
      <c r="UQU12">
        <v>500</v>
      </c>
      <c r="UQV12">
        <v>1500</v>
      </c>
      <c r="UQW12" t="s">
        <v>16</v>
      </c>
      <c r="UQX12" t="s">
        <v>17</v>
      </c>
      <c r="UQY12">
        <v>65535</v>
      </c>
      <c r="UQZ12">
        <v>65535</v>
      </c>
      <c r="URA12">
        <v>94.610799999999998</v>
      </c>
      <c r="URB12">
        <v>71.504300000000001</v>
      </c>
      <c r="URC12">
        <v>85.527000000000001</v>
      </c>
      <c r="URD12">
        <v>1557.51</v>
      </c>
      <c r="URE12">
        <v>3.8244600000000002</v>
      </c>
      <c r="URF12">
        <v>31.562100000000001</v>
      </c>
      <c r="URG12">
        <v>-80.957899999999995</v>
      </c>
      <c r="URH12">
        <v>7.0013500000000004</v>
      </c>
      <c r="URI12">
        <v>1</v>
      </c>
      <c r="URJ12">
        <v>47.5</v>
      </c>
      <c r="URK12">
        <v>500</v>
      </c>
      <c r="URL12">
        <v>1500</v>
      </c>
      <c r="URM12" t="s">
        <v>16</v>
      </c>
      <c r="URN12" t="s">
        <v>17</v>
      </c>
      <c r="URO12">
        <v>65535</v>
      </c>
      <c r="URP12">
        <v>65535</v>
      </c>
      <c r="URQ12">
        <v>94.610799999999998</v>
      </c>
      <c r="URR12">
        <v>71.504300000000001</v>
      </c>
      <c r="URS12">
        <v>85.527000000000001</v>
      </c>
      <c r="URT12">
        <v>1557.51</v>
      </c>
      <c r="URU12">
        <v>3.8244600000000002</v>
      </c>
      <c r="URV12">
        <v>31.562100000000001</v>
      </c>
      <c r="URW12">
        <v>-80.957899999999995</v>
      </c>
      <c r="URX12">
        <v>7.0013500000000004</v>
      </c>
      <c r="URY12">
        <v>1</v>
      </c>
      <c r="URZ12">
        <v>47.5</v>
      </c>
      <c r="USA12">
        <v>500</v>
      </c>
      <c r="USB12">
        <v>1500</v>
      </c>
      <c r="USC12" t="s">
        <v>16</v>
      </c>
      <c r="USD12" t="s">
        <v>17</v>
      </c>
      <c r="USE12">
        <v>65535</v>
      </c>
      <c r="USF12">
        <v>65535</v>
      </c>
      <c r="USG12">
        <v>94.610799999999998</v>
      </c>
      <c r="USH12">
        <v>71.504300000000001</v>
      </c>
      <c r="USI12">
        <v>85.527000000000001</v>
      </c>
      <c r="USJ12">
        <v>1557.51</v>
      </c>
      <c r="USK12">
        <v>3.8244600000000002</v>
      </c>
      <c r="USL12">
        <v>31.562100000000001</v>
      </c>
      <c r="USM12">
        <v>-80.957899999999995</v>
      </c>
      <c r="USN12">
        <v>7.0013500000000004</v>
      </c>
      <c r="USO12">
        <v>1</v>
      </c>
      <c r="USP12">
        <v>47.5</v>
      </c>
      <c r="USQ12">
        <v>500</v>
      </c>
      <c r="USR12">
        <v>1500</v>
      </c>
      <c r="USS12" t="s">
        <v>16</v>
      </c>
      <c r="UST12" t="s">
        <v>17</v>
      </c>
      <c r="USU12">
        <v>65535</v>
      </c>
      <c r="USV12">
        <v>65535</v>
      </c>
      <c r="USW12">
        <v>94.610799999999998</v>
      </c>
      <c r="USX12">
        <v>71.504300000000001</v>
      </c>
      <c r="USY12">
        <v>85.527000000000001</v>
      </c>
      <c r="USZ12">
        <v>1557.51</v>
      </c>
      <c r="UTA12">
        <v>3.8244600000000002</v>
      </c>
      <c r="UTB12">
        <v>31.562100000000001</v>
      </c>
      <c r="UTC12">
        <v>-80.957899999999995</v>
      </c>
      <c r="UTD12">
        <v>7.0013500000000004</v>
      </c>
      <c r="UTE12">
        <v>1</v>
      </c>
      <c r="UTF12">
        <v>47.5</v>
      </c>
      <c r="UTG12">
        <v>500</v>
      </c>
      <c r="UTH12">
        <v>1500</v>
      </c>
      <c r="UTI12" t="s">
        <v>16</v>
      </c>
      <c r="UTJ12" t="s">
        <v>17</v>
      </c>
      <c r="UTK12">
        <v>65535</v>
      </c>
      <c r="UTL12">
        <v>65535</v>
      </c>
      <c r="UTM12">
        <v>94.610799999999998</v>
      </c>
      <c r="UTN12">
        <v>71.504300000000001</v>
      </c>
      <c r="UTO12">
        <v>85.527000000000001</v>
      </c>
      <c r="UTP12">
        <v>1557.51</v>
      </c>
      <c r="UTQ12">
        <v>3.8244600000000002</v>
      </c>
      <c r="UTR12">
        <v>31.562100000000001</v>
      </c>
      <c r="UTS12">
        <v>-80.957899999999995</v>
      </c>
      <c r="UTT12">
        <v>7.0013500000000004</v>
      </c>
      <c r="UTU12">
        <v>1</v>
      </c>
      <c r="UTV12">
        <v>47.5</v>
      </c>
      <c r="UTW12">
        <v>500</v>
      </c>
      <c r="UTX12">
        <v>1500</v>
      </c>
      <c r="UTY12" t="s">
        <v>16</v>
      </c>
      <c r="UTZ12" t="s">
        <v>17</v>
      </c>
      <c r="UUA12">
        <v>65535</v>
      </c>
      <c r="UUB12">
        <v>65535</v>
      </c>
      <c r="UUC12">
        <v>94.610799999999998</v>
      </c>
      <c r="UUD12">
        <v>71.504300000000001</v>
      </c>
      <c r="UUE12">
        <v>85.527000000000001</v>
      </c>
      <c r="UUF12">
        <v>1557.51</v>
      </c>
      <c r="UUG12">
        <v>3.8244600000000002</v>
      </c>
      <c r="UUH12">
        <v>31.562100000000001</v>
      </c>
      <c r="UUI12">
        <v>-80.957899999999995</v>
      </c>
      <c r="UUJ12">
        <v>7.0013500000000004</v>
      </c>
      <c r="UUK12">
        <v>1</v>
      </c>
      <c r="UUL12">
        <v>47.5</v>
      </c>
      <c r="UUM12">
        <v>500</v>
      </c>
      <c r="UUN12">
        <v>1500</v>
      </c>
      <c r="UUO12" t="s">
        <v>16</v>
      </c>
      <c r="UUP12" t="s">
        <v>17</v>
      </c>
      <c r="UUQ12">
        <v>65535</v>
      </c>
      <c r="UUR12">
        <v>65535</v>
      </c>
      <c r="UUS12">
        <v>94.610799999999998</v>
      </c>
      <c r="UUT12">
        <v>71.504300000000001</v>
      </c>
      <c r="UUU12">
        <v>85.527000000000001</v>
      </c>
      <c r="UUV12">
        <v>1557.51</v>
      </c>
      <c r="UUW12">
        <v>3.8244600000000002</v>
      </c>
      <c r="UUX12">
        <v>31.562100000000001</v>
      </c>
      <c r="UUY12">
        <v>-80.957899999999995</v>
      </c>
      <c r="UUZ12">
        <v>7.0013500000000004</v>
      </c>
      <c r="UVA12">
        <v>1</v>
      </c>
      <c r="UVB12">
        <v>47.5</v>
      </c>
      <c r="UVC12">
        <v>500</v>
      </c>
      <c r="UVD12">
        <v>1500</v>
      </c>
      <c r="UVE12" t="s">
        <v>16</v>
      </c>
      <c r="UVF12" t="s">
        <v>17</v>
      </c>
      <c r="UVG12">
        <v>65535</v>
      </c>
      <c r="UVH12">
        <v>65535</v>
      </c>
      <c r="UVI12">
        <v>94.610799999999998</v>
      </c>
      <c r="UVJ12">
        <v>71.504300000000001</v>
      </c>
      <c r="UVK12">
        <v>85.527000000000001</v>
      </c>
      <c r="UVL12">
        <v>1557.51</v>
      </c>
      <c r="UVM12">
        <v>3.8244600000000002</v>
      </c>
      <c r="UVN12">
        <v>31.562100000000001</v>
      </c>
      <c r="UVO12">
        <v>-80.957899999999995</v>
      </c>
      <c r="UVP12">
        <v>7.0013500000000004</v>
      </c>
      <c r="UVQ12">
        <v>1</v>
      </c>
      <c r="UVR12">
        <v>47.5</v>
      </c>
      <c r="UVS12">
        <v>500</v>
      </c>
      <c r="UVT12">
        <v>1500</v>
      </c>
      <c r="UVU12" t="s">
        <v>16</v>
      </c>
      <c r="UVV12" t="s">
        <v>17</v>
      </c>
      <c r="UVW12">
        <v>65535</v>
      </c>
      <c r="UVX12">
        <v>65535</v>
      </c>
      <c r="UVY12">
        <v>94.610799999999998</v>
      </c>
      <c r="UVZ12">
        <v>71.504300000000001</v>
      </c>
      <c r="UWA12">
        <v>85.527000000000001</v>
      </c>
      <c r="UWB12">
        <v>1557.51</v>
      </c>
      <c r="UWC12">
        <v>3.8244600000000002</v>
      </c>
      <c r="UWD12">
        <v>31.562100000000001</v>
      </c>
      <c r="UWE12">
        <v>-80.957899999999995</v>
      </c>
      <c r="UWF12">
        <v>7.0013500000000004</v>
      </c>
      <c r="UWG12">
        <v>1</v>
      </c>
      <c r="UWH12">
        <v>47.5</v>
      </c>
      <c r="UWI12">
        <v>500</v>
      </c>
      <c r="UWJ12">
        <v>1500</v>
      </c>
      <c r="UWK12" t="s">
        <v>16</v>
      </c>
      <c r="UWL12" t="s">
        <v>17</v>
      </c>
      <c r="UWM12">
        <v>65535</v>
      </c>
      <c r="UWN12">
        <v>65535</v>
      </c>
      <c r="UWO12">
        <v>94.610799999999998</v>
      </c>
      <c r="UWP12">
        <v>71.504300000000001</v>
      </c>
      <c r="UWQ12">
        <v>85.527000000000001</v>
      </c>
      <c r="UWR12">
        <v>1557.51</v>
      </c>
      <c r="UWS12">
        <v>3.8244600000000002</v>
      </c>
      <c r="UWT12">
        <v>31.562100000000001</v>
      </c>
      <c r="UWU12">
        <v>-80.957899999999995</v>
      </c>
      <c r="UWV12">
        <v>7.0013500000000004</v>
      </c>
      <c r="UWW12">
        <v>1</v>
      </c>
      <c r="UWX12">
        <v>47.5</v>
      </c>
      <c r="UWY12">
        <v>500</v>
      </c>
      <c r="UWZ12">
        <v>1500</v>
      </c>
      <c r="UXA12" t="s">
        <v>16</v>
      </c>
      <c r="UXB12" t="s">
        <v>17</v>
      </c>
      <c r="UXC12">
        <v>65535</v>
      </c>
      <c r="UXD12">
        <v>65535</v>
      </c>
      <c r="UXE12">
        <v>94.610799999999998</v>
      </c>
      <c r="UXF12">
        <v>71.504300000000001</v>
      </c>
      <c r="UXG12">
        <v>85.527000000000001</v>
      </c>
      <c r="UXH12">
        <v>1557.51</v>
      </c>
      <c r="UXI12">
        <v>3.8244600000000002</v>
      </c>
      <c r="UXJ12">
        <v>31.562100000000001</v>
      </c>
      <c r="UXK12">
        <v>-80.957899999999995</v>
      </c>
      <c r="UXL12">
        <v>7.0013500000000004</v>
      </c>
      <c r="UXM12">
        <v>1</v>
      </c>
      <c r="UXN12">
        <v>47.5</v>
      </c>
      <c r="UXO12">
        <v>500</v>
      </c>
      <c r="UXP12">
        <v>1500</v>
      </c>
      <c r="UXQ12" t="s">
        <v>16</v>
      </c>
      <c r="UXR12" t="s">
        <v>17</v>
      </c>
      <c r="UXS12">
        <v>65535</v>
      </c>
      <c r="UXT12">
        <v>65535</v>
      </c>
      <c r="UXU12">
        <v>94.610799999999998</v>
      </c>
      <c r="UXV12">
        <v>71.504300000000001</v>
      </c>
      <c r="UXW12">
        <v>85.527000000000001</v>
      </c>
      <c r="UXX12">
        <v>1557.51</v>
      </c>
      <c r="UXY12">
        <v>3.8244600000000002</v>
      </c>
      <c r="UXZ12">
        <v>31.562100000000001</v>
      </c>
      <c r="UYA12">
        <v>-80.957899999999995</v>
      </c>
      <c r="UYB12">
        <v>7.0013500000000004</v>
      </c>
      <c r="UYC12">
        <v>1</v>
      </c>
      <c r="UYD12">
        <v>47.5</v>
      </c>
      <c r="UYE12">
        <v>500</v>
      </c>
      <c r="UYF12">
        <v>1500</v>
      </c>
      <c r="UYG12" t="s">
        <v>16</v>
      </c>
      <c r="UYH12" t="s">
        <v>17</v>
      </c>
      <c r="UYI12">
        <v>65535</v>
      </c>
      <c r="UYJ12">
        <v>65535</v>
      </c>
      <c r="UYK12">
        <v>94.610799999999998</v>
      </c>
      <c r="UYL12">
        <v>71.504300000000001</v>
      </c>
      <c r="UYM12">
        <v>85.527000000000001</v>
      </c>
      <c r="UYN12">
        <v>1557.51</v>
      </c>
      <c r="UYO12">
        <v>3.8244600000000002</v>
      </c>
      <c r="UYP12">
        <v>31.562100000000001</v>
      </c>
      <c r="UYQ12">
        <v>-80.957899999999995</v>
      </c>
      <c r="UYR12">
        <v>7.0013500000000004</v>
      </c>
      <c r="UYS12">
        <v>1</v>
      </c>
      <c r="UYT12">
        <v>47.5</v>
      </c>
      <c r="UYU12">
        <v>500</v>
      </c>
      <c r="UYV12">
        <v>1500</v>
      </c>
      <c r="UYW12" t="s">
        <v>16</v>
      </c>
      <c r="UYX12" t="s">
        <v>17</v>
      </c>
      <c r="UYY12">
        <v>65535</v>
      </c>
      <c r="UYZ12">
        <v>65535</v>
      </c>
      <c r="UZA12">
        <v>94.610799999999998</v>
      </c>
      <c r="UZB12">
        <v>71.504300000000001</v>
      </c>
      <c r="UZC12">
        <v>85.527000000000001</v>
      </c>
      <c r="UZD12">
        <v>1557.51</v>
      </c>
      <c r="UZE12">
        <v>3.8244600000000002</v>
      </c>
      <c r="UZF12">
        <v>31.562100000000001</v>
      </c>
      <c r="UZG12">
        <v>-80.957899999999995</v>
      </c>
      <c r="UZH12">
        <v>7.0013500000000004</v>
      </c>
      <c r="UZI12">
        <v>1</v>
      </c>
      <c r="UZJ12">
        <v>47.5</v>
      </c>
      <c r="UZK12">
        <v>500</v>
      </c>
      <c r="UZL12">
        <v>1500</v>
      </c>
      <c r="UZM12" t="s">
        <v>16</v>
      </c>
      <c r="UZN12" t="s">
        <v>17</v>
      </c>
      <c r="UZO12">
        <v>65535</v>
      </c>
      <c r="UZP12">
        <v>65535</v>
      </c>
      <c r="UZQ12">
        <v>94.610799999999998</v>
      </c>
      <c r="UZR12">
        <v>71.504300000000001</v>
      </c>
      <c r="UZS12">
        <v>85.527000000000001</v>
      </c>
      <c r="UZT12">
        <v>1557.51</v>
      </c>
      <c r="UZU12">
        <v>3.8244600000000002</v>
      </c>
      <c r="UZV12">
        <v>31.562100000000001</v>
      </c>
      <c r="UZW12">
        <v>-80.957899999999995</v>
      </c>
      <c r="UZX12">
        <v>7.0013500000000004</v>
      </c>
      <c r="UZY12">
        <v>1</v>
      </c>
      <c r="UZZ12">
        <v>47.5</v>
      </c>
      <c r="VAA12">
        <v>500</v>
      </c>
      <c r="VAB12">
        <v>1500</v>
      </c>
      <c r="VAC12" t="s">
        <v>16</v>
      </c>
      <c r="VAD12" t="s">
        <v>17</v>
      </c>
      <c r="VAE12">
        <v>65535</v>
      </c>
      <c r="VAF12">
        <v>65535</v>
      </c>
      <c r="VAG12">
        <v>94.610799999999998</v>
      </c>
      <c r="VAH12">
        <v>71.504300000000001</v>
      </c>
      <c r="VAI12">
        <v>85.527000000000001</v>
      </c>
      <c r="VAJ12">
        <v>1557.51</v>
      </c>
      <c r="VAK12">
        <v>3.8244600000000002</v>
      </c>
      <c r="VAL12">
        <v>31.562100000000001</v>
      </c>
      <c r="VAM12">
        <v>-80.957899999999995</v>
      </c>
      <c r="VAN12">
        <v>7.0013500000000004</v>
      </c>
      <c r="VAO12">
        <v>1</v>
      </c>
      <c r="VAP12">
        <v>47.5</v>
      </c>
      <c r="VAQ12">
        <v>500</v>
      </c>
      <c r="VAR12">
        <v>1500</v>
      </c>
      <c r="VAS12" t="s">
        <v>16</v>
      </c>
      <c r="VAT12" t="s">
        <v>17</v>
      </c>
      <c r="VAU12">
        <v>65535</v>
      </c>
      <c r="VAV12">
        <v>65535</v>
      </c>
      <c r="VAW12">
        <v>94.610799999999998</v>
      </c>
      <c r="VAX12">
        <v>71.504300000000001</v>
      </c>
      <c r="VAY12">
        <v>85.527000000000001</v>
      </c>
      <c r="VAZ12">
        <v>1557.51</v>
      </c>
      <c r="VBA12">
        <v>3.8244600000000002</v>
      </c>
      <c r="VBB12">
        <v>31.562100000000001</v>
      </c>
      <c r="VBC12">
        <v>-80.957899999999995</v>
      </c>
      <c r="VBD12">
        <v>7.0013500000000004</v>
      </c>
      <c r="VBE12">
        <v>1</v>
      </c>
      <c r="VBF12">
        <v>47.5</v>
      </c>
      <c r="VBG12">
        <v>500</v>
      </c>
      <c r="VBH12">
        <v>1500</v>
      </c>
      <c r="VBI12" t="s">
        <v>16</v>
      </c>
      <c r="VBJ12" t="s">
        <v>17</v>
      </c>
      <c r="VBK12">
        <v>65535</v>
      </c>
      <c r="VBL12">
        <v>65535</v>
      </c>
      <c r="VBM12">
        <v>94.610799999999998</v>
      </c>
      <c r="VBN12">
        <v>71.504300000000001</v>
      </c>
      <c r="VBO12">
        <v>85.527000000000001</v>
      </c>
      <c r="VBP12">
        <v>1557.51</v>
      </c>
      <c r="VBQ12">
        <v>3.8244600000000002</v>
      </c>
      <c r="VBR12">
        <v>31.562100000000001</v>
      </c>
      <c r="VBS12">
        <v>-80.957899999999995</v>
      </c>
      <c r="VBT12">
        <v>7.0013500000000004</v>
      </c>
      <c r="VBU12">
        <v>1</v>
      </c>
      <c r="VBV12">
        <v>47.5</v>
      </c>
      <c r="VBW12">
        <v>500</v>
      </c>
      <c r="VBX12">
        <v>1500</v>
      </c>
      <c r="VBY12" t="s">
        <v>16</v>
      </c>
      <c r="VBZ12" t="s">
        <v>17</v>
      </c>
      <c r="VCA12">
        <v>65535</v>
      </c>
      <c r="VCB12">
        <v>65535</v>
      </c>
      <c r="VCC12">
        <v>94.610799999999998</v>
      </c>
      <c r="VCD12">
        <v>71.504300000000001</v>
      </c>
      <c r="VCE12">
        <v>85.527000000000001</v>
      </c>
      <c r="VCF12">
        <v>1557.51</v>
      </c>
      <c r="VCG12">
        <v>3.8244600000000002</v>
      </c>
      <c r="VCH12">
        <v>31.562100000000001</v>
      </c>
      <c r="VCI12">
        <v>-80.957899999999995</v>
      </c>
      <c r="VCJ12">
        <v>7.0013500000000004</v>
      </c>
      <c r="VCK12">
        <v>1</v>
      </c>
      <c r="VCL12">
        <v>47.5</v>
      </c>
      <c r="VCM12">
        <v>500</v>
      </c>
      <c r="VCN12">
        <v>1500</v>
      </c>
      <c r="VCO12" t="s">
        <v>16</v>
      </c>
      <c r="VCP12" t="s">
        <v>17</v>
      </c>
      <c r="VCQ12">
        <v>65535</v>
      </c>
      <c r="VCR12">
        <v>65535</v>
      </c>
      <c r="VCS12">
        <v>94.610799999999998</v>
      </c>
      <c r="VCT12">
        <v>71.504300000000001</v>
      </c>
      <c r="VCU12">
        <v>85.527000000000001</v>
      </c>
      <c r="VCV12">
        <v>1557.51</v>
      </c>
      <c r="VCW12">
        <v>3.8244600000000002</v>
      </c>
      <c r="VCX12">
        <v>31.562100000000001</v>
      </c>
      <c r="VCY12">
        <v>-80.957899999999995</v>
      </c>
      <c r="VCZ12">
        <v>7.0013500000000004</v>
      </c>
      <c r="VDA12">
        <v>1</v>
      </c>
      <c r="VDB12">
        <v>47.5</v>
      </c>
      <c r="VDC12">
        <v>500</v>
      </c>
      <c r="VDD12">
        <v>1500</v>
      </c>
      <c r="VDE12" t="s">
        <v>16</v>
      </c>
      <c r="VDF12" t="s">
        <v>17</v>
      </c>
      <c r="VDG12">
        <v>65535</v>
      </c>
      <c r="VDH12">
        <v>65535</v>
      </c>
      <c r="VDI12">
        <v>94.610799999999998</v>
      </c>
      <c r="VDJ12">
        <v>71.504300000000001</v>
      </c>
      <c r="VDK12">
        <v>85.527000000000001</v>
      </c>
      <c r="VDL12">
        <v>1557.51</v>
      </c>
      <c r="VDM12">
        <v>3.8244600000000002</v>
      </c>
      <c r="VDN12">
        <v>31.562100000000001</v>
      </c>
      <c r="VDO12">
        <v>-80.957899999999995</v>
      </c>
      <c r="VDP12">
        <v>7.0013500000000004</v>
      </c>
      <c r="VDQ12">
        <v>1</v>
      </c>
      <c r="VDR12">
        <v>47.5</v>
      </c>
      <c r="VDS12">
        <v>500</v>
      </c>
      <c r="VDT12">
        <v>1500</v>
      </c>
      <c r="VDU12" t="s">
        <v>16</v>
      </c>
      <c r="VDV12" t="s">
        <v>17</v>
      </c>
      <c r="VDW12">
        <v>65535</v>
      </c>
      <c r="VDX12">
        <v>65535</v>
      </c>
      <c r="VDY12">
        <v>94.610799999999998</v>
      </c>
      <c r="VDZ12">
        <v>71.504300000000001</v>
      </c>
      <c r="VEA12">
        <v>85.527000000000001</v>
      </c>
      <c r="VEB12">
        <v>1557.51</v>
      </c>
      <c r="VEC12">
        <v>3.8244600000000002</v>
      </c>
      <c r="VED12">
        <v>31.562100000000001</v>
      </c>
      <c r="VEE12">
        <v>-80.957899999999995</v>
      </c>
      <c r="VEF12">
        <v>7.0013500000000004</v>
      </c>
      <c r="VEG12">
        <v>1</v>
      </c>
      <c r="VEH12">
        <v>47.5</v>
      </c>
      <c r="VEI12">
        <v>500</v>
      </c>
      <c r="VEJ12">
        <v>1500</v>
      </c>
      <c r="VEK12" t="s">
        <v>16</v>
      </c>
      <c r="VEL12" t="s">
        <v>17</v>
      </c>
      <c r="VEM12">
        <v>65535</v>
      </c>
      <c r="VEN12">
        <v>65535</v>
      </c>
      <c r="VEO12">
        <v>94.610799999999998</v>
      </c>
      <c r="VEP12">
        <v>71.504300000000001</v>
      </c>
      <c r="VEQ12">
        <v>85.527000000000001</v>
      </c>
      <c r="VER12">
        <v>1557.51</v>
      </c>
      <c r="VES12">
        <v>3.8244600000000002</v>
      </c>
      <c r="VET12">
        <v>31.562100000000001</v>
      </c>
      <c r="VEU12">
        <v>-80.957899999999995</v>
      </c>
      <c r="VEV12">
        <v>7.0013500000000004</v>
      </c>
      <c r="VEW12">
        <v>1</v>
      </c>
      <c r="VEX12">
        <v>47.5</v>
      </c>
      <c r="VEY12">
        <v>500</v>
      </c>
      <c r="VEZ12">
        <v>1500</v>
      </c>
      <c r="VFA12" t="s">
        <v>16</v>
      </c>
      <c r="VFB12" t="s">
        <v>17</v>
      </c>
      <c r="VFC12">
        <v>65535</v>
      </c>
      <c r="VFD12">
        <v>65535</v>
      </c>
      <c r="VFE12">
        <v>94.610799999999998</v>
      </c>
      <c r="VFF12">
        <v>71.504300000000001</v>
      </c>
      <c r="VFG12">
        <v>85.527000000000001</v>
      </c>
      <c r="VFH12">
        <v>1557.51</v>
      </c>
      <c r="VFI12">
        <v>3.8244600000000002</v>
      </c>
      <c r="VFJ12">
        <v>31.562100000000001</v>
      </c>
      <c r="VFK12">
        <v>-80.957899999999995</v>
      </c>
      <c r="VFL12">
        <v>7.0013500000000004</v>
      </c>
      <c r="VFM12">
        <v>1</v>
      </c>
      <c r="VFN12">
        <v>47.5</v>
      </c>
      <c r="VFO12">
        <v>500</v>
      </c>
      <c r="VFP12">
        <v>1500</v>
      </c>
      <c r="VFQ12" t="s">
        <v>16</v>
      </c>
      <c r="VFR12" t="s">
        <v>17</v>
      </c>
      <c r="VFS12">
        <v>65535</v>
      </c>
      <c r="VFT12">
        <v>65535</v>
      </c>
      <c r="VFU12">
        <v>94.610799999999998</v>
      </c>
      <c r="VFV12">
        <v>71.504300000000001</v>
      </c>
      <c r="VFW12">
        <v>85.527000000000001</v>
      </c>
      <c r="VFX12">
        <v>1557.51</v>
      </c>
      <c r="VFY12">
        <v>3.8244600000000002</v>
      </c>
      <c r="VFZ12">
        <v>31.562100000000001</v>
      </c>
      <c r="VGA12">
        <v>-80.957899999999995</v>
      </c>
      <c r="VGB12">
        <v>7.0013500000000004</v>
      </c>
      <c r="VGC12">
        <v>1</v>
      </c>
      <c r="VGD12">
        <v>47.5</v>
      </c>
      <c r="VGE12">
        <v>500</v>
      </c>
      <c r="VGF12">
        <v>1500</v>
      </c>
      <c r="VGG12" t="s">
        <v>16</v>
      </c>
      <c r="VGH12" t="s">
        <v>17</v>
      </c>
      <c r="VGI12">
        <v>65535</v>
      </c>
      <c r="VGJ12">
        <v>65535</v>
      </c>
      <c r="VGK12">
        <v>94.610799999999998</v>
      </c>
      <c r="VGL12">
        <v>71.504300000000001</v>
      </c>
      <c r="VGM12">
        <v>85.527000000000001</v>
      </c>
      <c r="VGN12">
        <v>1557.51</v>
      </c>
      <c r="VGO12">
        <v>3.8244600000000002</v>
      </c>
      <c r="VGP12">
        <v>31.562100000000001</v>
      </c>
      <c r="VGQ12">
        <v>-80.957899999999995</v>
      </c>
      <c r="VGR12">
        <v>7.0013500000000004</v>
      </c>
      <c r="VGS12">
        <v>1</v>
      </c>
      <c r="VGT12">
        <v>47.5</v>
      </c>
      <c r="VGU12">
        <v>500</v>
      </c>
      <c r="VGV12">
        <v>1500</v>
      </c>
      <c r="VGW12" t="s">
        <v>16</v>
      </c>
      <c r="VGX12" t="s">
        <v>17</v>
      </c>
      <c r="VGY12">
        <v>65535</v>
      </c>
      <c r="VGZ12">
        <v>65535</v>
      </c>
      <c r="VHA12">
        <v>94.610799999999998</v>
      </c>
      <c r="VHB12">
        <v>71.504300000000001</v>
      </c>
      <c r="VHC12">
        <v>85.527000000000001</v>
      </c>
      <c r="VHD12">
        <v>1557.51</v>
      </c>
      <c r="VHE12">
        <v>3.8244600000000002</v>
      </c>
      <c r="VHF12">
        <v>31.562100000000001</v>
      </c>
      <c r="VHG12">
        <v>-80.957899999999995</v>
      </c>
      <c r="VHH12">
        <v>7.0013500000000004</v>
      </c>
      <c r="VHI12">
        <v>1</v>
      </c>
      <c r="VHJ12">
        <v>47.5</v>
      </c>
      <c r="VHK12">
        <v>500</v>
      </c>
      <c r="VHL12">
        <v>1500</v>
      </c>
      <c r="VHM12" t="s">
        <v>16</v>
      </c>
      <c r="VHN12" t="s">
        <v>17</v>
      </c>
      <c r="VHO12">
        <v>65535</v>
      </c>
      <c r="VHP12">
        <v>65535</v>
      </c>
      <c r="VHQ12">
        <v>94.610799999999998</v>
      </c>
      <c r="VHR12">
        <v>71.504300000000001</v>
      </c>
      <c r="VHS12">
        <v>85.527000000000001</v>
      </c>
      <c r="VHT12">
        <v>1557.51</v>
      </c>
      <c r="VHU12">
        <v>3.8244600000000002</v>
      </c>
      <c r="VHV12">
        <v>31.562100000000001</v>
      </c>
      <c r="VHW12">
        <v>-80.957899999999995</v>
      </c>
      <c r="VHX12">
        <v>7.0013500000000004</v>
      </c>
      <c r="VHY12">
        <v>1</v>
      </c>
      <c r="VHZ12">
        <v>47.5</v>
      </c>
      <c r="VIA12">
        <v>500</v>
      </c>
      <c r="VIB12">
        <v>1500</v>
      </c>
      <c r="VIC12" t="s">
        <v>16</v>
      </c>
      <c r="VID12" t="s">
        <v>17</v>
      </c>
      <c r="VIE12">
        <v>65535</v>
      </c>
      <c r="VIF12">
        <v>65535</v>
      </c>
      <c r="VIG12">
        <v>94.610799999999998</v>
      </c>
      <c r="VIH12">
        <v>71.504300000000001</v>
      </c>
      <c r="VII12">
        <v>85.527000000000001</v>
      </c>
      <c r="VIJ12">
        <v>1557.51</v>
      </c>
      <c r="VIK12">
        <v>3.8244600000000002</v>
      </c>
      <c r="VIL12">
        <v>31.562100000000001</v>
      </c>
      <c r="VIM12">
        <v>-80.957899999999995</v>
      </c>
      <c r="VIN12">
        <v>7.0013500000000004</v>
      </c>
      <c r="VIO12">
        <v>1</v>
      </c>
      <c r="VIP12">
        <v>47.5</v>
      </c>
      <c r="VIQ12">
        <v>500</v>
      </c>
      <c r="VIR12">
        <v>1500</v>
      </c>
      <c r="VIS12" t="s">
        <v>16</v>
      </c>
      <c r="VIT12" t="s">
        <v>17</v>
      </c>
      <c r="VIU12">
        <v>65535</v>
      </c>
      <c r="VIV12">
        <v>65535</v>
      </c>
      <c r="VIW12">
        <v>94.610799999999998</v>
      </c>
      <c r="VIX12">
        <v>71.504300000000001</v>
      </c>
      <c r="VIY12">
        <v>85.527000000000001</v>
      </c>
      <c r="VIZ12">
        <v>1557.51</v>
      </c>
      <c r="VJA12">
        <v>3.8244600000000002</v>
      </c>
      <c r="VJB12">
        <v>31.562100000000001</v>
      </c>
      <c r="VJC12">
        <v>-80.957899999999995</v>
      </c>
      <c r="VJD12">
        <v>7.0013500000000004</v>
      </c>
      <c r="VJE12">
        <v>1</v>
      </c>
      <c r="VJF12">
        <v>47.5</v>
      </c>
      <c r="VJG12">
        <v>500</v>
      </c>
      <c r="VJH12">
        <v>1500</v>
      </c>
      <c r="VJI12" t="s">
        <v>16</v>
      </c>
      <c r="VJJ12" t="s">
        <v>17</v>
      </c>
      <c r="VJK12">
        <v>65535</v>
      </c>
      <c r="VJL12">
        <v>65535</v>
      </c>
      <c r="VJM12">
        <v>94.610799999999998</v>
      </c>
      <c r="VJN12">
        <v>71.504300000000001</v>
      </c>
      <c r="VJO12">
        <v>85.527000000000001</v>
      </c>
      <c r="VJP12">
        <v>1557.51</v>
      </c>
      <c r="VJQ12">
        <v>3.8244600000000002</v>
      </c>
      <c r="VJR12">
        <v>31.562100000000001</v>
      </c>
      <c r="VJS12">
        <v>-80.957899999999995</v>
      </c>
      <c r="VJT12">
        <v>7.0013500000000004</v>
      </c>
      <c r="VJU12">
        <v>1</v>
      </c>
      <c r="VJV12">
        <v>47.5</v>
      </c>
      <c r="VJW12">
        <v>500</v>
      </c>
      <c r="VJX12">
        <v>1500</v>
      </c>
      <c r="VJY12" t="s">
        <v>16</v>
      </c>
      <c r="VJZ12" t="s">
        <v>17</v>
      </c>
      <c r="VKA12">
        <v>65535</v>
      </c>
      <c r="VKB12">
        <v>65535</v>
      </c>
      <c r="VKC12">
        <v>94.610799999999998</v>
      </c>
      <c r="VKD12">
        <v>71.504300000000001</v>
      </c>
      <c r="VKE12">
        <v>85.527000000000001</v>
      </c>
      <c r="VKF12">
        <v>1557.51</v>
      </c>
      <c r="VKG12">
        <v>3.8244600000000002</v>
      </c>
      <c r="VKH12">
        <v>31.562100000000001</v>
      </c>
      <c r="VKI12">
        <v>-80.957899999999995</v>
      </c>
      <c r="VKJ12">
        <v>7.0013500000000004</v>
      </c>
      <c r="VKK12">
        <v>1</v>
      </c>
      <c r="VKL12">
        <v>47.5</v>
      </c>
      <c r="VKM12">
        <v>500</v>
      </c>
      <c r="VKN12">
        <v>1500</v>
      </c>
      <c r="VKO12" t="s">
        <v>16</v>
      </c>
      <c r="VKP12" t="s">
        <v>17</v>
      </c>
      <c r="VKQ12">
        <v>65535</v>
      </c>
      <c r="VKR12">
        <v>65535</v>
      </c>
      <c r="VKS12">
        <v>94.610799999999998</v>
      </c>
      <c r="VKT12">
        <v>71.504300000000001</v>
      </c>
      <c r="VKU12">
        <v>85.527000000000001</v>
      </c>
      <c r="VKV12">
        <v>1557.51</v>
      </c>
      <c r="VKW12">
        <v>3.8244600000000002</v>
      </c>
      <c r="VKX12">
        <v>31.562100000000001</v>
      </c>
      <c r="VKY12">
        <v>-80.957899999999995</v>
      </c>
      <c r="VKZ12">
        <v>7.0013500000000004</v>
      </c>
      <c r="VLA12">
        <v>1</v>
      </c>
      <c r="VLB12">
        <v>47.5</v>
      </c>
      <c r="VLC12">
        <v>500</v>
      </c>
      <c r="VLD12">
        <v>1500</v>
      </c>
      <c r="VLE12" t="s">
        <v>16</v>
      </c>
      <c r="VLF12" t="s">
        <v>17</v>
      </c>
      <c r="VLG12">
        <v>65535</v>
      </c>
      <c r="VLH12">
        <v>65535</v>
      </c>
      <c r="VLI12">
        <v>94.610799999999998</v>
      </c>
      <c r="VLJ12">
        <v>71.504300000000001</v>
      </c>
      <c r="VLK12">
        <v>85.527000000000001</v>
      </c>
      <c r="VLL12">
        <v>1557.51</v>
      </c>
      <c r="VLM12">
        <v>3.8244600000000002</v>
      </c>
      <c r="VLN12">
        <v>31.562100000000001</v>
      </c>
      <c r="VLO12">
        <v>-80.957899999999995</v>
      </c>
      <c r="VLP12">
        <v>7.0013500000000004</v>
      </c>
      <c r="VLQ12">
        <v>1</v>
      </c>
      <c r="VLR12">
        <v>47.5</v>
      </c>
      <c r="VLS12">
        <v>500</v>
      </c>
      <c r="VLT12">
        <v>1500</v>
      </c>
      <c r="VLU12" t="s">
        <v>16</v>
      </c>
      <c r="VLV12" t="s">
        <v>17</v>
      </c>
      <c r="VLW12">
        <v>65535</v>
      </c>
      <c r="VLX12">
        <v>65535</v>
      </c>
      <c r="VLY12">
        <v>94.610799999999998</v>
      </c>
      <c r="VLZ12">
        <v>71.504300000000001</v>
      </c>
      <c r="VMA12">
        <v>85.527000000000001</v>
      </c>
      <c r="VMB12">
        <v>1557.51</v>
      </c>
      <c r="VMC12">
        <v>3.8244600000000002</v>
      </c>
      <c r="VMD12">
        <v>31.562100000000001</v>
      </c>
      <c r="VME12">
        <v>-80.957899999999995</v>
      </c>
      <c r="VMF12">
        <v>7.0013500000000004</v>
      </c>
      <c r="VMG12">
        <v>1</v>
      </c>
      <c r="VMH12">
        <v>47.5</v>
      </c>
      <c r="VMI12">
        <v>500</v>
      </c>
      <c r="VMJ12">
        <v>1500</v>
      </c>
      <c r="VMK12" t="s">
        <v>16</v>
      </c>
      <c r="VML12" t="s">
        <v>17</v>
      </c>
      <c r="VMM12">
        <v>65535</v>
      </c>
      <c r="VMN12">
        <v>65535</v>
      </c>
      <c r="VMO12">
        <v>94.610799999999998</v>
      </c>
      <c r="VMP12">
        <v>71.504300000000001</v>
      </c>
      <c r="VMQ12">
        <v>85.527000000000001</v>
      </c>
      <c r="VMR12">
        <v>1557.51</v>
      </c>
      <c r="VMS12">
        <v>3.8244600000000002</v>
      </c>
      <c r="VMT12">
        <v>31.562100000000001</v>
      </c>
      <c r="VMU12">
        <v>-80.957899999999995</v>
      </c>
      <c r="VMV12">
        <v>7.0013500000000004</v>
      </c>
      <c r="VMW12">
        <v>1</v>
      </c>
      <c r="VMX12">
        <v>47.5</v>
      </c>
      <c r="VMY12">
        <v>500</v>
      </c>
      <c r="VMZ12">
        <v>1500</v>
      </c>
      <c r="VNA12" t="s">
        <v>16</v>
      </c>
      <c r="VNB12" t="s">
        <v>17</v>
      </c>
      <c r="VNC12">
        <v>65535</v>
      </c>
      <c r="VND12">
        <v>65535</v>
      </c>
      <c r="VNE12">
        <v>94.610799999999998</v>
      </c>
      <c r="VNF12">
        <v>71.504300000000001</v>
      </c>
      <c r="VNG12">
        <v>85.527000000000001</v>
      </c>
      <c r="VNH12">
        <v>1557.51</v>
      </c>
      <c r="VNI12">
        <v>3.8244600000000002</v>
      </c>
      <c r="VNJ12">
        <v>31.562100000000001</v>
      </c>
      <c r="VNK12">
        <v>-80.957899999999995</v>
      </c>
      <c r="VNL12">
        <v>7.0013500000000004</v>
      </c>
      <c r="VNM12">
        <v>1</v>
      </c>
      <c r="VNN12">
        <v>47.5</v>
      </c>
      <c r="VNO12">
        <v>500</v>
      </c>
      <c r="VNP12">
        <v>1500</v>
      </c>
      <c r="VNQ12" t="s">
        <v>16</v>
      </c>
      <c r="VNR12" t="s">
        <v>17</v>
      </c>
      <c r="VNS12">
        <v>65535</v>
      </c>
      <c r="VNT12">
        <v>65535</v>
      </c>
      <c r="VNU12">
        <v>94.610799999999998</v>
      </c>
      <c r="VNV12">
        <v>71.504300000000001</v>
      </c>
      <c r="VNW12">
        <v>85.527000000000001</v>
      </c>
      <c r="VNX12">
        <v>1557.51</v>
      </c>
      <c r="VNY12">
        <v>3.8244600000000002</v>
      </c>
      <c r="VNZ12">
        <v>31.562100000000001</v>
      </c>
      <c r="VOA12">
        <v>-80.957899999999995</v>
      </c>
      <c r="VOB12">
        <v>7.0013500000000004</v>
      </c>
      <c r="VOC12">
        <v>1</v>
      </c>
      <c r="VOD12">
        <v>47.5</v>
      </c>
      <c r="VOE12">
        <v>500</v>
      </c>
      <c r="VOF12">
        <v>1500</v>
      </c>
      <c r="VOG12" t="s">
        <v>16</v>
      </c>
      <c r="VOH12" t="s">
        <v>17</v>
      </c>
      <c r="VOI12">
        <v>65535</v>
      </c>
      <c r="VOJ12">
        <v>65535</v>
      </c>
      <c r="VOK12">
        <v>94.610799999999998</v>
      </c>
      <c r="VOL12">
        <v>71.504300000000001</v>
      </c>
      <c r="VOM12">
        <v>85.527000000000001</v>
      </c>
      <c r="VON12">
        <v>1557.51</v>
      </c>
      <c r="VOO12">
        <v>3.8244600000000002</v>
      </c>
      <c r="VOP12">
        <v>31.562100000000001</v>
      </c>
      <c r="VOQ12">
        <v>-80.957899999999995</v>
      </c>
      <c r="VOR12">
        <v>7.0013500000000004</v>
      </c>
      <c r="VOS12">
        <v>1</v>
      </c>
      <c r="VOT12">
        <v>47.5</v>
      </c>
      <c r="VOU12">
        <v>500</v>
      </c>
      <c r="VOV12">
        <v>1500</v>
      </c>
      <c r="VOW12" t="s">
        <v>16</v>
      </c>
      <c r="VOX12" t="s">
        <v>17</v>
      </c>
      <c r="VOY12">
        <v>65535</v>
      </c>
      <c r="VOZ12">
        <v>65535</v>
      </c>
      <c r="VPA12">
        <v>94.610799999999998</v>
      </c>
      <c r="VPB12">
        <v>71.504300000000001</v>
      </c>
      <c r="VPC12">
        <v>85.527000000000001</v>
      </c>
      <c r="VPD12">
        <v>1557.51</v>
      </c>
      <c r="VPE12">
        <v>3.8244600000000002</v>
      </c>
      <c r="VPF12">
        <v>31.562100000000001</v>
      </c>
      <c r="VPG12">
        <v>-80.957899999999995</v>
      </c>
      <c r="VPH12">
        <v>7.0013500000000004</v>
      </c>
      <c r="VPI12">
        <v>1</v>
      </c>
      <c r="VPJ12">
        <v>47.5</v>
      </c>
      <c r="VPK12">
        <v>500</v>
      </c>
      <c r="VPL12">
        <v>1500</v>
      </c>
      <c r="VPM12" t="s">
        <v>16</v>
      </c>
      <c r="VPN12" t="s">
        <v>17</v>
      </c>
      <c r="VPO12">
        <v>65535</v>
      </c>
      <c r="VPP12">
        <v>65535</v>
      </c>
      <c r="VPQ12">
        <v>94.610799999999998</v>
      </c>
      <c r="VPR12">
        <v>71.504300000000001</v>
      </c>
      <c r="VPS12">
        <v>85.527000000000001</v>
      </c>
      <c r="VPT12">
        <v>1557.51</v>
      </c>
      <c r="VPU12">
        <v>3.8244600000000002</v>
      </c>
      <c r="VPV12">
        <v>31.562100000000001</v>
      </c>
      <c r="VPW12">
        <v>-80.957899999999995</v>
      </c>
      <c r="VPX12">
        <v>7.0013500000000004</v>
      </c>
      <c r="VPY12">
        <v>1</v>
      </c>
      <c r="VPZ12">
        <v>47.5</v>
      </c>
      <c r="VQA12">
        <v>500</v>
      </c>
      <c r="VQB12">
        <v>1500</v>
      </c>
      <c r="VQC12" t="s">
        <v>16</v>
      </c>
      <c r="VQD12" t="s">
        <v>17</v>
      </c>
      <c r="VQE12">
        <v>65535</v>
      </c>
      <c r="VQF12">
        <v>65535</v>
      </c>
      <c r="VQG12">
        <v>94.610799999999998</v>
      </c>
      <c r="VQH12">
        <v>71.504300000000001</v>
      </c>
      <c r="VQI12">
        <v>85.527000000000001</v>
      </c>
      <c r="VQJ12">
        <v>1557.51</v>
      </c>
      <c r="VQK12">
        <v>3.8244600000000002</v>
      </c>
      <c r="VQL12">
        <v>31.562100000000001</v>
      </c>
      <c r="VQM12">
        <v>-80.957899999999995</v>
      </c>
      <c r="VQN12">
        <v>7.0013500000000004</v>
      </c>
      <c r="VQO12">
        <v>1</v>
      </c>
      <c r="VQP12">
        <v>47.5</v>
      </c>
      <c r="VQQ12">
        <v>500</v>
      </c>
      <c r="VQR12">
        <v>1500</v>
      </c>
      <c r="VQS12" t="s">
        <v>16</v>
      </c>
      <c r="VQT12" t="s">
        <v>17</v>
      </c>
      <c r="VQU12">
        <v>65535</v>
      </c>
      <c r="VQV12">
        <v>65535</v>
      </c>
      <c r="VQW12">
        <v>94.610799999999998</v>
      </c>
      <c r="VQX12">
        <v>71.504300000000001</v>
      </c>
      <c r="VQY12">
        <v>85.527000000000001</v>
      </c>
      <c r="VQZ12">
        <v>1557.51</v>
      </c>
      <c r="VRA12">
        <v>3.8244600000000002</v>
      </c>
      <c r="VRB12">
        <v>31.562100000000001</v>
      </c>
      <c r="VRC12">
        <v>-80.957899999999995</v>
      </c>
      <c r="VRD12">
        <v>7.0013500000000004</v>
      </c>
      <c r="VRE12">
        <v>1</v>
      </c>
      <c r="VRF12">
        <v>47.5</v>
      </c>
      <c r="VRG12">
        <v>500</v>
      </c>
      <c r="VRH12">
        <v>1500</v>
      </c>
      <c r="VRI12" t="s">
        <v>16</v>
      </c>
      <c r="VRJ12" t="s">
        <v>17</v>
      </c>
      <c r="VRK12">
        <v>65535</v>
      </c>
      <c r="VRL12">
        <v>65535</v>
      </c>
      <c r="VRM12">
        <v>94.610799999999998</v>
      </c>
      <c r="VRN12">
        <v>71.504300000000001</v>
      </c>
      <c r="VRO12">
        <v>85.527000000000001</v>
      </c>
      <c r="VRP12">
        <v>1557.51</v>
      </c>
      <c r="VRQ12">
        <v>3.8244600000000002</v>
      </c>
      <c r="VRR12">
        <v>31.562100000000001</v>
      </c>
      <c r="VRS12">
        <v>-80.957899999999995</v>
      </c>
      <c r="VRT12">
        <v>7.0013500000000004</v>
      </c>
      <c r="VRU12">
        <v>1</v>
      </c>
      <c r="VRV12">
        <v>47.5</v>
      </c>
      <c r="VRW12">
        <v>500</v>
      </c>
      <c r="VRX12">
        <v>1500</v>
      </c>
      <c r="VRY12" t="s">
        <v>16</v>
      </c>
      <c r="VRZ12" t="s">
        <v>17</v>
      </c>
      <c r="VSA12">
        <v>65535</v>
      </c>
      <c r="VSB12">
        <v>65535</v>
      </c>
      <c r="VSC12">
        <v>94.610799999999998</v>
      </c>
      <c r="VSD12">
        <v>71.504300000000001</v>
      </c>
      <c r="VSE12">
        <v>85.527000000000001</v>
      </c>
      <c r="VSF12">
        <v>1557.51</v>
      </c>
      <c r="VSG12">
        <v>3.8244600000000002</v>
      </c>
      <c r="VSH12">
        <v>31.562100000000001</v>
      </c>
      <c r="VSI12">
        <v>-80.957899999999995</v>
      </c>
      <c r="VSJ12">
        <v>7.0013500000000004</v>
      </c>
      <c r="VSK12">
        <v>1</v>
      </c>
      <c r="VSL12">
        <v>47.5</v>
      </c>
      <c r="VSM12">
        <v>500</v>
      </c>
      <c r="VSN12">
        <v>1500</v>
      </c>
      <c r="VSO12" t="s">
        <v>16</v>
      </c>
      <c r="VSP12" t="s">
        <v>17</v>
      </c>
      <c r="VSQ12">
        <v>65535</v>
      </c>
      <c r="VSR12">
        <v>65535</v>
      </c>
      <c r="VSS12">
        <v>94.610799999999998</v>
      </c>
      <c r="VST12">
        <v>71.504300000000001</v>
      </c>
      <c r="VSU12">
        <v>85.527000000000001</v>
      </c>
      <c r="VSV12">
        <v>1557.51</v>
      </c>
      <c r="VSW12">
        <v>3.8244600000000002</v>
      </c>
      <c r="VSX12">
        <v>31.562100000000001</v>
      </c>
      <c r="VSY12">
        <v>-80.957899999999995</v>
      </c>
      <c r="VSZ12">
        <v>7.0013500000000004</v>
      </c>
      <c r="VTA12">
        <v>1</v>
      </c>
      <c r="VTB12">
        <v>47.5</v>
      </c>
      <c r="VTC12">
        <v>500</v>
      </c>
      <c r="VTD12">
        <v>1500</v>
      </c>
      <c r="VTE12" t="s">
        <v>16</v>
      </c>
      <c r="VTF12" t="s">
        <v>17</v>
      </c>
      <c r="VTG12">
        <v>65535</v>
      </c>
      <c r="VTH12">
        <v>65535</v>
      </c>
      <c r="VTI12">
        <v>94.610799999999998</v>
      </c>
      <c r="VTJ12">
        <v>71.504300000000001</v>
      </c>
      <c r="VTK12">
        <v>85.527000000000001</v>
      </c>
      <c r="VTL12">
        <v>1557.51</v>
      </c>
      <c r="VTM12">
        <v>3.8244600000000002</v>
      </c>
      <c r="VTN12">
        <v>31.562100000000001</v>
      </c>
      <c r="VTO12">
        <v>-80.957899999999995</v>
      </c>
      <c r="VTP12">
        <v>7.0013500000000004</v>
      </c>
      <c r="VTQ12">
        <v>1</v>
      </c>
      <c r="VTR12">
        <v>47.5</v>
      </c>
      <c r="VTS12">
        <v>500</v>
      </c>
      <c r="VTT12">
        <v>1500</v>
      </c>
      <c r="VTU12" t="s">
        <v>16</v>
      </c>
      <c r="VTV12" t="s">
        <v>17</v>
      </c>
      <c r="VTW12">
        <v>65535</v>
      </c>
      <c r="VTX12">
        <v>65535</v>
      </c>
      <c r="VTY12">
        <v>94.610799999999998</v>
      </c>
      <c r="VTZ12">
        <v>71.504300000000001</v>
      </c>
      <c r="VUA12">
        <v>85.527000000000001</v>
      </c>
      <c r="VUB12">
        <v>1557.51</v>
      </c>
      <c r="VUC12">
        <v>3.8244600000000002</v>
      </c>
      <c r="VUD12">
        <v>31.562100000000001</v>
      </c>
      <c r="VUE12">
        <v>-80.957899999999995</v>
      </c>
      <c r="VUF12">
        <v>7.0013500000000004</v>
      </c>
      <c r="VUG12">
        <v>1</v>
      </c>
      <c r="VUH12">
        <v>47.5</v>
      </c>
      <c r="VUI12">
        <v>500</v>
      </c>
      <c r="VUJ12">
        <v>1500</v>
      </c>
      <c r="VUK12" t="s">
        <v>16</v>
      </c>
      <c r="VUL12" t="s">
        <v>17</v>
      </c>
      <c r="VUM12">
        <v>65535</v>
      </c>
      <c r="VUN12">
        <v>65535</v>
      </c>
      <c r="VUO12">
        <v>94.610799999999998</v>
      </c>
      <c r="VUP12">
        <v>71.504300000000001</v>
      </c>
      <c r="VUQ12">
        <v>85.527000000000001</v>
      </c>
      <c r="VUR12">
        <v>1557.51</v>
      </c>
      <c r="VUS12">
        <v>3.8244600000000002</v>
      </c>
      <c r="VUT12">
        <v>31.562100000000001</v>
      </c>
      <c r="VUU12">
        <v>-80.957899999999995</v>
      </c>
      <c r="VUV12">
        <v>7.0013500000000004</v>
      </c>
      <c r="VUW12">
        <v>1</v>
      </c>
      <c r="VUX12">
        <v>47.5</v>
      </c>
      <c r="VUY12">
        <v>500</v>
      </c>
      <c r="VUZ12">
        <v>1500</v>
      </c>
      <c r="VVA12" t="s">
        <v>16</v>
      </c>
      <c r="VVB12" t="s">
        <v>17</v>
      </c>
      <c r="VVC12">
        <v>65535</v>
      </c>
      <c r="VVD12">
        <v>65535</v>
      </c>
      <c r="VVE12">
        <v>94.610799999999998</v>
      </c>
      <c r="VVF12">
        <v>71.504300000000001</v>
      </c>
      <c r="VVG12">
        <v>85.527000000000001</v>
      </c>
      <c r="VVH12">
        <v>1557.51</v>
      </c>
      <c r="VVI12">
        <v>3.8244600000000002</v>
      </c>
      <c r="VVJ12">
        <v>31.562100000000001</v>
      </c>
      <c r="VVK12">
        <v>-80.957899999999995</v>
      </c>
      <c r="VVL12">
        <v>7.0013500000000004</v>
      </c>
      <c r="VVM12">
        <v>1</v>
      </c>
      <c r="VVN12">
        <v>47.5</v>
      </c>
      <c r="VVO12">
        <v>500</v>
      </c>
      <c r="VVP12">
        <v>1500</v>
      </c>
      <c r="VVQ12" t="s">
        <v>16</v>
      </c>
      <c r="VVR12" t="s">
        <v>17</v>
      </c>
      <c r="VVS12">
        <v>65535</v>
      </c>
      <c r="VVT12">
        <v>65535</v>
      </c>
      <c r="VVU12">
        <v>94.610799999999998</v>
      </c>
      <c r="VVV12">
        <v>71.504300000000001</v>
      </c>
      <c r="VVW12">
        <v>85.527000000000001</v>
      </c>
      <c r="VVX12">
        <v>1557.51</v>
      </c>
      <c r="VVY12">
        <v>3.8244600000000002</v>
      </c>
      <c r="VVZ12">
        <v>31.562100000000001</v>
      </c>
      <c r="VWA12">
        <v>-80.957899999999995</v>
      </c>
      <c r="VWB12">
        <v>7.0013500000000004</v>
      </c>
      <c r="VWC12">
        <v>1</v>
      </c>
      <c r="VWD12">
        <v>47.5</v>
      </c>
      <c r="VWE12">
        <v>500</v>
      </c>
      <c r="VWF12">
        <v>1500</v>
      </c>
      <c r="VWG12" t="s">
        <v>16</v>
      </c>
      <c r="VWH12" t="s">
        <v>17</v>
      </c>
      <c r="VWI12">
        <v>65535</v>
      </c>
      <c r="VWJ12">
        <v>65535</v>
      </c>
      <c r="VWK12">
        <v>94.610799999999998</v>
      </c>
      <c r="VWL12">
        <v>71.504300000000001</v>
      </c>
      <c r="VWM12">
        <v>85.527000000000001</v>
      </c>
      <c r="VWN12">
        <v>1557.51</v>
      </c>
      <c r="VWO12">
        <v>3.8244600000000002</v>
      </c>
      <c r="VWP12">
        <v>31.562100000000001</v>
      </c>
      <c r="VWQ12">
        <v>-80.957899999999995</v>
      </c>
      <c r="VWR12">
        <v>7.0013500000000004</v>
      </c>
      <c r="VWS12">
        <v>1</v>
      </c>
      <c r="VWT12">
        <v>47.5</v>
      </c>
      <c r="VWU12">
        <v>500</v>
      </c>
      <c r="VWV12">
        <v>1500</v>
      </c>
      <c r="VWW12" t="s">
        <v>16</v>
      </c>
      <c r="VWX12" t="s">
        <v>17</v>
      </c>
      <c r="VWY12">
        <v>65535</v>
      </c>
      <c r="VWZ12">
        <v>65535</v>
      </c>
      <c r="VXA12">
        <v>94.610799999999998</v>
      </c>
      <c r="VXB12">
        <v>71.504300000000001</v>
      </c>
      <c r="VXC12">
        <v>85.527000000000001</v>
      </c>
      <c r="VXD12">
        <v>1557.51</v>
      </c>
      <c r="VXE12">
        <v>3.8244600000000002</v>
      </c>
      <c r="VXF12">
        <v>31.562100000000001</v>
      </c>
      <c r="VXG12">
        <v>-80.957899999999995</v>
      </c>
      <c r="VXH12">
        <v>7.0013500000000004</v>
      </c>
      <c r="VXI12">
        <v>1</v>
      </c>
      <c r="VXJ12">
        <v>47.5</v>
      </c>
      <c r="VXK12">
        <v>500</v>
      </c>
      <c r="VXL12">
        <v>1500</v>
      </c>
      <c r="VXM12" t="s">
        <v>16</v>
      </c>
      <c r="VXN12" t="s">
        <v>17</v>
      </c>
      <c r="VXO12">
        <v>65535</v>
      </c>
      <c r="VXP12">
        <v>65535</v>
      </c>
      <c r="VXQ12">
        <v>94.610799999999998</v>
      </c>
      <c r="VXR12">
        <v>71.504300000000001</v>
      </c>
      <c r="VXS12">
        <v>85.527000000000001</v>
      </c>
      <c r="VXT12">
        <v>1557.51</v>
      </c>
      <c r="VXU12">
        <v>3.8244600000000002</v>
      </c>
      <c r="VXV12">
        <v>31.562100000000001</v>
      </c>
      <c r="VXW12">
        <v>-80.957899999999995</v>
      </c>
      <c r="VXX12">
        <v>7.0013500000000004</v>
      </c>
      <c r="VXY12">
        <v>1</v>
      </c>
      <c r="VXZ12">
        <v>47.5</v>
      </c>
      <c r="VYA12">
        <v>500</v>
      </c>
      <c r="VYB12">
        <v>1500</v>
      </c>
      <c r="VYC12" t="s">
        <v>16</v>
      </c>
      <c r="VYD12" t="s">
        <v>17</v>
      </c>
      <c r="VYE12">
        <v>65535</v>
      </c>
      <c r="VYF12">
        <v>65535</v>
      </c>
      <c r="VYG12">
        <v>94.610799999999998</v>
      </c>
      <c r="VYH12">
        <v>71.504300000000001</v>
      </c>
      <c r="VYI12">
        <v>85.527000000000001</v>
      </c>
      <c r="VYJ12">
        <v>1557.51</v>
      </c>
      <c r="VYK12">
        <v>3.8244600000000002</v>
      </c>
      <c r="VYL12">
        <v>31.562100000000001</v>
      </c>
      <c r="VYM12">
        <v>-80.957899999999995</v>
      </c>
      <c r="VYN12">
        <v>7.0013500000000004</v>
      </c>
      <c r="VYO12">
        <v>1</v>
      </c>
      <c r="VYP12">
        <v>47.5</v>
      </c>
      <c r="VYQ12">
        <v>500</v>
      </c>
      <c r="VYR12">
        <v>1500</v>
      </c>
      <c r="VYS12" t="s">
        <v>16</v>
      </c>
      <c r="VYT12" t="s">
        <v>17</v>
      </c>
      <c r="VYU12">
        <v>65535</v>
      </c>
      <c r="VYV12">
        <v>65535</v>
      </c>
      <c r="VYW12">
        <v>94.610799999999998</v>
      </c>
      <c r="VYX12">
        <v>71.504300000000001</v>
      </c>
      <c r="VYY12">
        <v>85.527000000000001</v>
      </c>
      <c r="VYZ12">
        <v>1557.51</v>
      </c>
      <c r="VZA12">
        <v>3.8244600000000002</v>
      </c>
      <c r="VZB12">
        <v>31.562100000000001</v>
      </c>
      <c r="VZC12">
        <v>-80.957899999999995</v>
      </c>
      <c r="VZD12">
        <v>7.0013500000000004</v>
      </c>
      <c r="VZE12">
        <v>1</v>
      </c>
      <c r="VZF12">
        <v>47.5</v>
      </c>
      <c r="VZG12">
        <v>500</v>
      </c>
      <c r="VZH12">
        <v>1500</v>
      </c>
      <c r="VZI12" t="s">
        <v>16</v>
      </c>
      <c r="VZJ12" t="s">
        <v>17</v>
      </c>
      <c r="VZK12">
        <v>65535</v>
      </c>
      <c r="VZL12">
        <v>65535</v>
      </c>
      <c r="VZM12">
        <v>94.610799999999998</v>
      </c>
      <c r="VZN12">
        <v>71.504300000000001</v>
      </c>
      <c r="VZO12">
        <v>85.527000000000001</v>
      </c>
      <c r="VZP12">
        <v>1557.51</v>
      </c>
      <c r="VZQ12">
        <v>3.8244600000000002</v>
      </c>
      <c r="VZR12">
        <v>31.562100000000001</v>
      </c>
      <c r="VZS12">
        <v>-80.957899999999995</v>
      </c>
      <c r="VZT12">
        <v>7.0013500000000004</v>
      </c>
      <c r="VZU12">
        <v>1</v>
      </c>
      <c r="VZV12">
        <v>47.5</v>
      </c>
      <c r="VZW12">
        <v>500</v>
      </c>
      <c r="VZX12">
        <v>1500</v>
      </c>
      <c r="VZY12" t="s">
        <v>16</v>
      </c>
      <c r="VZZ12" t="s">
        <v>17</v>
      </c>
      <c r="WAA12">
        <v>65535</v>
      </c>
      <c r="WAB12">
        <v>65535</v>
      </c>
      <c r="WAC12">
        <v>94.610799999999998</v>
      </c>
      <c r="WAD12">
        <v>71.504300000000001</v>
      </c>
      <c r="WAE12">
        <v>85.527000000000001</v>
      </c>
      <c r="WAF12">
        <v>1557.51</v>
      </c>
      <c r="WAG12">
        <v>3.8244600000000002</v>
      </c>
      <c r="WAH12">
        <v>31.562100000000001</v>
      </c>
      <c r="WAI12">
        <v>-80.957899999999995</v>
      </c>
      <c r="WAJ12">
        <v>7.0013500000000004</v>
      </c>
      <c r="WAK12">
        <v>1</v>
      </c>
      <c r="WAL12">
        <v>47.5</v>
      </c>
      <c r="WAM12">
        <v>500</v>
      </c>
      <c r="WAN12">
        <v>1500</v>
      </c>
      <c r="WAO12" t="s">
        <v>16</v>
      </c>
      <c r="WAP12" t="s">
        <v>17</v>
      </c>
      <c r="WAQ12">
        <v>65535</v>
      </c>
      <c r="WAR12">
        <v>65535</v>
      </c>
      <c r="WAS12">
        <v>94.610799999999998</v>
      </c>
      <c r="WAT12">
        <v>71.504300000000001</v>
      </c>
      <c r="WAU12">
        <v>85.527000000000001</v>
      </c>
      <c r="WAV12">
        <v>1557.51</v>
      </c>
      <c r="WAW12">
        <v>3.8244600000000002</v>
      </c>
      <c r="WAX12">
        <v>31.562100000000001</v>
      </c>
      <c r="WAY12">
        <v>-80.957899999999995</v>
      </c>
      <c r="WAZ12">
        <v>7.0013500000000004</v>
      </c>
      <c r="WBA12">
        <v>1</v>
      </c>
      <c r="WBB12">
        <v>47.5</v>
      </c>
      <c r="WBC12">
        <v>500</v>
      </c>
      <c r="WBD12">
        <v>1500</v>
      </c>
      <c r="WBE12" t="s">
        <v>16</v>
      </c>
      <c r="WBF12" t="s">
        <v>17</v>
      </c>
      <c r="WBG12">
        <v>65535</v>
      </c>
      <c r="WBH12">
        <v>65535</v>
      </c>
      <c r="WBI12">
        <v>94.610799999999998</v>
      </c>
      <c r="WBJ12">
        <v>71.504300000000001</v>
      </c>
      <c r="WBK12">
        <v>85.527000000000001</v>
      </c>
      <c r="WBL12">
        <v>1557.51</v>
      </c>
      <c r="WBM12">
        <v>3.8244600000000002</v>
      </c>
      <c r="WBN12">
        <v>31.562100000000001</v>
      </c>
      <c r="WBO12">
        <v>-80.957899999999995</v>
      </c>
      <c r="WBP12">
        <v>7.0013500000000004</v>
      </c>
      <c r="WBQ12">
        <v>1</v>
      </c>
      <c r="WBR12">
        <v>47.5</v>
      </c>
      <c r="WBS12">
        <v>500</v>
      </c>
      <c r="WBT12">
        <v>1500</v>
      </c>
      <c r="WBU12" t="s">
        <v>16</v>
      </c>
      <c r="WBV12" t="s">
        <v>17</v>
      </c>
      <c r="WBW12">
        <v>65535</v>
      </c>
      <c r="WBX12">
        <v>65535</v>
      </c>
      <c r="WBY12">
        <v>94.610799999999998</v>
      </c>
      <c r="WBZ12">
        <v>71.504300000000001</v>
      </c>
      <c r="WCA12">
        <v>85.527000000000001</v>
      </c>
      <c r="WCB12">
        <v>1557.51</v>
      </c>
      <c r="WCC12">
        <v>3.8244600000000002</v>
      </c>
      <c r="WCD12">
        <v>31.562100000000001</v>
      </c>
      <c r="WCE12">
        <v>-80.957899999999995</v>
      </c>
      <c r="WCF12">
        <v>7.0013500000000004</v>
      </c>
      <c r="WCG12">
        <v>1</v>
      </c>
      <c r="WCH12">
        <v>47.5</v>
      </c>
      <c r="WCI12">
        <v>500</v>
      </c>
      <c r="WCJ12">
        <v>1500</v>
      </c>
      <c r="WCK12" t="s">
        <v>16</v>
      </c>
      <c r="WCL12" t="s">
        <v>17</v>
      </c>
      <c r="WCM12">
        <v>65535</v>
      </c>
      <c r="WCN12">
        <v>65535</v>
      </c>
      <c r="WCO12">
        <v>94.610799999999998</v>
      </c>
      <c r="WCP12">
        <v>71.504300000000001</v>
      </c>
      <c r="WCQ12">
        <v>85.527000000000001</v>
      </c>
      <c r="WCR12">
        <v>1557.51</v>
      </c>
      <c r="WCS12">
        <v>3.8244600000000002</v>
      </c>
      <c r="WCT12">
        <v>31.562100000000001</v>
      </c>
      <c r="WCU12">
        <v>-80.957899999999995</v>
      </c>
      <c r="WCV12">
        <v>7.0013500000000004</v>
      </c>
      <c r="WCW12">
        <v>1</v>
      </c>
      <c r="WCX12">
        <v>47.5</v>
      </c>
      <c r="WCY12">
        <v>500</v>
      </c>
      <c r="WCZ12">
        <v>1500</v>
      </c>
      <c r="WDA12" t="s">
        <v>16</v>
      </c>
      <c r="WDB12" t="s">
        <v>17</v>
      </c>
      <c r="WDC12">
        <v>65535</v>
      </c>
      <c r="WDD12">
        <v>65535</v>
      </c>
      <c r="WDE12">
        <v>94.610799999999998</v>
      </c>
      <c r="WDF12">
        <v>71.504300000000001</v>
      </c>
      <c r="WDG12">
        <v>85.527000000000001</v>
      </c>
      <c r="WDH12">
        <v>1557.51</v>
      </c>
      <c r="WDI12">
        <v>3.8244600000000002</v>
      </c>
      <c r="WDJ12">
        <v>31.562100000000001</v>
      </c>
      <c r="WDK12">
        <v>-80.957899999999995</v>
      </c>
      <c r="WDL12">
        <v>7.0013500000000004</v>
      </c>
      <c r="WDM12">
        <v>1</v>
      </c>
      <c r="WDN12">
        <v>47.5</v>
      </c>
      <c r="WDO12">
        <v>500</v>
      </c>
      <c r="WDP12">
        <v>1500</v>
      </c>
      <c r="WDQ12" t="s">
        <v>16</v>
      </c>
      <c r="WDR12" t="s">
        <v>17</v>
      </c>
      <c r="WDS12">
        <v>65535</v>
      </c>
      <c r="WDT12">
        <v>65535</v>
      </c>
      <c r="WDU12">
        <v>94.610799999999998</v>
      </c>
      <c r="WDV12">
        <v>71.504300000000001</v>
      </c>
      <c r="WDW12">
        <v>85.527000000000001</v>
      </c>
      <c r="WDX12">
        <v>1557.51</v>
      </c>
      <c r="WDY12">
        <v>3.8244600000000002</v>
      </c>
      <c r="WDZ12">
        <v>31.562100000000001</v>
      </c>
      <c r="WEA12">
        <v>-80.957899999999995</v>
      </c>
      <c r="WEB12">
        <v>7.0013500000000004</v>
      </c>
      <c r="WEC12">
        <v>1</v>
      </c>
      <c r="WED12">
        <v>47.5</v>
      </c>
      <c r="WEE12">
        <v>500</v>
      </c>
      <c r="WEF12">
        <v>1500</v>
      </c>
      <c r="WEG12" t="s">
        <v>16</v>
      </c>
      <c r="WEH12" t="s">
        <v>17</v>
      </c>
      <c r="WEI12">
        <v>65535</v>
      </c>
      <c r="WEJ12">
        <v>65535</v>
      </c>
      <c r="WEK12">
        <v>94.610799999999998</v>
      </c>
      <c r="WEL12">
        <v>71.504300000000001</v>
      </c>
      <c r="WEM12">
        <v>85.527000000000001</v>
      </c>
      <c r="WEN12">
        <v>1557.51</v>
      </c>
      <c r="WEO12">
        <v>3.8244600000000002</v>
      </c>
      <c r="WEP12">
        <v>31.562100000000001</v>
      </c>
      <c r="WEQ12">
        <v>-80.957899999999995</v>
      </c>
      <c r="WER12">
        <v>7.0013500000000004</v>
      </c>
      <c r="WES12">
        <v>1</v>
      </c>
      <c r="WET12">
        <v>47.5</v>
      </c>
      <c r="WEU12">
        <v>500</v>
      </c>
      <c r="WEV12">
        <v>1500</v>
      </c>
      <c r="WEW12" t="s">
        <v>16</v>
      </c>
      <c r="WEX12" t="s">
        <v>17</v>
      </c>
      <c r="WEY12">
        <v>65535</v>
      </c>
      <c r="WEZ12">
        <v>65535</v>
      </c>
      <c r="WFA12">
        <v>94.610799999999998</v>
      </c>
      <c r="WFB12">
        <v>71.504300000000001</v>
      </c>
      <c r="WFC12">
        <v>85.527000000000001</v>
      </c>
      <c r="WFD12">
        <v>1557.51</v>
      </c>
      <c r="WFE12">
        <v>3.8244600000000002</v>
      </c>
      <c r="WFF12">
        <v>31.562100000000001</v>
      </c>
      <c r="WFG12">
        <v>-80.957899999999995</v>
      </c>
      <c r="WFH12">
        <v>7.0013500000000004</v>
      </c>
      <c r="WFI12">
        <v>1</v>
      </c>
      <c r="WFJ12">
        <v>47.5</v>
      </c>
      <c r="WFK12">
        <v>500</v>
      </c>
      <c r="WFL12">
        <v>1500</v>
      </c>
      <c r="WFM12" t="s">
        <v>16</v>
      </c>
      <c r="WFN12" t="s">
        <v>17</v>
      </c>
      <c r="WFO12">
        <v>65535</v>
      </c>
      <c r="WFP12">
        <v>65535</v>
      </c>
      <c r="WFQ12">
        <v>94.610799999999998</v>
      </c>
      <c r="WFR12">
        <v>71.504300000000001</v>
      </c>
      <c r="WFS12">
        <v>85.527000000000001</v>
      </c>
      <c r="WFT12">
        <v>1557.51</v>
      </c>
      <c r="WFU12">
        <v>3.8244600000000002</v>
      </c>
      <c r="WFV12">
        <v>31.562100000000001</v>
      </c>
      <c r="WFW12">
        <v>-80.957899999999995</v>
      </c>
      <c r="WFX12">
        <v>7.0013500000000004</v>
      </c>
      <c r="WFY12">
        <v>1</v>
      </c>
      <c r="WFZ12">
        <v>47.5</v>
      </c>
      <c r="WGA12">
        <v>500</v>
      </c>
      <c r="WGB12">
        <v>1500</v>
      </c>
      <c r="WGC12" t="s">
        <v>16</v>
      </c>
      <c r="WGD12" t="s">
        <v>17</v>
      </c>
      <c r="WGE12">
        <v>65535</v>
      </c>
      <c r="WGF12">
        <v>65535</v>
      </c>
      <c r="WGG12">
        <v>94.610799999999998</v>
      </c>
      <c r="WGH12">
        <v>71.504300000000001</v>
      </c>
      <c r="WGI12">
        <v>85.527000000000001</v>
      </c>
      <c r="WGJ12">
        <v>1557.51</v>
      </c>
      <c r="WGK12">
        <v>3.8244600000000002</v>
      </c>
      <c r="WGL12">
        <v>31.562100000000001</v>
      </c>
      <c r="WGM12">
        <v>-80.957899999999995</v>
      </c>
      <c r="WGN12">
        <v>7.0013500000000004</v>
      </c>
      <c r="WGO12">
        <v>1</v>
      </c>
      <c r="WGP12">
        <v>47.5</v>
      </c>
      <c r="WGQ12">
        <v>500</v>
      </c>
      <c r="WGR12">
        <v>1500</v>
      </c>
      <c r="WGS12" t="s">
        <v>16</v>
      </c>
      <c r="WGT12" t="s">
        <v>17</v>
      </c>
      <c r="WGU12">
        <v>65535</v>
      </c>
      <c r="WGV12">
        <v>65535</v>
      </c>
      <c r="WGW12">
        <v>94.610799999999998</v>
      </c>
      <c r="WGX12">
        <v>71.504300000000001</v>
      </c>
      <c r="WGY12">
        <v>85.527000000000001</v>
      </c>
      <c r="WGZ12">
        <v>1557.51</v>
      </c>
      <c r="WHA12">
        <v>3.8244600000000002</v>
      </c>
      <c r="WHB12">
        <v>31.562100000000001</v>
      </c>
      <c r="WHC12">
        <v>-80.957899999999995</v>
      </c>
      <c r="WHD12">
        <v>7.0013500000000004</v>
      </c>
      <c r="WHE12">
        <v>1</v>
      </c>
      <c r="WHF12">
        <v>47.5</v>
      </c>
      <c r="WHG12">
        <v>500</v>
      </c>
      <c r="WHH12">
        <v>1500</v>
      </c>
      <c r="WHI12" t="s">
        <v>16</v>
      </c>
      <c r="WHJ12" t="s">
        <v>17</v>
      </c>
      <c r="WHK12">
        <v>65535</v>
      </c>
      <c r="WHL12">
        <v>65535</v>
      </c>
      <c r="WHM12">
        <v>94.610799999999998</v>
      </c>
      <c r="WHN12">
        <v>71.504300000000001</v>
      </c>
      <c r="WHO12">
        <v>85.527000000000001</v>
      </c>
      <c r="WHP12">
        <v>1557.51</v>
      </c>
      <c r="WHQ12">
        <v>3.8244600000000002</v>
      </c>
      <c r="WHR12">
        <v>31.562100000000001</v>
      </c>
      <c r="WHS12">
        <v>-80.957899999999995</v>
      </c>
      <c r="WHT12">
        <v>7.0013500000000004</v>
      </c>
      <c r="WHU12">
        <v>1</v>
      </c>
      <c r="WHV12">
        <v>47.5</v>
      </c>
      <c r="WHW12">
        <v>500</v>
      </c>
      <c r="WHX12">
        <v>1500</v>
      </c>
      <c r="WHY12" t="s">
        <v>16</v>
      </c>
      <c r="WHZ12" t="s">
        <v>17</v>
      </c>
      <c r="WIA12">
        <v>65535</v>
      </c>
      <c r="WIB12">
        <v>65535</v>
      </c>
      <c r="WIC12">
        <v>94.610799999999998</v>
      </c>
      <c r="WID12">
        <v>71.504300000000001</v>
      </c>
      <c r="WIE12">
        <v>85.527000000000001</v>
      </c>
      <c r="WIF12">
        <v>1557.51</v>
      </c>
      <c r="WIG12">
        <v>3.8244600000000002</v>
      </c>
      <c r="WIH12">
        <v>31.562100000000001</v>
      </c>
      <c r="WII12">
        <v>-80.957899999999995</v>
      </c>
      <c r="WIJ12">
        <v>7.0013500000000004</v>
      </c>
      <c r="WIK12">
        <v>1</v>
      </c>
      <c r="WIL12">
        <v>47.5</v>
      </c>
      <c r="WIM12">
        <v>500</v>
      </c>
      <c r="WIN12">
        <v>1500</v>
      </c>
      <c r="WIO12" t="s">
        <v>16</v>
      </c>
      <c r="WIP12" t="s">
        <v>17</v>
      </c>
      <c r="WIQ12">
        <v>65535</v>
      </c>
      <c r="WIR12">
        <v>65535</v>
      </c>
      <c r="WIS12">
        <v>94.610799999999998</v>
      </c>
      <c r="WIT12">
        <v>71.504300000000001</v>
      </c>
      <c r="WIU12">
        <v>85.527000000000001</v>
      </c>
      <c r="WIV12">
        <v>1557.51</v>
      </c>
      <c r="WIW12">
        <v>3.8244600000000002</v>
      </c>
      <c r="WIX12">
        <v>31.562100000000001</v>
      </c>
      <c r="WIY12">
        <v>-80.957899999999995</v>
      </c>
      <c r="WIZ12">
        <v>7.0013500000000004</v>
      </c>
      <c r="WJA12">
        <v>1</v>
      </c>
      <c r="WJB12">
        <v>47.5</v>
      </c>
      <c r="WJC12">
        <v>500</v>
      </c>
      <c r="WJD12">
        <v>1500</v>
      </c>
      <c r="WJE12" t="s">
        <v>16</v>
      </c>
      <c r="WJF12" t="s">
        <v>17</v>
      </c>
      <c r="WJG12">
        <v>65535</v>
      </c>
      <c r="WJH12">
        <v>65535</v>
      </c>
      <c r="WJI12">
        <v>94.610799999999998</v>
      </c>
      <c r="WJJ12">
        <v>71.504300000000001</v>
      </c>
      <c r="WJK12">
        <v>85.527000000000001</v>
      </c>
      <c r="WJL12">
        <v>1557.51</v>
      </c>
      <c r="WJM12">
        <v>3.8244600000000002</v>
      </c>
      <c r="WJN12">
        <v>31.562100000000001</v>
      </c>
      <c r="WJO12">
        <v>-80.957899999999995</v>
      </c>
      <c r="WJP12">
        <v>7.0013500000000004</v>
      </c>
      <c r="WJQ12">
        <v>1</v>
      </c>
      <c r="WJR12">
        <v>47.5</v>
      </c>
      <c r="WJS12">
        <v>500</v>
      </c>
      <c r="WJT12">
        <v>1500</v>
      </c>
      <c r="WJU12" t="s">
        <v>16</v>
      </c>
      <c r="WJV12" t="s">
        <v>17</v>
      </c>
      <c r="WJW12">
        <v>65535</v>
      </c>
      <c r="WJX12">
        <v>65535</v>
      </c>
      <c r="WJY12">
        <v>94.610799999999998</v>
      </c>
      <c r="WJZ12">
        <v>71.504300000000001</v>
      </c>
      <c r="WKA12">
        <v>85.527000000000001</v>
      </c>
      <c r="WKB12">
        <v>1557.51</v>
      </c>
      <c r="WKC12">
        <v>3.8244600000000002</v>
      </c>
      <c r="WKD12">
        <v>31.562100000000001</v>
      </c>
      <c r="WKE12">
        <v>-80.957899999999995</v>
      </c>
      <c r="WKF12">
        <v>7.0013500000000004</v>
      </c>
      <c r="WKG12">
        <v>1</v>
      </c>
      <c r="WKH12">
        <v>47.5</v>
      </c>
      <c r="WKI12">
        <v>500</v>
      </c>
      <c r="WKJ12">
        <v>1500</v>
      </c>
      <c r="WKK12" t="s">
        <v>16</v>
      </c>
      <c r="WKL12" t="s">
        <v>17</v>
      </c>
      <c r="WKM12">
        <v>65535</v>
      </c>
      <c r="WKN12">
        <v>65535</v>
      </c>
      <c r="WKO12">
        <v>94.610799999999998</v>
      </c>
      <c r="WKP12">
        <v>71.504300000000001</v>
      </c>
      <c r="WKQ12">
        <v>85.527000000000001</v>
      </c>
      <c r="WKR12">
        <v>1557.51</v>
      </c>
      <c r="WKS12">
        <v>3.8244600000000002</v>
      </c>
      <c r="WKT12">
        <v>31.562100000000001</v>
      </c>
      <c r="WKU12">
        <v>-80.957899999999995</v>
      </c>
      <c r="WKV12">
        <v>7.0013500000000004</v>
      </c>
      <c r="WKW12">
        <v>1</v>
      </c>
      <c r="WKX12">
        <v>47.5</v>
      </c>
      <c r="WKY12">
        <v>500</v>
      </c>
      <c r="WKZ12">
        <v>1500</v>
      </c>
      <c r="WLA12" t="s">
        <v>16</v>
      </c>
      <c r="WLB12" t="s">
        <v>17</v>
      </c>
      <c r="WLC12">
        <v>65535</v>
      </c>
      <c r="WLD12">
        <v>65535</v>
      </c>
      <c r="WLE12">
        <v>94.610799999999998</v>
      </c>
      <c r="WLF12">
        <v>71.504300000000001</v>
      </c>
      <c r="WLG12">
        <v>85.527000000000001</v>
      </c>
      <c r="WLH12">
        <v>1557.51</v>
      </c>
      <c r="WLI12">
        <v>3.8244600000000002</v>
      </c>
      <c r="WLJ12">
        <v>31.562100000000001</v>
      </c>
      <c r="WLK12">
        <v>-80.957899999999995</v>
      </c>
      <c r="WLL12">
        <v>7.0013500000000004</v>
      </c>
      <c r="WLM12">
        <v>1</v>
      </c>
      <c r="WLN12">
        <v>47.5</v>
      </c>
      <c r="WLO12">
        <v>500</v>
      </c>
      <c r="WLP12">
        <v>1500</v>
      </c>
      <c r="WLQ12" t="s">
        <v>16</v>
      </c>
      <c r="WLR12" t="s">
        <v>17</v>
      </c>
      <c r="WLS12">
        <v>65535</v>
      </c>
      <c r="WLT12">
        <v>65535</v>
      </c>
      <c r="WLU12">
        <v>94.610799999999998</v>
      </c>
      <c r="WLV12">
        <v>71.504300000000001</v>
      </c>
      <c r="WLW12">
        <v>85.527000000000001</v>
      </c>
      <c r="WLX12">
        <v>1557.51</v>
      </c>
      <c r="WLY12">
        <v>3.8244600000000002</v>
      </c>
      <c r="WLZ12">
        <v>31.562100000000001</v>
      </c>
      <c r="WMA12">
        <v>-80.957899999999995</v>
      </c>
      <c r="WMB12">
        <v>7.0013500000000004</v>
      </c>
      <c r="WMC12">
        <v>1</v>
      </c>
      <c r="WMD12">
        <v>47.5</v>
      </c>
      <c r="WME12">
        <v>500</v>
      </c>
      <c r="WMF12">
        <v>1500</v>
      </c>
      <c r="WMG12" t="s">
        <v>16</v>
      </c>
      <c r="WMH12" t="s">
        <v>17</v>
      </c>
      <c r="WMI12">
        <v>65535</v>
      </c>
      <c r="WMJ12">
        <v>65535</v>
      </c>
      <c r="WMK12">
        <v>94.610799999999998</v>
      </c>
      <c r="WML12">
        <v>71.504300000000001</v>
      </c>
      <c r="WMM12">
        <v>85.527000000000001</v>
      </c>
      <c r="WMN12">
        <v>1557.51</v>
      </c>
      <c r="WMO12">
        <v>3.8244600000000002</v>
      </c>
      <c r="WMP12">
        <v>31.562100000000001</v>
      </c>
      <c r="WMQ12">
        <v>-80.957899999999995</v>
      </c>
      <c r="WMR12">
        <v>7.0013500000000004</v>
      </c>
      <c r="WMS12">
        <v>1</v>
      </c>
      <c r="WMT12">
        <v>47.5</v>
      </c>
      <c r="WMU12">
        <v>500</v>
      </c>
      <c r="WMV12">
        <v>1500</v>
      </c>
      <c r="WMW12" t="s">
        <v>16</v>
      </c>
      <c r="WMX12" t="s">
        <v>17</v>
      </c>
      <c r="WMY12">
        <v>65535</v>
      </c>
      <c r="WMZ12">
        <v>65535</v>
      </c>
      <c r="WNA12">
        <v>94.610799999999998</v>
      </c>
      <c r="WNB12">
        <v>71.504300000000001</v>
      </c>
      <c r="WNC12">
        <v>85.527000000000001</v>
      </c>
      <c r="WND12">
        <v>1557.51</v>
      </c>
      <c r="WNE12">
        <v>3.8244600000000002</v>
      </c>
      <c r="WNF12">
        <v>31.562100000000001</v>
      </c>
      <c r="WNG12">
        <v>-80.957899999999995</v>
      </c>
      <c r="WNH12">
        <v>7.0013500000000004</v>
      </c>
      <c r="WNI12">
        <v>1</v>
      </c>
      <c r="WNJ12">
        <v>47.5</v>
      </c>
      <c r="WNK12">
        <v>500</v>
      </c>
      <c r="WNL12">
        <v>1500</v>
      </c>
      <c r="WNM12" t="s">
        <v>16</v>
      </c>
      <c r="WNN12" t="s">
        <v>17</v>
      </c>
      <c r="WNO12">
        <v>65535</v>
      </c>
      <c r="WNP12">
        <v>65535</v>
      </c>
      <c r="WNQ12">
        <v>94.610799999999998</v>
      </c>
      <c r="WNR12">
        <v>71.504300000000001</v>
      </c>
      <c r="WNS12">
        <v>85.527000000000001</v>
      </c>
      <c r="WNT12">
        <v>1557.51</v>
      </c>
      <c r="WNU12">
        <v>3.8244600000000002</v>
      </c>
      <c r="WNV12">
        <v>31.562100000000001</v>
      </c>
      <c r="WNW12">
        <v>-80.957899999999995</v>
      </c>
      <c r="WNX12">
        <v>7.0013500000000004</v>
      </c>
      <c r="WNY12">
        <v>1</v>
      </c>
      <c r="WNZ12">
        <v>47.5</v>
      </c>
      <c r="WOA12">
        <v>500</v>
      </c>
      <c r="WOB12">
        <v>1500</v>
      </c>
      <c r="WOC12" t="s">
        <v>16</v>
      </c>
      <c r="WOD12" t="s">
        <v>17</v>
      </c>
      <c r="WOE12">
        <v>65535</v>
      </c>
      <c r="WOF12">
        <v>65535</v>
      </c>
      <c r="WOG12">
        <v>94.610799999999998</v>
      </c>
      <c r="WOH12">
        <v>71.504300000000001</v>
      </c>
      <c r="WOI12">
        <v>85.527000000000001</v>
      </c>
      <c r="WOJ12">
        <v>1557.51</v>
      </c>
      <c r="WOK12">
        <v>3.8244600000000002</v>
      </c>
      <c r="WOL12">
        <v>31.562100000000001</v>
      </c>
      <c r="WOM12">
        <v>-80.957899999999995</v>
      </c>
      <c r="WON12">
        <v>7.0013500000000004</v>
      </c>
      <c r="WOO12">
        <v>1</v>
      </c>
      <c r="WOP12">
        <v>47.5</v>
      </c>
      <c r="WOQ12">
        <v>500</v>
      </c>
      <c r="WOR12">
        <v>1500</v>
      </c>
      <c r="WOS12" t="s">
        <v>16</v>
      </c>
      <c r="WOT12" t="s">
        <v>17</v>
      </c>
      <c r="WOU12">
        <v>65535</v>
      </c>
      <c r="WOV12">
        <v>65535</v>
      </c>
      <c r="WOW12">
        <v>94.610799999999998</v>
      </c>
      <c r="WOX12">
        <v>71.504300000000001</v>
      </c>
      <c r="WOY12">
        <v>85.527000000000001</v>
      </c>
      <c r="WOZ12">
        <v>1557.51</v>
      </c>
      <c r="WPA12">
        <v>3.8244600000000002</v>
      </c>
      <c r="WPB12">
        <v>31.562100000000001</v>
      </c>
      <c r="WPC12">
        <v>-80.957899999999995</v>
      </c>
      <c r="WPD12">
        <v>7.0013500000000004</v>
      </c>
      <c r="WPE12">
        <v>1</v>
      </c>
      <c r="WPF12">
        <v>47.5</v>
      </c>
      <c r="WPG12">
        <v>500</v>
      </c>
      <c r="WPH12">
        <v>1500</v>
      </c>
      <c r="WPI12" t="s">
        <v>16</v>
      </c>
      <c r="WPJ12" t="s">
        <v>17</v>
      </c>
      <c r="WPK12">
        <v>65535</v>
      </c>
      <c r="WPL12">
        <v>65535</v>
      </c>
      <c r="WPM12">
        <v>94.610799999999998</v>
      </c>
      <c r="WPN12">
        <v>71.504300000000001</v>
      </c>
      <c r="WPO12">
        <v>85.527000000000001</v>
      </c>
      <c r="WPP12">
        <v>1557.51</v>
      </c>
      <c r="WPQ12">
        <v>3.8244600000000002</v>
      </c>
      <c r="WPR12">
        <v>31.562100000000001</v>
      </c>
      <c r="WPS12">
        <v>-80.957899999999995</v>
      </c>
      <c r="WPT12">
        <v>7.0013500000000004</v>
      </c>
      <c r="WPU12">
        <v>1</v>
      </c>
      <c r="WPV12">
        <v>47.5</v>
      </c>
      <c r="WPW12">
        <v>500</v>
      </c>
      <c r="WPX12">
        <v>1500</v>
      </c>
      <c r="WPY12" t="s">
        <v>16</v>
      </c>
      <c r="WPZ12" t="s">
        <v>17</v>
      </c>
      <c r="WQA12">
        <v>65535</v>
      </c>
      <c r="WQB12">
        <v>65535</v>
      </c>
      <c r="WQC12">
        <v>94.610799999999998</v>
      </c>
      <c r="WQD12">
        <v>71.504300000000001</v>
      </c>
      <c r="WQE12">
        <v>85.527000000000001</v>
      </c>
      <c r="WQF12">
        <v>1557.51</v>
      </c>
      <c r="WQG12">
        <v>3.8244600000000002</v>
      </c>
      <c r="WQH12">
        <v>31.562100000000001</v>
      </c>
      <c r="WQI12">
        <v>-80.957899999999995</v>
      </c>
      <c r="WQJ12">
        <v>7.0013500000000004</v>
      </c>
      <c r="WQK12">
        <v>1</v>
      </c>
      <c r="WQL12">
        <v>47.5</v>
      </c>
      <c r="WQM12">
        <v>500</v>
      </c>
      <c r="WQN12">
        <v>1500</v>
      </c>
      <c r="WQO12" t="s">
        <v>16</v>
      </c>
      <c r="WQP12" t="s">
        <v>17</v>
      </c>
      <c r="WQQ12">
        <v>65535</v>
      </c>
      <c r="WQR12">
        <v>65535</v>
      </c>
      <c r="WQS12">
        <v>94.610799999999998</v>
      </c>
      <c r="WQT12">
        <v>71.504300000000001</v>
      </c>
      <c r="WQU12">
        <v>85.527000000000001</v>
      </c>
      <c r="WQV12">
        <v>1557.51</v>
      </c>
      <c r="WQW12">
        <v>3.8244600000000002</v>
      </c>
      <c r="WQX12">
        <v>31.562100000000001</v>
      </c>
      <c r="WQY12">
        <v>-80.957899999999995</v>
      </c>
      <c r="WQZ12">
        <v>7.0013500000000004</v>
      </c>
      <c r="WRA12">
        <v>1</v>
      </c>
      <c r="WRB12">
        <v>47.5</v>
      </c>
      <c r="WRC12">
        <v>500</v>
      </c>
      <c r="WRD12">
        <v>1500</v>
      </c>
      <c r="WRE12" t="s">
        <v>16</v>
      </c>
      <c r="WRF12" t="s">
        <v>17</v>
      </c>
      <c r="WRG12">
        <v>65535</v>
      </c>
      <c r="WRH12">
        <v>65535</v>
      </c>
      <c r="WRI12">
        <v>94.610799999999998</v>
      </c>
      <c r="WRJ12">
        <v>71.504300000000001</v>
      </c>
      <c r="WRK12">
        <v>85.527000000000001</v>
      </c>
      <c r="WRL12">
        <v>1557.51</v>
      </c>
      <c r="WRM12">
        <v>3.8244600000000002</v>
      </c>
      <c r="WRN12">
        <v>31.562100000000001</v>
      </c>
      <c r="WRO12">
        <v>-80.957899999999995</v>
      </c>
      <c r="WRP12">
        <v>7.0013500000000004</v>
      </c>
      <c r="WRQ12">
        <v>1</v>
      </c>
      <c r="WRR12">
        <v>47.5</v>
      </c>
      <c r="WRS12">
        <v>500</v>
      </c>
      <c r="WRT12">
        <v>1500</v>
      </c>
      <c r="WRU12" t="s">
        <v>16</v>
      </c>
      <c r="WRV12" t="s">
        <v>17</v>
      </c>
      <c r="WRW12">
        <v>65535</v>
      </c>
      <c r="WRX12">
        <v>65535</v>
      </c>
      <c r="WRY12">
        <v>94.610799999999998</v>
      </c>
      <c r="WRZ12">
        <v>71.504300000000001</v>
      </c>
      <c r="WSA12">
        <v>85.527000000000001</v>
      </c>
      <c r="WSB12">
        <v>1557.51</v>
      </c>
      <c r="WSC12">
        <v>3.8244600000000002</v>
      </c>
      <c r="WSD12">
        <v>31.562100000000001</v>
      </c>
      <c r="WSE12">
        <v>-80.957899999999995</v>
      </c>
      <c r="WSF12">
        <v>7.0013500000000004</v>
      </c>
      <c r="WSG12">
        <v>1</v>
      </c>
      <c r="WSH12">
        <v>47.5</v>
      </c>
      <c r="WSI12">
        <v>500</v>
      </c>
      <c r="WSJ12">
        <v>1500</v>
      </c>
      <c r="WSK12" t="s">
        <v>16</v>
      </c>
      <c r="WSL12" t="s">
        <v>17</v>
      </c>
      <c r="WSM12">
        <v>65535</v>
      </c>
      <c r="WSN12">
        <v>65535</v>
      </c>
      <c r="WSO12">
        <v>94.610799999999998</v>
      </c>
      <c r="WSP12">
        <v>71.504300000000001</v>
      </c>
      <c r="WSQ12">
        <v>85.527000000000001</v>
      </c>
      <c r="WSR12">
        <v>1557.51</v>
      </c>
      <c r="WSS12">
        <v>3.8244600000000002</v>
      </c>
      <c r="WST12">
        <v>31.562100000000001</v>
      </c>
      <c r="WSU12">
        <v>-80.957899999999995</v>
      </c>
      <c r="WSV12">
        <v>7.0013500000000004</v>
      </c>
      <c r="WSW12">
        <v>1</v>
      </c>
      <c r="WSX12">
        <v>47.5</v>
      </c>
      <c r="WSY12">
        <v>500</v>
      </c>
      <c r="WSZ12">
        <v>1500</v>
      </c>
      <c r="WTA12" t="s">
        <v>16</v>
      </c>
      <c r="WTB12" t="s">
        <v>17</v>
      </c>
      <c r="WTC12">
        <v>65535</v>
      </c>
      <c r="WTD12">
        <v>65535</v>
      </c>
      <c r="WTE12">
        <v>94.610799999999998</v>
      </c>
      <c r="WTF12">
        <v>71.504300000000001</v>
      </c>
      <c r="WTG12">
        <v>85.527000000000001</v>
      </c>
      <c r="WTH12">
        <v>1557.51</v>
      </c>
      <c r="WTI12">
        <v>3.8244600000000002</v>
      </c>
      <c r="WTJ12">
        <v>31.562100000000001</v>
      </c>
      <c r="WTK12">
        <v>-80.957899999999995</v>
      </c>
      <c r="WTL12">
        <v>7.0013500000000004</v>
      </c>
      <c r="WTM12">
        <v>1</v>
      </c>
      <c r="WTN12">
        <v>47.5</v>
      </c>
      <c r="WTO12">
        <v>500</v>
      </c>
      <c r="WTP12">
        <v>1500</v>
      </c>
      <c r="WTQ12" t="s">
        <v>16</v>
      </c>
      <c r="WTR12" t="s">
        <v>17</v>
      </c>
      <c r="WTS12">
        <v>65535</v>
      </c>
      <c r="WTT12">
        <v>65535</v>
      </c>
      <c r="WTU12">
        <v>94.610799999999998</v>
      </c>
      <c r="WTV12">
        <v>71.504300000000001</v>
      </c>
      <c r="WTW12">
        <v>85.527000000000001</v>
      </c>
      <c r="WTX12">
        <v>1557.51</v>
      </c>
      <c r="WTY12">
        <v>3.8244600000000002</v>
      </c>
      <c r="WTZ12">
        <v>31.562100000000001</v>
      </c>
      <c r="WUA12">
        <v>-80.957899999999995</v>
      </c>
      <c r="WUB12">
        <v>7.0013500000000004</v>
      </c>
      <c r="WUC12">
        <v>1</v>
      </c>
      <c r="WUD12">
        <v>47.5</v>
      </c>
      <c r="WUE12">
        <v>500</v>
      </c>
      <c r="WUF12">
        <v>1500</v>
      </c>
      <c r="WUG12" t="s">
        <v>16</v>
      </c>
      <c r="WUH12" t="s">
        <v>17</v>
      </c>
      <c r="WUI12">
        <v>65535</v>
      </c>
      <c r="WUJ12">
        <v>65535</v>
      </c>
      <c r="WUK12">
        <v>94.610799999999998</v>
      </c>
      <c r="WUL12">
        <v>71.504300000000001</v>
      </c>
      <c r="WUM12">
        <v>85.527000000000001</v>
      </c>
      <c r="WUN12">
        <v>1557.51</v>
      </c>
      <c r="WUO12">
        <v>3.8244600000000002</v>
      </c>
      <c r="WUP12">
        <v>31.562100000000001</v>
      </c>
      <c r="WUQ12">
        <v>-80.957899999999995</v>
      </c>
      <c r="WUR12">
        <v>7.0013500000000004</v>
      </c>
      <c r="WUS12">
        <v>1</v>
      </c>
      <c r="WUT12">
        <v>47.5</v>
      </c>
      <c r="WUU12">
        <v>500</v>
      </c>
      <c r="WUV12">
        <v>1500</v>
      </c>
      <c r="WUW12" t="s">
        <v>16</v>
      </c>
      <c r="WUX12" t="s">
        <v>17</v>
      </c>
      <c r="WUY12">
        <v>65535</v>
      </c>
      <c r="WUZ12">
        <v>65535</v>
      </c>
      <c r="WVA12">
        <v>94.610799999999998</v>
      </c>
      <c r="WVB12">
        <v>71.504300000000001</v>
      </c>
      <c r="WVC12">
        <v>85.527000000000001</v>
      </c>
      <c r="WVD12">
        <v>1557.51</v>
      </c>
      <c r="WVE12">
        <v>3.8244600000000002</v>
      </c>
      <c r="WVF12">
        <v>31.562100000000001</v>
      </c>
      <c r="WVG12">
        <v>-80.957899999999995</v>
      </c>
      <c r="WVH12">
        <v>7.0013500000000004</v>
      </c>
      <c r="WVI12">
        <v>1</v>
      </c>
      <c r="WVJ12">
        <v>47.5</v>
      </c>
      <c r="WVK12">
        <v>500</v>
      </c>
      <c r="WVL12">
        <v>1500</v>
      </c>
      <c r="WVM12" t="s">
        <v>16</v>
      </c>
      <c r="WVN12" t="s">
        <v>17</v>
      </c>
      <c r="WVO12">
        <v>65535</v>
      </c>
      <c r="WVP12">
        <v>65535</v>
      </c>
      <c r="WVQ12">
        <v>94.610799999999998</v>
      </c>
      <c r="WVR12">
        <v>71.504300000000001</v>
      </c>
      <c r="WVS12">
        <v>85.527000000000001</v>
      </c>
      <c r="WVT12">
        <v>1557.51</v>
      </c>
      <c r="WVU12">
        <v>3.8244600000000002</v>
      </c>
      <c r="WVV12">
        <v>31.562100000000001</v>
      </c>
      <c r="WVW12">
        <v>-80.957899999999995</v>
      </c>
      <c r="WVX12">
        <v>7.0013500000000004</v>
      </c>
      <c r="WVY12">
        <v>1</v>
      </c>
      <c r="WVZ12">
        <v>47.5</v>
      </c>
      <c r="WWA12">
        <v>500</v>
      </c>
      <c r="WWB12">
        <v>1500</v>
      </c>
      <c r="WWC12" t="s">
        <v>16</v>
      </c>
      <c r="WWD12" t="s">
        <v>17</v>
      </c>
      <c r="WWE12">
        <v>65535</v>
      </c>
      <c r="WWF12">
        <v>65535</v>
      </c>
      <c r="WWG12">
        <v>94.610799999999998</v>
      </c>
      <c r="WWH12">
        <v>71.504300000000001</v>
      </c>
      <c r="WWI12">
        <v>85.527000000000001</v>
      </c>
      <c r="WWJ12">
        <v>1557.51</v>
      </c>
      <c r="WWK12">
        <v>3.8244600000000002</v>
      </c>
      <c r="WWL12">
        <v>31.562100000000001</v>
      </c>
      <c r="WWM12">
        <v>-80.957899999999995</v>
      </c>
      <c r="WWN12">
        <v>7.0013500000000004</v>
      </c>
      <c r="WWO12">
        <v>1</v>
      </c>
      <c r="WWP12">
        <v>47.5</v>
      </c>
      <c r="WWQ12">
        <v>500</v>
      </c>
      <c r="WWR12">
        <v>1500</v>
      </c>
      <c r="WWS12" t="s">
        <v>16</v>
      </c>
      <c r="WWT12" t="s">
        <v>17</v>
      </c>
      <c r="WWU12">
        <v>65535</v>
      </c>
      <c r="WWV12">
        <v>65535</v>
      </c>
      <c r="WWW12">
        <v>94.610799999999998</v>
      </c>
      <c r="WWX12">
        <v>71.504300000000001</v>
      </c>
      <c r="WWY12">
        <v>85.527000000000001</v>
      </c>
      <c r="WWZ12">
        <v>1557.51</v>
      </c>
      <c r="WXA12">
        <v>3.8244600000000002</v>
      </c>
      <c r="WXB12">
        <v>31.562100000000001</v>
      </c>
      <c r="WXC12">
        <v>-80.957899999999995</v>
      </c>
      <c r="WXD12">
        <v>7.0013500000000004</v>
      </c>
      <c r="WXE12">
        <v>1</v>
      </c>
      <c r="WXF12">
        <v>47.5</v>
      </c>
      <c r="WXG12">
        <v>500</v>
      </c>
      <c r="WXH12">
        <v>1500</v>
      </c>
      <c r="WXI12" t="s">
        <v>16</v>
      </c>
      <c r="WXJ12" t="s">
        <v>17</v>
      </c>
      <c r="WXK12">
        <v>65535</v>
      </c>
      <c r="WXL12">
        <v>65535</v>
      </c>
      <c r="WXM12">
        <v>94.610799999999998</v>
      </c>
      <c r="WXN12">
        <v>71.504300000000001</v>
      </c>
      <c r="WXO12">
        <v>85.527000000000001</v>
      </c>
      <c r="WXP12">
        <v>1557.51</v>
      </c>
      <c r="WXQ12">
        <v>3.8244600000000002</v>
      </c>
      <c r="WXR12">
        <v>31.562100000000001</v>
      </c>
      <c r="WXS12">
        <v>-80.957899999999995</v>
      </c>
      <c r="WXT12">
        <v>7.0013500000000004</v>
      </c>
      <c r="WXU12">
        <v>1</v>
      </c>
      <c r="WXV12">
        <v>47.5</v>
      </c>
      <c r="WXW12">
        <v>500</v>
      </c>
      <c r="WXX12">
        <v>1500</v>
      </c>
      <c r="WXY12" t="s">
        <v>16</v>
      </c>
      <c r="WXZ12" t="s">
        <v>17</v>
      </c>
      <c r="WYA12">
        <v>65535</v>
      </c>
      <c r="WYB12">
        <v>65535</v>
      </c>
      <c r="WYC12">
        <v>94.610799999999998</v>
      </c>
      <c r="WYD12">
        <v>71.504300000000001</v>
      </c>
      <c r="WYE12">
        <v>85.527000000000001</v>
      </c>
      <c r="WYF12">
        <v>1557.51</v>
      </c>
      <c r="WYG12">
        <v>3.8244600000000002</v>
      </c>
      <c r="WYH12">
        <v>31.562100000000001</v>
      </c>
      <c r="WYI12">
        <v>-80.957899999999995</v>
      </c>
      <c r="WYJ12">
        <v>7.0013500000000004</v>
      </c>
      <c r="WYK12">
        <v>1</v>
      </c>
      <c r="WYL12">
        <v>47.5</v>
      </c>
      <c r="WYM12">
        <v>500</v>
      </c>
      <c r="WYN12">
        <v>1500</v>
      </c>
      <c r="WYO12" t="s">
        <v>16</v>
      </c>
      <c r="WYP12" t="s">
        <v>17</v>
      </c>
      <c r="WYQ12">
        <v>65535</v>
      </c>
      <c r="WYR12">
        <v>65535</v>
      </c>
      <c r="WYS12">
        <v>94.610799999999998</v>
      </c>
      <c r="WYT12">
        <v>71.504300000000001</v>
      </c>
      <c r="WYU12">
        <v>85.527000000000001</v>
      </c>
      <c r="WYV12">
        <v>1557.51</v>
      </c>
      <c r="WYW12">
        <v>3.8244600000000002</v>
      </c>
      <c r="WYX12">
        <v>31.562100000000001</v>
      </c>
      <c r="WYY12">
        <v>-80.957899999999995</v>
      </c>
      <c r="WYZ12">
        <v>7.0013500000000004</v>
      </c>
      <c r="WZA12">
        <v>1</v>
      </c>
      <c r="WZB12">
        <v>47.5</v>
      </c>
      <c r="WZC12">
        <v>500</v>
      </c>
      <c r="WZD12">
        <v>1500</v>
      </c>
      <c r="WZE12" t="s">
        <v>16</v>
      </c>
      <c r="WZF12" t="s">
        <v>17</v>
      </c>
      <c r="WZG12">
        <v>65535</v>
      </c>
      <c r="WZH12">
        <v>65535</v>
      </c>
      <c r="WZI12">
        <v>94.610799999999998</v>
      </c>
      <c r="WZJ12">
        <v>71.504300000000001</v>
      </c>
      <c r="WZK12">
        <v>85.527000000000001</v>
      </c>
      <c r="WZL12">
        <v>1557.51</v>
      </c>
      <c r="WZM12">
        <v>3.8244600000000002</v>
      </c>
      <c r="WZN12">
        <v>31.562100000000001</v>
      </c>
      <c r="WZO12">
        <v>-80.957899999999995</v>
      </c>
      <c r="WZP12">
        <v>7.0013500000000004</v>
      </c>
      <c r="WZQ12">
        <v>1</v>
      </c>
      <c r="WZR12">
        <v>47.5</v>
      </c>
      <c r="WZS12">
        <v>500</v>
      </c>
      <c r="WZT12">
        <v>1500</v>
      </c>
      <c r="WZU12" t="s">
        <v>16</v>
      </c>
      <c r="WZV12" t="s">
        <v>17</v>
      </c>
      <c r="WZW12">
        <v>65535</v>
      </c>
      <c r="WZX12">
        <v>65535</v>
      </c>
      <c r="WZY12">
        <v>94.610799999999998</v>
      </c>
      <c r="WZZ12">
        <v>71.504300000000001</v>
      </c>
      <c r="XAA12">
        <v>85.527000000000001</v>
      </c>
      <c r="XAB12">
        <v>1557.51</v>
      </c>
      <c r="XAC12">
        <v>3.8244600000000002</v>
      </c>
      <c r="XAD12">
        <v>31.562100000000001</v>
      </c>
      <c r="XAE12">
        <v>-80.957899999999995</v>
      </c>
      <c r="XAF12">
        <v>7.0013500000000004</v>
      </c>
      <c r="XAG12">
        <v>1</v>
      </c>
      <c r="XAH12">
        <v>47.5</v>
      </c>
      <c r="XAI12">
        <v>500</v>
      </c>
      <c r="XAJ12">
        <v>1500</v>
      </c>
      <c r="XAK12" t="s">
        <v>16</v>
      </c>
      <c r="XAL12" t="s">
        <v>17</v>
      </c>
      <c r="XAM12">
        <v>65535</v>
      </c>
      <c r="XAN12">
        <v>65535</v>
      </c>
      <c r="XAO12">
        <v>94.610799999999998</v>
      </c>
      <c r="XAP12">
        <v>71.504300000000001</v>
      </c>
      <c r="XAQ12">
        <v>85.527000000000001</v>
      </c>
      <c r="XAR12">
        <v>1557.51</v>
      </c>
      <c r="XAS12">
        <v>3.8244600000000002</v>
      </c>
      <c r="XAT12">
        <v>31.562100000000001</v>
      </c>
      <c r="XAU12">
        <v>-80.957899999999995</v>
      </c>
      <c r="XAV12">
        <v>7.0013500000000004</v>
      </c>
      <c r="XAW12">
        <v>1</v>
      </c>
      <c r="XAX12">
        <v>47.5</v>
      </c>
      <c r="XAY12">
        <v>500</v>
      </c>
      <c r="XAZ12">
        <v>1500</v>
      </c>
      <c r="XBA12" t="s">
        <v>16</v>
      </c>
      <c r="XBB12" t="s">
        <v>17</v>
      </c>
      <c r="XBC12">
        <v>65535</v>
      </c>
      <c r="XBD12">
        <v>65535</v>
      </c>
      <c r="XBE12">
        <v>94.610799999999998</v>
      </c>
      <c r="XBF12">
        <v>71.504300000000001</v>
      </c>
      <c r="XBG12">
        <v>85.527000000000001</v>
      </c>
      <c r="XBH12">
        <v>1557.51</v>
      </c>
      <c r="XBI12">
        <v>3.8244600000000002</v>
      </c>
      <c r="XBJ12">
        <v>31.562100000000001</v>
      </c>
      <c r="XBK12">
        <v>-80.957899999999995</v>
      </c>
      <c r="XBL12">
        <v>7.0013500000000004</v>
      </c>
      <c r="XBM12">
        <v>1</v>
      </c>
      <c r="XBN12">
        <v>47.5</v>
      </c>
      <c r="XBO12">
        <v>500</v>
      </c>
      <c r="XBP12">
        <v>1500</v>
      </c>
      <c r="XBQ12" t="s">
        <v>16</v>
      </c>
      <c r="XBR12" t="s">
        <v>17</v>
      </c>
      <c r="XBS12">
        <v>65535</v>
      </c>
      <c r="XBT12">
        <v>65535</v>
      </c>
      <c r="XBU12">
        <v>94.610799999999998</v>
      </c>
      <c r="XBV12">
        <v>71.504300000000001</v>
      </c>
      <c r="XBW12">
        <v>85.527000000000001</v>
      </c>
      <c r="XBX12">
        <v>1557.51</v>
      </c>
      <c r="XBY12">
        <v>3.8244600000000002</v>
      </c>
      <c r="XBZ12">
        <v>31.562100000000001</v>
      </c>
      <c r="XCA12">
        <v>-80.957899999999995</v>
      </c>
      <c r="XCB12">
        <v>7.0013500000000004</v>
      </c>
      <c r="XCC12">
        <v>1</v>
      </c>
      <c r="XCD12">
        <v>47.5</v>
      </c>
      <c r="XCE12">
        <v>500</v>
      </c>
      <c r="XCF12">
        <v>1500</v>
      </c>
      <c r="XCG12" t="s">
        <v>16</v>
      </c>
      <c r="XCH12" t="s">
        <v>17</v>
      </c>
      <c r="XCI12">
        <v>65535</v>
      </c>
      <c r="XCJ12">
        <v>65535</v>
      </c>
      <c r="XCK12">
        <v>94.610799999999998</v>
      </c>
      <c r="XCL12">
        <v>71.504300000000001</v>
      </c>
      <c r="XCM12">
        <v>85.527000000000001</v>
      </c>
      <c r="XCN12">
        <v>1557.51</v>
      </c>
      <c r="XCO12">
        <v>3.8244600000000002</v>
      </c>
      <c r="XCP12">
        <v>31.562100000000001</v>
      </c>
      <c r="XCQ12">
        <v>-80.957899999999995</v>
      </c>
      <c r="XCR12">
        <v>7.0013500000000004</v>
      </c>
      <c r="XCS12">
        <v>1</v>
      </c>
      <c r="XCT12">
        <v>47.5</v>
      </c>
      <c r="XCU12">
        <v>500</v>
      </c>
      <c r="XCV12">
        <v>1500</v>
      </c>
      <c r="XCW12" t="s">
        <v>16</v>
      </c>
      <c r="XCX12" t="s">
        <v>17</v>
      </c>
      <c r="XCY12">
        <v>65535</v>
      </c>
      <c r="XCZ12">
        <v>65535</v>
      </c>
      <c r="XDA12">
        <v>94.610799999999998</v>
      </c>
      <c r="XDB12">
        <v>71.504300000000001</v>
      </c>
      <c r="XDC12">
        <v>85.527000000000001</v>
      </c>
      <c r="XDD12">
        <v>1557.51</v>
      </c>
      <c r="XDE12">
        <v>3.8244600000000002</v>
      </c>
      <c r="XDF12">
        <v>31.562100000000001</v>
      </c>
      <c r="XDG12">
        <v>-80.957899999999995</v>
      </c>
      <c r="XDH12">
        <v>7.0013500000000004</v>
      </c>
      <c r="XDI12">
        <v>1</v>
      </c>
      <c r="XDJ12">
        <v>47.5</v>
      </c>
      <c r="XDK12">
        <v>500</v>
      </c>
      <c r="XDL12">
        <v>1500</v>
      </c>
      <c r="XDM12" t="s">
        <v>16</v>
      </c>
      <c r="XDN12" t="s">
        <v>17</v>
      </c>
      <c r="XDO12">
        <v>65535</v>
      </c>
      <c r="XDP12">
        <v>65535</v>
      </c>
      <c r="XDQ12">
        <v>94.610799999999998</v>
      </c>
      <c r="XDR12">
        <v>71.504300000000001</v>
      </c>
      <c r="XDS12">
        <v>85.527000000000001</v>
      </c>
      <c r="XDT12">
        <v>1557.51</v>
      </c>
      <c r="XDU12">
        <v>3.8244600000000002</v>
      </c>
      <c r="XDV12">
        <v>31.562100000000001</v>
      </c>
      <c r="XDW12">
        <v>-80.957899999999995</v>
      </c>
      <c r="XDX12">
        <v>7.0013500000000004</v>
      </c>
      <c r="XDY12">
        <v>1</v>
      </c>
      <c r="XDZ12">
        <v>47.5</v>
      </c>
      <c r="XEA12">
        <v>500</v>
      </c>
      <c r="XEB12">
        <v>1500</v>
      </c>
      <c r="XEC12" t="s">
        <v>16</v>
      </c>
      <c r="XED12" t="s">
        <v>17</v>
      </c>
      <c r="XEE12">
        <v>65535</v>
      </c>
      <c r="XEF12">
        <v>65535</v>
      </c>
      <c r="XEG12">
        <v>94.610799999999998</v>
      </c>
      <c r="XEH12">
        <v>71.504300000000001</v>
      </c>
      <c r="XEI12">
        <v>85.527000000000001</v>
      </c>
      <c r="XEJ12">
        <v>1557.51</v>
      </c>
      <c r="XEK12">
        <v>3.8244600000000002</v>
      </c>
      <c r="XEL12">
        <v>31.562100000000001</v>
      </c>
      <c r="XEM12">
        <v>-80.957899999999995</v>
      </c>
      <c r="XEN12">
        <v>7.0013500000000004</v>
      </c>
      <c r="XEO12">
        <v>1</v>
      </c>
      <c r="XEP12">
        <v>47.5</v>
      </c>
      <c r="XEQ12">
        <v>500</v>
      </c>
      <c r="XER12">
        <v>1500</v>
      </c>
      <c r="XES12" t="s">
        <v>16</v>
      </c>
      <c r="XET12" t="s">
        <v>17</v>
      </c>
      <c r="XEU12">
        <v>65535</v>
      </c>
      <c r="XEV12">
        <v>65535</v>
      </c>
      <c r="XEW12">
        <v>94.610799999999998</v>
      </c>
      <c r="XEX12">
        <v>71.504300000000001</v>
      </c>
      <c r="XEY12">
        <v>85.527000000000001</v>
      </c>
      <c r="XEZ12">
        <v>1557.51</v>
      </c>
      <c r="XFA12">
        <v>3.8244600000000002</v>
      </c>
      <c r="XFB12">
        <v>31.562100000000001</v>
      </c>
      <c r="XFC12">
        <v>-80.957899999999995</v>
      </c>
      <c r="XFD12">
        <v>7.0013500000000004</v>
      </c>
    </row>
    <row r="13" spans="1:16384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15</v>
      </c>
    </row>
    <row r="14" spans="1:16384">
      <c r="A14">
        <v>1</v>
      </c>
      <c r="B14">
        <v>5</v>
      </c>
      <c r="C14">
        <v>500</v>
      </c>
      <c r="D14">
        <v>1500</v>
      </c>
      <c r="E14" t="s">
        <v>16</v>
      </c>
      <c r="F14" t="s">
        <v>17</v>
      </c>
      <c r="G14">
        <v>0</v>
      </c>
      <c r="H14">
        <v>65535</v>
      </c>
      <c r="I14">
        <v>41.3035</v>
      </c>
      <c r="J14">
        <v>52.0702</v>
      </c>
      <c r="K14">
        <v>89.460599999999999</v>
      </c>
      <c r="L14">
        <v>2035.6</v>
      </c>
      <c r="M14">
        <v>7.7941699999999996E-3</v>
      </c>
      <c r="N14">
        <v>0.99762700000000004</v>
      </c>
      <c r="O14">
        <v>-51.626199999999997</v>
      </c>
      <c r="P14">
        <v>36.323300000000003</v>
      </c>
    </row>
    <row r="15" spans="1:16384">
      <c r="A15">
        <v>1</v>
      </c>
      <c r="B15">
        <v>5</v>
      </c>
      <c r="C15">
        <v>500</v>
      </c>
      <c r="D15">
        <v>1500</v>
      </c>
      <c r="E15" t="s">
        <v>16</v>
      </c>
      <c r="F15" t="s">
        <v>17</v>
      </c>
      <c r="G15">
        <v>8192</v>
      </c>
      <c r="H15">
        <v>65535</v>
      </c>
      <c r="I15">
        <v>61.868699999999997</v>
      </c>
      <c r="J15">
        <v>164.14099999999999</v>
      </c>
      <c r="K15">
        <v>66.776700000000005</v>
      </c>
      <c r="L15">
        <v>725.73099999999999</v>
      </c>
      <c r="M15">
        <v>2.18135E-2</v>
      </c>
      <c r="N15">
        <v>4.9807499999999996</v>
      </c>
      <c r="O15">
        <v>-51.626199999999997</v>
      </c>
      <c r="P15">
        <v>36.321399999999997</v>
      </c>
    </row>
    <row r="16" spans="1:16384">
      <c r="A16">
        <v>1</v>
      </c>
      <c r="B16">
        <v>5</v>
      </c>
      <c r="C16">
        <v>500</v>
      </c>
      <c r="D16">
        <v>1500</v>
      </c>
      <c r="E16" t="s">
        <v>16</v>
      </c>
      <c r="F16" t="s">
        <v>17</v>
      </c>
      <c r="G16">
        <v>16384</v>
      </c>
      <c r="H16">
        <v>65535</v>
      </c>
      <c r="I16">
        <v>72.739099999999993</v>
      </c>
      <c r="J16">
        <v>226.601</v>
      </c>
      <c r="K16">
        <v>54.134300000000003</v>
      </c>
      <c r="L16">
        <v>534.11</v>
      </c>
      <c r="M16">
        <v>1.5088799999999999E-2</v>
      </c>
      <c r="N16">
        <v>9.9447799999999997</v>
      </c>
      <c r="O16">
        <v>-51.626199999999997</v>
      </c>
      <c r="P16">
        <v>36.321399999999997</v>
      </c>
    </row>
    <row r="17" spans="1:16">
      <c r="A17">
        <v>1</v>
      </c>
      <c r="B17">
        <v>5</v>
      </c>
      <c r="C17">
        <v>500</v>
      </c>
      <c r="D17">
        <v>1500</v>
      </c>
      <c r="E17" t="s">
        <v>16</v>
      </c>
      <c r="F17" t="s">
        <v>17</v>
      </c>
      <c r="G17">
        <v>32768</v>
      </c>
      <c r="H17">
        <v>65535</v>
      </c>
      <c r="I17">
        <v>82.1143</v>
      </c>
      <c r="J17">
        <v>277.52</v>
      </c>
      <c r="K17">
        <v>43.828000000000003</v>
      </c>
      <c r="L17">
        <v>439.47199999999998</v>
      </c>
      <c r="M17">
        <v>4.2090099999999998E-2</v>
      </c>
      <c r="N17">
        <v>19.815100000000001</v>
      </c>
      <c r="O17">
        <v>-51.626199999999997</v>
      </c>
      <c r="P17">
        <v>36.3217</v>
      </c>
    </row>
    <row r="18" spans="1:16">
      <c r="A18">
        <v>1</v>
      </c>
      <c r="B18">
        <v>5</v>
      </c>
      <c r="C18">
        <v>500</v>
      </c>
      <c r="D18">
        <v>1500</v>
      </c>
      <c r="E18" t="s">
        <v>16</v>
      </c>
      <c r="F18" t="s">
        <v>17</v>
      </c>
      <c r="G18">
        <v>65535</v>
      </c>
      <c r="H18">
        <v>65535</v>
      </c>
      <c r="I18">
        <v>88.979399999999998</v>
      </c>
      <c r="J18">
        <v>306.72399999999999</v>
      </c>
      <c r="K18">
        <v>37.916800000000002</v>
      </c>
      <c r="L18">
        <v>398.62400000000002</v>
      </c>
      <c r="M18">
        <v>0</v>
      </c>
      <c r="N18">
        <v>40.304099999999998</v>
      </c>
      <c r="O18">
        <v>-51.626199999999997</v>
      </c>
      <c r="P18">
        <v>36.322099999999999</v>
      </c>
    </row>
    <row r="19" spans="1:16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</row>
    <row r="20" spans="1:16">
      <c r="A20">
        <v>1</v>
      </c>
      <c r="B20">
        <v>35</v>
      </c>
      <c r="C20">
        <v>500</v>
      </c>
      <c r="D20">
        <v>1500</v>
      </c>
      <c r="E20" t="s">
        <v>16</v>
      </c>
      <c r="F20" t="s">
        <v>17</v>
      </c>
      <c r="G20">
        <v>0</v>
      </c>
      <c r="H20">
        <v>65535</v>
      </c>
      <c r="I20">
        <v>53.595399999999998</v>
      </c>
      <c r="J20">
        <v>37.129199999999997</v>
      </c>
      <c r="K20">
        <v>92.484800000000007</v>
      </c>
      <c r="L20">
        <v>2681.81</v>
      </c>
      <c r="M20">
        <v>4.8221100000000003</v>
      </c>
      <c r="N20">
        <v>0.99666399999999999</v>
      </c>
      <c r="O20">
        <v>-76.979100000000003</v>
      </c>
      <c r="P20">
        <v>10.9717</v>
      </c>
    </row>
    <row r="21" spans="1:16">
      <c r="A21">
        <v>1</v>
      </c>
      <c r="B21">
        <v>35</v>
      </c>
      <c r="C21">
        <v>500</v>
      </c>
      <c r="D21">
        <v>1500</v>
      </c>
      <c r="E21" t="s">
        <v>16</v>
      </c>
      <c r="F21" t="s">
        <v>17</v>
      </c>
      <c r="G21">
        <v>8192</v>
      </c>
      <c r="H21">
        <v>65535</v>
      </c>
      <c r="I21">
        <v>79.082800000000006</v>
      </c>
      <c r="J21">
        <v>75.180000000000007</v>
      </c>
      <c r="K21">
        <v>84.783000000000001</v>
      </c>
      <c r="L21">
        <v>1482.69</v>
      </c>
      <c r="M21">
        <v>8.1141400000000008</v>
      </c>
      <c r="N21">
        <v>4.7618099999999997</v>
      </c>
      <c r="O21">
        <v>-76.979100000000003</v>
      </c>
      <c r="P21">
        <v>10.998699999999999</v>
      </c>
    </row>
    <row r="22" spans="1:16">
      <c r="A22">
        <v>1</v>
      </c>
      <c r="B22">
        <v>35</v>
      </c>
      <c r="C22">
        <v>500</v>
      </c>
      <c r="D22">
        <v>1500</v>
      </c>
      <c r="E22" t="s">
        <v>16</v>
      </c>
      <c r="F22" t="s">
        <v>17</v>
      </c>
      <c r="G22">
        <v>16384</v>
      </c>
      <c r="H22">
        <v>65535</v>
      </c>
      <c r="I22">
        <v>86.810199999999995</v>
      </c>
      <c r="J22">
        <v>88.711600000000004</v>
      </c>
      <c r="K22">
        <v>82.0441</v>
      </c>
      <c r="L22">
        <v>1278.94</v>
      </c>
      <c r="M22">
        <v>5.0831900000000001</v>
      </c>
      <c r="N22">
        <v>9.6045099999999994</v>
      </c>
      <c r="O22">
        <v>-76.979100000000003</v>
      </c>
      <c r="P22">
        <v>10.998100000000001</v>
      </c>
    </row>
    <row r="23" spans="1:16">
      <c r="A23">
        <v>1</v>
      </c>
      <c r="B23">
        <v>35</v>
      </c>
      <c r="C23">
        <v>500</v>
      </c>
      <c r="D23">
        <v>1500</v>
      </c>
      <c r="E23" t="s">
        <v>16</v>
      </c>
      <c r="F23" t="s">
        <v>17</v>
      </c>
      <c r="G23">
        <v>32768</v>
      </c>
      <c r="H23">
        <v>65535</v>
      </c>
      <c r="I23">
        <v>91.521500000000003</v>
      </c>
      <c r="J23">
        <v>98.293999999999997</v>
      </c>
      <c r="K23">
        <v>80.104600000000005</v>
      </c>
      <c r="L23">
        <v>1165.04</v>
      </c>
      <c r="M23">
        <v>2.5262500000000001</v>
      </c>
      <c r="N23">
        <v>19.203299999999999</v>
      </c>
      <c r="O23">
        <v>-76.979100000000003</v>
      </c>
      <c r="P23">
        <v>10.9879</v>
      </c>
    </row>
    <row r="24" spans="1:16">
      <c r="A24">
        <v>1</v>
      </c>
      <c r="B24">
        <v>35</v>
      </c>
      <c r="C24">
        <v>500</v>
      </c>
      <c r="D24">
        <v>1500</v>
      </c>
      <c r="E24" t="s">
        <v>16</v>
      </c>
      <c r="F24" t="s">
        <v>17</v>
      </c>
      <c r="G24">
        <v>65535</v>
      </c>
      <c r="H24">
        <v>65535</v>
      </c>
      <c r="I24">
        <v>94.153800000000004</v>
      </c>
      <c r="J24">
        <v>103.98399999999999</v>
      </c>
      <c r="K24">
        <v>78.9529</v>
      </c>
      <c r="L24">
        <v>1105.56</v>
      </c>
      <c r="M24">
        <v>1.60328</v>
      </c>
      <c r="N24">
        <v>38.306199999999997</v>
      </c>
      <c r="O24">
        <v>-76.979100000000003</v>
      </c>
      <c r="P24">
        <v>10.9739</v>
      </c>
    </row>
    <row r="25" spans="1:16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</row>
    <row r="26" spans="1:16">
      <c r="A26">
        <v>2</v>
      </c>
      <c r="B26">
        <v>5</v>
      </c>
      <c r="C26">
        <v>20</v>
      </c>
      <c r="D26">
        <v>1500</v>
      </c>
      <c r="E26" t="s">
        <v>16</v>
      </c>
      <c r="F26" t="s">
        <v>18</v>
      </c>
      <c r="G26">
        <v>65535</v>
      </c>
      <c r="H26">
        <v>65535</v>
      </c>
      <c r="I26">
        <v>21.3141</v>
      </c>
      <c r="J26">
        <v>19.759699999999999</v>
      </c>
      <c r="K26">
        <v>1.2371099999999999E-2</v>
      </c>
      <c r="L26">
        <v>0.46322099999999999</v>
      </c>
      <c r="M26">
        <v>50.297199999999997</v>
      </c>
      <c r="N26">
        <v>0.99534100000000003</v>
      </c>
      <c r="O26">
        <v>-51.626199999999997</v>
      </c>
      <c r="P26">
        <v>36.320900000000002</v>
      </c>
    </row>
    <row r="27" spans="1:16">
      <c r="A27">
        <v>3</v>
      </c>
      <c r="B27">
        <v>5</v>
      </c>
      <c r="C27">
        <v>30</v>
      </c>
      <c r="D27">
        <v>1500</v>
      </c>
      <c r="E27" t="s">
        <v>16</v>
      </c>
      <c r="F27" t="s">
        <v>18</v>
      </c>
      <c r="G27">
        <v>65535</v>
      </c>
      <c r="H27">
        <v>65535</v>
      </c>
      <c r="I27">
        <v>29.1785</v>
      </c>
      <c r="J27">
        <v>29.637499999999999</v>
      </c>
      <c r="K27">
        <v>1.9244000000000001E-2</v>
      </c>
      <c r="L27">
        <v>0.55768200000000001</v>
      </c>
      <c r="M27">
        <v>50.386099999999999</v>
      </c>
      <c r="N27">
        <v>1.0081899999999999</v>
      </c>
      <c r="O27">
        <v>-51.626199999999997</v>
      </c>
      <c r="P27">
        <v>36.320900000000002</v>
      </c>
    </row>
    <row r="28" spans="1:16">
      <c r="A28">
        <v>4</v>
      </c>
      <c r="B28">
        <v>5</v>
      </c>
      <c r="C28">
        <v>40</v>
      </c>
      <c r="D28">
        <v>1500</v>
      </c>
      <c r="E28" t="s">
        <v>16</v>
      </c>
      <c r="F28" t="s">
        <v>18</v>
      </c>
      <c r="G28">
        <v>65535</v>
      </c>
      <c r="H28">
        <v>65535</v>
      </c>
      <c r="I28">
        <v>36.873600000000003</v>
      </c>
      <c r="J28">
        <v>39.519399999999997</v>
      </c>
      <c r="K28">
        <v>1.2371099999999999E-2</v>
      </c>
      <c r="L28">
        <v>0.67117300000000002</v>
      </c>
      <c r="M28">
        <v>50.011899999999997</v>
      </c>
      <c r="N28">
        <v>1.0343</v>
      </c>
      <c r="O28">
        <v>-51.626199999999997</v>
      </c>
      <c r="P28">
        <v>36.320900000000002</v>
      </c>
    </row>
    <row r="29" spans="1:16">
      <c r="A29">
        <v>5</v>
      </c>
      <c r="B29">
        <v>5</v>
      </c>
      <c r="C29">
        <v>50</v>
      </c>
      <c r="D29">
        <v>1500</v>
      </c>
      <c r="E29" t="s">
        <v>16</v>
      </c>
      <c r="F29" t="s">
        <v>18</v>
      </c>
      <c r="G29">
        <v>65535</v>
      </c>
      <c r="H29">
        <v>65535</v>
      </c>
      <c r="I29">
        <v>44.131</v>
      </c>
      <c r="J29">
        <v>49.401299999999999</v>
      </c>
      <c r="K29">
        <v>8.2474200000000001E-3</v>
      </c>
      <c r="L29">
        <v>0.78319499999999997</v>
      </c>
      <c r="M29">
        <v>45.077599999999997</v>
      </c>
      <c r="N29">
        <v>1.06315</v>
      </c>
      <c r="O29">
        <v>-51.626199999999997</v>
      </c>
      <c r="P29">
        <v>36.320900000000002</v>
      </c>
    </row>
    <row r="30" spans="1:16">
      <c r="A30">
        <v>7</v>
      </c>
      <c r="B30">
        <v>5</v>
      </c>
      <c r="C30">
        <v>70</v>
      </c>
      <c r="D30">
        <v>1500</v>
      </c>
      <c r="E30" t="s">
        <v>16</v>
      </c>
      <c r="F30" t="s">
        <v>18</v>
      </c>
      <c r="G30">
        <v>65535</v>
      </c>
      <c r="H30">
        <v>65535</v>
      </c>
      <c r="I30">
        <v>54.131599999999999</v>
      </c>
      <c r="J30">
        <v>69.149100000000004</v>
      </c>
      <c r="K30">
        <v>2.6509600000000001E-2</v>
      </c>
      <c r="L30">
        <v>2.05267</v>
      </c>
      <c r="M30">
        <v>44.384399999999999</v>
      </c>
      <c r="N30">
        <v>1.3934899999999999</v>
      </c>
      <c r="O30">
        <v>-51.626199999999997</v>
      </c>
      <c r="P30">
        <v>36.320799999999998</v>
      </c>
    </row>
    <row r="31" spans="1:16">
      <c r="A31">
        <v>10</v>
      </c>
      <c r="B31">
        <v>5</v>
      </c>
      <c r="C31">
        <v>100</v>
      </c>
      <c r="D31">
        <v>1500</v>
      </c>
      <c r="E31" t="s">
        <v>16</v>
      </c>
      <c r="F31" t="s">
        <v>18</v>
      </c>
      <c r="G31">
        <v>65535</v>
      </c>
      <c r="H31">
        <v>65535</v>
      </c>
      <c r="I31">
        <v>65.61</v>
      </c>
      <c r="J31">
        <v>98.744200000000006</v>
      </c>
      <c r="K31">
        <v>6.7216499999999998E-2</v>
      </c>
      <c r="L31">
        <v>11.4635</v>
      </c>
      <c r="M31">
        <v>54.769399999999997</v>
      </c>
      <c r="N31">
        <v>2.50271</v>
      </c>
      <c r="O31">
        <v>-51.626199999999997</v>
      </c>
      <c r="P31">
        <v>36.320799999999998</v>
      </c>
    </row>
    <row r="32" spans="1:16">
      <c r="A32">
        <v>12</v>
      </c>
      <c r="B32">
        <v>5</v>
      </c>
      <c r="C32">
        <v>120</v>
      </c>
      <c r="D32">
        <v>1500</v>
      </c>
      <c r="E32" t="s">
        <v>16</v>
      </c>
      <c r="F32" t="s">
        <v>18</v>
      </c>
      <c r="G32">
        <v>65535</v>
      </c>
      <c r="H32">
        <v>65535</v>
      </c>
      <c r="I32">
        <v>72.868399999999994</v>
      </c>
      <c r="J32">
        <v>118.38</v>
      </c>
      <c r="K32">
        <v>0.16254299999999999</v>
      </c>
      <c r="L32">
        <v>24.279299999999999</v>
      </c>
      <c r="M32">
        <v>58.8705</v>
      </c>
      <c r="N32">
        <v>3.8614899999999999</v>
      </c>
      <c r="O32">
        <v>-51.626199999999997</v>
      </c>
      <c r="P32">
        <v>36.320799999999998</v>
      </c>
    </row>
    <row r="33" spans="1:16">
      <c r="A33">
        <v>15</v>
      </c>
      <c r="B33">
        <v>5</v>
      </c>
      <c r="C33">
        <v>150</v>
      </c>
      <c r="D33">
        <v>1500</v>
      </c>
      <c r="E33" t="s">
        <v>16</v>
      </c>
      <c r="F33" t="s">
        <v>18</v>
      </c>
      <c r="G33">
        <v>65535</v>
      </c>
      <c r="H33">
        <v>65535</v>
      </c>
      <c r="I33">
        <v>82.064700000000002</v>
      </c>
      <c r="J33">
        <v>146.785</v>
      </c>
      <c r="K33">
        <v>0.96549799999999997</v>
      </c>
      <c r="L33">
        <v>74.263000000000005</v>
      </c>
      <c r="M33">
        <v>60.8872</v>
      </c>
      <c r="N33">
        <v>7.6176399999999997</v>
      </c>
      <c r="O33">
        <v>-51.626199999999997</v>
      </c>
      <c r="P33">
        <v>36.320900000000002</v>
      </c>
    </row>
    <row r="34" spans="1:16">
      <c r="A34">
        <v>17</v>
      </c>
      <c r="B34">
        <v>5</v>
      </c>
      <c r="C34">
        <v>170</v>
      </c>
      <c r="D34">
        <v>1500</v>
      </c>
      <c r="E34" t="s">
        <v>16</v>
      </c>
      <c r="F34" t="s">
        <v>18</v>
      </c>
      <c r="G34">
        <v>65535</v>
      </c>
      <c r="H34">
        <v>65535</v>
      </c>
      <c r="I34">
        <v>85.607600000000005</v>
      </c>
      <c r="J34">
        <v>156.453</v>
      </c>
      <c r="K34">
        <v>6.8608900000000004</v>
      </c>
      <c r="L34">
        <v>123.31</v>
      </c>
      <c r="M34">
        <v>61.199199999999998</v>
      </c>
      <c r="N34">
        <v>10.6746</v>
      </c>
      <c r="O34">
        <v>-51.626199999999997</v>
      </c>
      <c r="P34">
        <v>36.320999999999998</v>
      </c>
    </row>
    <row r="35" spans="1:16">
      <c r="A35">
        <v>20</v>
      </c>
      <c r="B35">
        <v>5</v>
      </c>
      <c r="C35">
        <v>200</v>
      </c>
      <c r="D35">
        <v>1500</v>
      </c>
      <c r="E35" t="s">
        <v>16</v>
      </c>
      <c r="F35" t="s">
        <v>18</v>
      </c>
      <c r="G35">
        <v>65535</v>
      </c>
      <c r="H35">
        <v>65535</v>
      </c>
      <c r="I35">
        <v>87.678299999999993</v>
      </c>
      <c r="J35">
        <v>160.41800000000001</v>
      </c>
      <c r="K35">
        <v>18.825600000000001</v>
      </c>
      <c r="L35">
        <v>180.232</v>
      </c>
      <c r="M35">
        <v>59.848100000000002</v>
      </c>
      <c r="N35">
        <v>13.345599999999999</v>
      </c>
      <c r="O35">
        <v>-51.626199999999997</v>
      </c>
      <c r="P35">
        <v>36.321300000000001</v>
      </c>
    </row>
    <row r="36" spans="1:16">
      <c r="A36">
        <v>25</v>
      </c>
      <c r="B36">
        <v>5</v>
      </c>
      <c r="C36">
        <v>250</v>
      </c>
      <c r="D36">
        <v>1500</v>
      </c>
      <c r="E36" t="s">
        <v>16</v>
      </c>
      <c r="F36" t="s">
        <v>18</v>
      </c>
      <c r="G36">
        <v>65535</v>
      </c>
      <c r="H36">
        <v>65535</v>
      </c>
      <c r="I36">
        <v>88.433300000000003</v>
      </c>
      <c r="J36">
        <v>155.35300000000001</v>
      </c>
      <c r="K36">
        <v>37.110799999999998</v>
      </c>
      <c r="L36">
        <v>245.83699999999999</v>
      </c>
      <c r="M36">
        <v>56.756300000000003</v>
      </c>
      <c r="N36">
        <v>14.356</v>
      </c>
      <c r="O36">
        <v>-51.626199999999997</v>
      </c>
      <c r="P36">
        <v>36.321800000000003</v>
      </c>
    </row>
    <row r="37" spans="1:16">
      <c r="A37">
        <v>30</v>
      </c>
      <c r="B37">
        <v>5</v>
      </c>
      <c r="C37">
        <v>300</v>
      </c>
      <c r="D37">
        <v>1500</v>
      </c>
      <c r="E37" t="s">
        <v>16</v>
      </c>
      <c r="F37" t="s">
        <v>18</v>
      </c>
      <c r="G37">
        <v>65535</v>
      </c>
      <c r="H37">
        <v>65535</v>
      </c>
      <c r="I37">
        <v>88.363500000000002</v>
      </c>
      <c r="J37">
        <v>149.001</v>
      </c>
      <c r="K37">
        <v>49.735100000000003</v>
      </c>
      <c r="L37">
        <v>285.74</v>
      </c>
      <c r="M37">
        <v>52.683900000000001</v>
      </c>
      <c r="N37">
        <v>13.686500000000001</v>
      </c>
      <c r="O37">
        <v>-51.626199999999997</v>
      </c>
      <c r="P37">
        <v>36.322499999999998</v>
      </c>
    </row>
    <row r="38" spans="1:16">
      <c r="A38">
        <v>35</v>
      </c>
      <c r="B38">
        <v>5</v>
      </c>
      <c r="C38">
        <v>350</v>
      </c>
      <c r="D38">
        <v>1500</v>
      </c>
      <c r="E38" t="s">
        <v>16</v>
      </c>
      <c r="F38" t="s">
        <v>18</v>
      </c>
      <c r="G38">
        <v>65535</v>
      </c>
      <c r="H38">
        <v>65535</v>
      </c>
      <c r="I38">
        <v>88.109200000000001</v>
      </c>
      <c r="J38">
        <v>141.887</v>
      </c>
      <c r="K38">
        <v>58.972999999999999</v>
      </c>
      <c r="L38">
        <v>305.37400000000002</v>
      </c>
      <c r="M38">
        <v>50.323599999999999</v>
      </c>
      <c r="N38">
        <v>12.850300000000001</v>
      </c>
      <c r="O38">
        <v>-51.626199999999997</v>
      </c>
      <c r="P38">
        <v>36.3232</v>
      </c>
    </row>
    <row r="39" spans="1:16">
      <c r="A39">
        <v>40</v>
      </c>
      <c r="B39">
        <v>5</v>
      </c>
      <c r="C39">
        <v>400</v>
      </c>
      <c r="D39">
        <v>1500</v>
      </c>
      <c r="E39" t="s">
        <v>16</v>
      </c>
      <c r="F39" t="s">
        <v>18</v>
      </c>
      <c r="G39">
        <v>65535</v>
      </c>
      <c r="H39">
        <v>65535</v>
      </c>
      <c r="I39">
        <v>87.748900000000006</v>
      </c>
      <c r="J39">
        <v>135.12899999999999</v>
      </c>
      <c r="K39">
        <v>65.811099999999996</v>
      </c>
      <c r="L39">
        <v>334.71</v>
      </c>
      <c r="M39">
        <v>46.426299999999998</v>
      </c>
      <c r="N39">
        <v>11.9412</v>
      </c>
      <c r="O39">
        <v>-51.626199999999997</v>
      </c>
      <c r="P39">
        <v>36.323999999999998</v>
      </c>
    </row>
    <row r="40" spans="1:16">
      <c r="A40">
        <v>50</v>
      </c>
      <c r="B40">
        <v>5</v>
      </c>
      <c r="C40">
        <v>500</v>
      </c>
      <c r="D40">
        <v>1500</v>
      </c>
      <c r="E40" t="s">
        <v>16</v>
      </c>
      <c r="F40" t="s">
        <v>18</v>
      </c>
      <c r="G40">
        <v>65535</v>
      </c>
      <c r="H40">
        <v>65535</v>
      </c>
      <c r="I40">
        <v>87.4114</v>
      </c>
      <c r="J40">
        <v>125.023</v>
      </c>
      <c r="K40">
        <v>74.694400000000002</v>
      </c>
      <c r="L40">
        <v>364.13499999999999</v>
      </c>
      <c r="M40">
        <v>42.5794</v>
      </c>
      <c r="N40">
        <v>10.7902</v>
      </c>
      <c r="O40">
        <v>-51.626199999999997</v>
      </c>
      <c r="P40">
        <v>36.325899999999997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4624-1CD3-7842-A0EC-B0AC90ECD838}">
  <dimension ref="A1:XFD40"/>
  <sheetViews>
    <sheetView tabSelected="1" topLeftCell="J12" zoomScale="142" workbookViewId="0">
      <selection activeCell="O22" sqref="O22"/>
    </sheetView>
  </sheetViews>
  <sheetFormatPr baseColWidth="10" defaultRowHeight="20"/>
  <cols>
    <col min="9" max="9" width="11.28515625" customWidth="1"/>
    <col min="10" max="10" width="16" customWidth="1"/>
    <col min="11" max="11" width="11.28515625" customWidth="1"/>
    <col min="12" max="12" width="12.140625" customWidth="1"/>
    <col min="13" max="13" width="13.85546875" customWidth="1"/>
    <col min="15" max="15" width="13.140625" customWidth="1"/>
    <col min="18" max="18" width="11.28515625" customWidth="1"/>
  </cols>
  <sheetData>
    <row r="1" spans="1:163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</v>
      </c>
      <c r="R1" t="s">
        <v>8</v>
      </c>
      <c r="S1" t="s">
        <v>20</v>
      </c>
    </row>
    <row r="2" spans="1:16384">
      <c r="A2">
        <v>1</v>
      </c>
      <c r="B2">
        <v>5</v>
      </c>
      <c r="C2">
        <v>500</v>
      </c>
      <c r="D2">
        <v>1500</v>
      </c>
      <c r="E2" t="s">
        <v>16</v>
      </c>
      <c r="F2" t="s">
        <v>17</v>
      </c>
      <c r="G2">
        <v>65535</v>
      </c>
      <c r="H2">
        <v>65535</v>
      </c>
      <c r="I2">
        <v>88.979399999999998</v>
      </c>
      <c r="J2">
        <v>306.72399999999999</v>
      </c>
      <c r="K2">
        <v>37.916800000000002</v>
      </c>
      <c r="L2">
        <v>398.62400000000002</v>
      </c>
      <c r="M2">
        <v>0</v>
      </c>
      <c r="N2">
        <v>40.304099999999998</v>
      </c>
      <c r="O2">
        <v>-51.626199999999997</v>
      </c>
      <c r="P2">
        <v>36.322099999999999</v>
      </c>
      <c r="Q2">
        <f>65.19*(1-EXP(-0.01*A2)) + 34981.09*EXP(-0.0000001*(O2+80)) - 34890.6</f>
        <v>91.039396833555656</v>
      </c>
      <c r="R2">
        <v>88.979399999999998</v>
      </c>
      <c r="S2">
        <f>IF(O2&gt;=-60,1,IF(1+0.01*(-60-O2)&gt;1.1,1.1,1+0.01*(-60-O2))
=IF(O2&gt;=-60,1,IF(1+0.01*(-60-O2)&gt;1.1,1.1,1+0.01*(-60-O2))))</f>
        <v>1</v>
      </c>
      <c r="T2">
        <f>90*(1-EXP(-$C2/73))</f>
        <v>89.904583656354561</v>
      </c>
    </row>
    <row r="3" spans="1:16384">
      <c r="A3">
        <v>1</v>
      </c>
      <c r="B3">
        <v>10</v>
      </c>
      <c r="C3">
        <v>500</v>
      </c>
      <c r="D3">
        <v>1500</v>
      </c>
      <c r="E3" t="s">
        <v>16</v>
      </c>
      <c r="F3" t="s">
        <v>17</v>
      </c>
      <c r="G3">
        <v>65535</v>
      </c>
      <c r="H3">
        <v>65535</v>
      </c>
      <c r="I3">
        <v>88.964600000000004</v>
      </c>
      <c r="J3">
        <v>306.51499999999999</v>
      </c>
      <c r="K3">
        <v>37.959200000000003</v>
      </c>
      <c r="L3">
        <v>398.89100000000002</v>
      </c>
      <c r="M3">
        <v>5.07226E-2</v>
      </c>
      <c r="N3">
        <v>40.224899999999998</v>
      </c>
      <c r="O3">
        <v>-60.6571</v>
      </c>
      <c r="P3">
        <v>27.2912</v>
      </c>
      <c r="Q3">
        <f t="shared" ref="Q3:Q12" si="0">65.19*(1-EXP(-0.01*A3)) + 34981.09*EXP(-0.0000001*(O3+80)) - 34890.6</f>
        <v>91.070987830753438</v>
      </c>
      <c r="R3">
        <v>88.964600000000004</v>
      </c>
      <c r="S3" t="b">
        <f>IF(O3&gt;=-60,1,IF(1+0.01*(-60-O3)&gt;1.1,1.1,1+0.01*(-60-O3))
=IF(O3&gt;=-60,1,IF(1+0.01*(-60-O3)&gt;1.1,1.1,1+0.01*(-60-O3))))</f>
        <v>1</v>
      </c>
      <c r="T3">
        <f t="shared" ref="T3:T12" si="1">90*(1-EXP(-$C3/73))</f>
        <v>89.904583656354561</v>
      </c>
    </row>
    <row r="4" spans="1:16384">
      <c r="A4">
        <v>1</v>
      </c>
      <c r="B4">
        <v>15</v>
      </c>
      <c r="C4">
        <v>500</v>
      </c>
      <c r="D4">
        <v>1500</v>
      </c>
      <c r="E4" t="s">
        <v>16</v>
      </c>
      <c r="F4" t="s">
        <v>17</v>
      </c>
      <c r="G4">
        <v>65535</v>
      </c>
      <c r="H4">
        <v>65535</v>
      </c>
      <c r="I4">
        <v>90.739000000000004</v>
      </c>
      <c r="J4">
        <v>236.768</v>
      </c>
      <c r="K4">
        <v>52.0764</v>
      </c>
      <c r="L4">
        <v>511.70499999999998</v>
      </c>
      <c r="M4">
        <v>0.63557799999999998</v>
      </c>
      <c r="N4">
        <v>39.928100000000001</v>
      </c>
      <c r="O4">
        <v>-65.939800000000005</v>
      </c>
      <c r="P4">
        <v>22.0123</v>
      </c>
      <c r="Q4">
        <f t="shared" si="0"/>
        <v>91.089467260302627</v>
      </c>
      <c r="R4">
        <v>90.739000000000004</v>
      </c>
      <c r="S4" t="b">
        <f>IF(O4&gt;=-60,1,IF(1+0.01*(-60-O4)&gt;1.1,1.1,1+0.01*(-60-O4))
=IF(O4&gt;=-60,1,IF(1+0.01*(-60-O4)&gt;1.1,1.1,1+0.01*(-60-O4))))</f>
        <v>1</v>
      </c>
      <c r="T4">
        <f t="shared" si="1"/>
        <v>89.904583656354561</v>
      </c>
    </row>
    <row r="5" spans="1:16384">
      <c r="A5">
        <v>1</v>
      </c>
      <c r="B5">
        <v>25</v>
      </c>
      <c r="C5">
        <v>500</v>
      </c>
      <c r="D5">
        <v>1500</v>
      </c>
      <c r="E5" t="s">
        <v>16</v>
      </c>
      <c r="F5" t="s">
        <v>17</v>
      </c>
      <c r="G5">
        <v>65535</v>
      </c>
      <c r="H5">
        <v>65535</v>
      </c>
      <c r="I5">
        <v>92.943399999999997</v>
      </c>
      <c r="J5">
        <v>151.84700000000001</v>
      </c>
      <c r="K5">
        <v>69.265100000000004</v>
      </c>
      <c r="L5">
        <v>779.22699999999998</v>
      </c>
      <c r="M5">
        <v>0.93789400000000001</v>
      </c>
      <c r="N5">
        <v>39.384999999999998</v>
      </c>
      <c r="O5">
        <v>-72.595299999999995</v>
      </c>
      <c r="P5">
        <v>15.363</v>
      </c>
      <c r="Q5">
        <f t="shared" si="0"/>
        <v>91.112748899766302</v>
      </c>
      <c r="R5">
        <v>92.943399999999997</v>
      </c>
      <c r="S5" t="b">
        <f t="shared" ref="S5:S12" si="2">IF(O5&gt;=-60,1,IF(1+0.01*(-60-O5)&gt;1.1,1.1,1+0.01*(-60-O5))
=IF(O5&gt;=-60,1,IF(1+0.01*(-60-O5)&gt;1.1,1.1,1+0.01*(-60-O5))))</f>
        <v>1</v>
      </c>
      <c r="T5">
        <f t="shared" si="1"/>
        <v>89.904583656354561</v>
      </c>
    </row>
    <row r="6" spans="1:16384">
      <c r="A6">
        <v>1</v>
      </c>
      <c r="B6">
        <v>30</v>
      </c>
      <c r="C6">
        <v>500</v>
      </c>
      <c r="D6">
        <v>1500</v>
      </c>
      <c r="E6" t="s">
        <v>16</v>
      </c>
      <c r="F6" t="s">
        <v>17</v>
      </c>
      <c r="G6">
        <v>65535</v>
      </c>
      <c r="H6">
        <v>65535</v>
      </c>
      <c r="I6">
        <v>92.346299999999999</v>
      </c>
      <c r="J6">
        <v>141.15700000000001</v>
      </c>
      <c r="K6">
        <v>71.428899999999999</v>
      </c>
      <c r="L6">
        <v>835.32899999999995</v>
      </c>
      <c r="M6">
        <v>6.9285399999999999</v>
      </c>
      <c r="N6">
        <v>32.195599999999999</v>
      </c>
      <c r="O6">
        <v>-74.970699999999994</v>
      </c>
      <c r="P6">
        <v>12.9886</v>
      </c>
      <c r="Q6">
        <f t="shared" si="0"/>
        <v>91.121058302720485</v>
      </c>
      <c r="R6">
        <v>92.346299999999999</v>
      </c>
      <c r="S6" t="b">
        <f t="shared" si="2"/>
        <v>1</v>
      </c>
      <c r="T6">
        <f t="shared" si="1"/>
        <v>89.904583656354561</v>
      </c>
    </row>
    <row r="7" spans="1:16384">
      <c r="A7">
        <v>1</v>
      </c>
      <c r="B7">
        <v>35</v>
      </c>
      <c r="C7">
        <v>500</v>
      </c>
      <c r="D7">
        <v>1500</v>
      </c>
      <c r="E7" t="s">
        <v>16</v>
      </c>
      <c r="F7" t="s">
        <v>17</v>
      </c>
      <c r="G7">
        <v>65535</v>
      </c>
      <c r="H7">
        <v>65535</v>
      </c>
      <c r="I7">
        <v>94.153800000000004</v>
      </c>
      <c r="J7">
        <v>103.98399999999999</v>
      </c>
      <c r="K7">
        <v>78.9529</v>
      </c>
      <c r="L7">
        <v>1105.56</v>
      </c>
      <c r="M7">
        <v>1.60328</v>
      </c>
      <c r="N7">
        <v>38.306199999999997</v>
      </c>
      <c r="O7">
        <v>-76.979100000000003</v>
      </c>
      <c r="P7">
        <v>10.9739</v>
      </c>
      <c r="Q7">
        <f t="shared" si="0"/>
        <v>91.128083902003709</v>
      </c>
      <c r="R7">
        <v>94.153800000000004</v>
      </c>
      <c r="S7" t="b">
        <f t="shared" si="2"/>
        <v>1</v>
      </c>
      <c r="T7">
        <f t="shared" si="1"/>
        <v>89.904583656354561</v>
      </c>
    </row>
    <row r="8" spans="1:16384">
      <c r="A8">
        <v>1</v>
      </c>
      <c r="B8">
        <v>37.5</v>
      </c>
      <c r="C8">
        <v>500</v>
      </c>
      <c r="D8">
        <v>1500</v>
      </c>
      <c r="E8" t="s">
        <v>16</v>
      </c>
      <c r="F8" t="s">
        <v>17</v>
      </c>
      <c r="G8">
        <v>65535</v>
      </c>
      <c r="H8">
        <v>65535</v>
      </c>
      <c r="I8">
        <v>93.899100000000004</v>
      </c>
      <c r="J8">
        <v>99.963399999999993</v>
      </c>
      <c r="K8">
        <v>79.7667</v>
      </c>
      <c r="L8">
        <v>1147.2</v>
      </c>
      <c r="M8">
        <v>5.0678700000000001</v>
      </c>
      <c r="N8">
        <v>33.941499999999998</v>
      </c>
      <c r="O8">
        <v>-77.878</v>
      </c>
      <c r="P8">
        <v>10.0746</v>
      </c>
      <c r="Q8">
        <f t="shared" si="0"/>
        <v>91.131228351376194</v>
      </c>
      <c r="R8">
        <v>93.899100000000004</v>
      </c>
      <c r="S8" t="b">
        <f t="shared" si="2"/>
        <v>1</v>
      </c>
      <c r="T8">
        <f t="shared" si="1"/>
        <v>89.904583656354561</v>
      </c>
      <c r="AF8">
        <v>10.0746</v>
      </c>
      <c r="AG8">
        <v>1</v>
      </c>
      <c r="AH8">
        <v>37.5</v>
      </c>
      <c r="AI8">
        <v>500</v>
      </c>
      <c r="AJ8">
        <v>1500</v>
      </c>
      <c r="AK8" t="s">
        <v>16</v>
      </c>
      <c r="AL8" t="s">
        <v>17</v>
      </c>
      <c r="AM8">
        <v>65535</v>
      </c>
      <c r="AN8">
        <v>65535</v>
      </c>
      <c r="AO8">
        <v>93.899100000000004</v>
      </c>
      <c r="AP8">
        <v>99.963399999999993</v>
      </c>
      <c r="AQ8">
        <v>79.7667</v>
      </c>
      <c r="AR8">
        <v>1147.2</v>
      </c>
      <c r="AS8">
        <v>5.0678700000000001</v>
      </c>
      <c r="AT8">
        <v>33.941499999999998</v>
      </c>
      <c r="AU8">
        <v>-77.878</v>
      </c>
      <c r="AV8">
        <v>10.0746</v>
      </c>
      <c r="AW8">
        <v>1</v>
      </c>
      <c r="AX8">
        <v>37.5</v>
      </c>
      <c r="AY8">
        <v>500</v>
      </c>
      <c r="AZ8">
        <v>1500</v>
      </c>
      <c r="BA8" t="s">
        <v>16</v>
      </c>
      <c r="BB8" t="s">
        <v>17</v>
      </c>
      <c r="BC8">
        <v>65535</v>
      </c>
      <c r="BD8">
        <v>65535</v>
      </c>
      <c r="BE8">
        <v>93.899100000000004</v>
      </c>
      <c r="BF8">
        <v>99.963399999999993</v>
      </c>
      <c r="BG8">
        <v>79.7667</v>
      </c>
      <c r="BH8">
        <v>1147.2</v>
      </c>
      <c r="BI8">
        <v>5.0678700000000001</v>
      </c>
      <c r="BJ8">
        <v>33.941499999999998</v>
      </c>
      <c r="BK8">
        <v>-77.878</v>
      </c>
      <c r="BL8">
        <v>10.0746</v>
      </c>
      <c r="BM8">
        <v>1</v>
      </c>
      <c r="BN8">
        <v>37.5</v>
      </c>
      <c r="BO8">
        <v>500</v>
      </c>
      <c r="BP8">
        <v>1500</v>
      </c>
      <c r="BQ8" t="s">
        <v>16</v>
      </c>
      <c r="BR8" t="s">
        <v>17</v>
      </c>
      <c r="BS8">
        <v>65535</v>
      </c>
      <c r="BT8">
        <v>65535</v>
      </c>
      <c r="BU8">
        <v>93.899100000000004</v>
      </c>
      <c r="BV8">
        <v>99.963399999999993</v>
      </c>
      <c r="BW8">
        <v>79.7667</v>
      </c>
      <c r="BX8">
        <v>1147.2</v>
      </c>
      <c r="BY8">
        <v>5.0678700000000001</v>
      </c>
      <c r="BZ8">
        <v>33.941499999999998</v>
      </c>
      <c r="CA8">
        <v>-77.878</v>
      </c>
      <c r="CB8">
        <v>10.0746</v>
      </c>
      <c r="CC8">
        <v>1</v>
      </c>
      <c r="CD8">
        <v>37.5</v>
      </c>
      <c r="CE8">
        <v>500</v>
      </c>
      <c r="CF8">
        <v>1500</v>
      </c>
      <c r="CG8" t="s">
        <v>16</v>
      </c>
      <c r="CH8" t="s">
        <v>17</v>
      </c>
      <c r="CI8">
        <v>65535</v>
      </c>
      <c r="CJ8">
        <v>65535</v>
      </c>
      <c r="CK8">
        <v>93.899100000000004</v>
      </c>
      <c r="CL8">
        <v>99.963399999999993</v>
      </c>
      <c r="CM8">
        <v>79.7667</v>
      </c>
      <c r="CN8">
        <v>1147.2</v>
      </c>
      <c r="CO8">
        <v>5.0678700000000001</v>
      </c>
      <c r="CP8">
        <v>33.941499999999998</v>
      </c>
      <c r="CQ8">
        <v>-77.878</v>
      </c>
      <c r="CR8">
        <v>10.0746</v>
      </c>
      <c r="CS8">
        <v>1</v>
      </c>
      <c r="CT8">
        <v>37.5</v>
      </c>
      <c r="CU8">
        <v>500</v>
      </c>
      <c r="CV8">
        <v>1500</v>
      </c>
      <c r="CW8" t="s">
        <v>16</v>
      </c>
      <c r="CX8" t="s">
        <v>17</v>
      </c>
      <c r="CY8">
        <v>65535</v>
      </c>
      <c r="CZ8">
        <v>65535</v>
      </c>
      <c r="DA8">
        <v>93.899100000000004</v>
      </c>
      <c r="DB8">
        <v>99.963399999999993</v>
      </c>
      <c r="DC8">
        <v>79.7667</v>
      </c>
      <c r="DD8">
        <v>1147.2</v>
      </c>
      <c r="DE8">
        <v>5.0678700000000001</v>
      </c>
      <c r="DF8">
        <v>33.941499999999998</v>
      </c>
      <c r="DG8">
        <v>-77.878</v>
      </c>
      <c r="DH8">
        <v>10.0746</v>
      </c>
      <c r="DI8">
        <v>1</v>
      </c>
      <c r="DJ8">
        <v>37.5</v>
      </c>
      <c r="DK8">
        <v>500</v>
      </c>
      <c r="DL8">
        <v>1500</v>
      </c>
      <c r="DM8" t="s">
        <v>16</v>
      </c>
      <c r="DN8" t="s">
        <v>17</v>
      </c>
      <c r="DO8">
        <v>65535</v>
      </c>
      <c r="DP8">
        <v>65535</v>
      </c>
      <c r="DQ8">
        <v>93.899100000000004</v>
      </c>
      <c r="DR8">
        <v>99.963399999999993</v>
      </c>
      <c r="DS8">
        <v>79.7667</v>
      </c>
      <c r="DT8">
        <v>1147.2</v>
      </c>
      <c r="DU8">
        <v>5.0678700000000001</v>
      </c>
      <c r="DV8">
        <v>33.941499999999998</v>
      </c>
      <c r="DW8">
        <v>-77.878</v>
      </c>
      <c r="DX8">
        <v>10.0746</v>
      </c>
      <c r="DY8">
        <v>1</v>
      </c>
      <c r="DZ8">
        <v>37.5</v>
      </c>
      <c r="EA8">
        <v>500</v>
      </c>
      <c r="EB8">
        <v>1500</v>
      </c>
      <c r="EC8" t="s">
        <v>16</v>
      </c>
      <c r="ED8" t="s">
        <v>17</v>
      </c>
      <c r="EE8">
        <v>65535</v>
      </c>
      <c r="EF8">
        <v>65535</v>
      </c>
      <c r="EG8">
        <v>93.899100000000004</v>
      </c>
      <c r="EH8">
        <v>99.963399999999993</v>
      </c>
      <c r="EI8">
        <v>79.7667</v>
      </c>
      <c r="EJ8">
        <v>1147.2</v>
      </c>
      <c r="EK8">
        <v>5.0678700000000001</v>
      </c>
      <c r="EL8">
        <v>33.941499999999998</v>
      </c>
      <c r="EM8">
        <v>-77.878</v>
      </c>
      <c r="EN8">
        <v>10.0746</v>
      </c>
      <c r="EO8">
        <v>1</v>
      </c>
      <c r="EP8">
        <v>37.5</v>
      </c>
      <c r="EQ8">
        <v>500</v>
      </c>
      <c r="ER8">
        <v>1500</v>
      </c>
      <c r="ES8" t="s">
        <v>16</v>
      </c>
      <c r="ET8" t="s">
        <v>17</v>
      </c>
      <c r="EU8">
        <v>65535</v>
      </c>
      <c r="EV8">
        <v>65535</v>
      </c>
      <c r="EW8">
        <v>93.899100000000004</v>
      </c>
      <c r="EX8">
        <v>99.963399999999993</v>
      </c>
      <c r="EY8">
        <v>79.7667</v>
      </c>
      <c r="EZ8">
        <v>1147.2</v>
      </c>
      <c r="FA8">
        <v>5.0678700000000001</v>
      </c>
      <c r="FB8">
        <v>33.941499999999998</v>
      </c>
      <c r="FC8">
        <v>-77.878</v>
      </c>
      <c r="FD8">
        <v>10.0746</v>
      </c>
      <c r="FE8">
        <v>1</v>
      </c>
      <c r="FF8">
        <v>37.5</v>
      </c>
      <c r="FG8">
        <v>500</v>
      </c>
      <c r="FH8">
        <v>1500</v>
      </c>
      <c r="FI8" t="s">
        <v>16</v>
      </c>
      <c r="FJ8" t="s">
        <v>17</v>
      </c>
      <c r="FK8">
        <v>65535</v>
      </c>
      <c r="FL8">
        <v>65535</v>
      </c>
      <c r="FM8">
        <v>93.899100000000004</v>
      </c>
      <c r="FN8">
        <v>99.963399999999993</v>
      </c>
      <c r="FO8">
        <v>79.7667</v>
      </c>
      <c r="FP8">
        <v>1147.2</v>
      </c>
      <c r="FQ8">
        <v>5.0678700000000001</v>
      </c>
      <c r="FR8">
        <v>33.941499999999998</v>
      </c>
      <c r="FS8">
        <v>-77.878</v>
      </c>
      <c r="FT8">
        <v>10.0746</v>
      </c>
      <c r="FU8">
        <v>1</v>
      </c>
      <c r="FV8">
        <v>37.5</v>
      </c>
      <c r="FW8">
        <v>500</v>
      </c>
      <c r="FX8">
        <v>1500</v>
      </c>
      <c r="FY8" t="s">
        <v>16</v>
      </c>
      <c r="FZ8" t="s">
        <v>17</v>
      </c>
      <c r="GA8">
        <v>65535</v>
      </c>
      <c r="GB8">
        <v>65535</v>
      </c>
      <c r="GC8">
        <v>93.899100000000004</v>
      </c>
      <c r="GD8">
        <v>99.963399999999993</v>
      </c>
      <c r="GE8">
        <v>79.7667</v>
      </c>
      <c r="GF8">
        <v>1147.2</v>
      </c>
      <c r="GG8">
        <v>5.0678700000000001</v>
      </c>
      <c r="GH8">
        <v>33.941499999999998</v>
      </c>
      <c r="GI8">
        <v>-77.878</v>
      </c>
      <c r="GJ8">
        <v>10.0746</v>
      </c>
      <c r="GK8">
        <v>1</v>
      </c>
      <c r="GL8">
        <v>37.5</v>
      </c>
      <c r="GM8">
        <v>500</v>
      </c>
      <c r="GN8">
        <v>1500</v>
      </c>
      <c r="GO8" t="s">
        <v>16</v>
      </c>
      <c r="GP8" t="s">
        <v>17</v>
      </c>
      <c r="GQ8">
        <v>65535</v>
      </c>
      <c r="GR8">
        <v>65535</v>
      </c>
      <c r="GS8">
        <v>93.899100000000004</v>
      </c>
      <c r="GT8">
        <v>99.963399999999993</v>
      </c>
      <c r="GU8">
        <v>79.7667</v>
      </c>
      <c r="GV8">
        <v>1147.2</v>
      </c>
      <c r="GW8">
        <v>5.0678700000000001</v>
      </c>
      <c r="GX8">
        <v>33.941499999999998</v>
      </c>
      <c r="GY8">
        <v>-77.878</v>
      </c>
      <c r="GZ8">
        <v>10.0746</v>
      </c>
      <c r="HA8">
        <v>1</v>
      </c>
      <c r="HB8">
        <v>37.5</v>
      </c>
      <c r="HC8">
        <v>500</v>
      </c>
      <c r="HD8">
        <v>1500</v>
      </c>
      <c r="HE8" t="s">
        <v>16</v>
      </c>
      <c r="HF8" t="s">
        <v>17</v>
      </c>
      <c r="HG8">
        <v>65535</v>
      </c>
      <c r="HH8">
        <v>65535</v>
      </c>
      <c r="HI8">
        <v>93.899100000000004</v>
      </c>
      <c r="HJ8">
        <v>99.963399999999993</v>
      </c>
      <c r="HK8">
        <v>79.7667</v>
      </c>
      <c r="HL8">
        <v>1147.2</v>
      </c>
      <c r="HM8">
        <v>5.0678700000000001</v>
      </c>
      <c r="HN8">
        <v>33.941499999999998</v>
      </c>
      <c r="HO8">
        <v>-77.878</v>
      </c>
      <c r="HP8">
        <v>10.0746</v>
      </c>
      <c r="HQ8">
        <v>1</v>
      </c>
      <c r="HR8">
        <v>37.5</v>
      </c>
      <c r="HS8">
        <v>500</v>
      </c>
      <c r="HT8">
        <v>1500</v>
      </c>
      <c r="HU8" t="s">
        <v>16</v>
      </c>
      <c r="HV8" t="s">
        <v>17</v>
      </c>
      <c r="HW8">
        <v>65535</v>
      </c>
      <c r="HX8">
        <v>65535</v>
      </c>
      <c r="HY8">
        <v>93.899100000000004</v>
      </c>
      <c r="HZ8">
        <v>99.963399999999993</v>
      </c>
      <c r="IA8">
        <v>79.7667</v>
      </c>
      <c r="IB8">
        <v>1147.2</v>
      </c>
      <c r="IC8">
        <v>5.0678700000000001</v>
      </c>
      <c r="ID8">
        <v>33.941499999999998</v>
      </c>
      <c r="IE8">
        <v>-77.878</v>
      </c>
      <c r="IF8">
        <v>10.0746</v>
      </c>
      <c r="IG8">
        <v>1</v>
      </c>
      <c r="IH8">
        <v>37.5</v>
      </c>
      <c r="II8">
        <v>500</v>
      </c>
      <c r="IJ8">
        <v>1500</v>
      </c>
      <c r="IK8" t="s">
        <v>16</v>
      </c>
      <c r="IL8" t="s">
        <v>17</v>
      </c>
      <c r="IM8">
        <v>65535</v>
      </c>
      <c r="IN8">
        <v>65535</v>
      </c>
      <c r="IO8">
        <v>93.899100000000004</v>
      </c>
      <c r="IP8">
        <v>99.963399999999993</v>
      </c>
      <c r="IQ8">
        <v>79.7667</v>
      </c>
      <c r="IR8">
        <v>1147.2</v>
      </c>
      <c r="IS8">
        <v>5.0678700000000001</v>
      </c>
      <c r="IT8">
        <v>33.941499999999998</v>
      </c>
      <c r="IU8">
        <v>-77.878</v>
      </c>
      <c r="IV8">
        <v>10.0746</v>
      </c>
      <c r="IW8">
        <v>1</v>
      </c>
      <c r="IX8">
        <v>37.5</v>
      </c>
      <c r="IY8">
        <v>500</v>
      </c>
      <c r="IZ8">
        <v>1500</v>
      </c>
      <c r="JA8" t="s">
        <v>16</v>
      </c>
      <c r="JB8" t="s">
        <v>17</v>
      </c>
      <c r="JC8">
        <v>65535</v>
      </c>
      <c r="JD8">
        <v>65535</v>
      </c>
      <c r="JE8">
        <v>93.899100000000004</v>
      </c>
      <c r="JF8">
        <v>99.963399999999993</v>
      </c>
      <c r="JG8">
        <v>79.7667</v>
      </c>
      <c r="JH8">
        <v>1147.2</v>
      </c>
      <c r="JI8">
        <v>5.0678700000000001</v>
      </c>
      <c r="JJ8">
        <v>33.941499999999998</v>
      </c>
      <c r="JK8">
        <v>-77.878</v>
      </c>
      <c r="JL8">
        <v>10.0746</v>
      </c>
      <c r="JM8">
        <v>1</v>
      </c>
      <c r="JN8">
        <v>37.5</v>
      </c>
      <c r="JO8">
        <v>500</v>
      </c>
      <c r="JP8">
        <v>1500</v>
      </c>
      <c r="JQ8" t="s">
        <v>16</v>
      </c>
      <c r="JR8" t="s">
        <v>17</v>
      </c>
      <c r="JS8">
        <v>65535</v>
      </c>
      <c r="JT8">
        <v>65535</v>
      </c>
      <c r="JU8">
        <v>93.899100000000004</v>
      </c>
      <c r="JV8">
        <v>99.963399999999993</v>
      </c>
      <c r="JW8">
        <v>79.7667</v>
      </c>
      <c r="JX8">
        <v>1147.2</v>
      </c>
      <c r="JY8">
        <v>5.0678700000000001</v>
      </c>
      <c r="JZ8">
        <v>33.941499999999998</v>
      </c>
      <c r="KA8">
        <v>-77.878</v>
      </c>
      <c r="KB8">
        <v>10.0746</v>
      </c>
      <c r="KC8">
        <v>1</v>
      </c>
      <c r="KD8">
        <v>37.5</v>
      </c>
      <c r="KE8">
        <v>500</v>
      </c>
      <c r="KF8">
        <v>1500</v>
      </c>
      <c r="KG8" t="s">
        <v>16</v>
      </c>
      <c r="KH8" t="s">
        <v>17</v>
      </c>
      <c r="KI8">
        <v>65535</v>
      </c>
      <c r="KJ8">
        <v>65535</v>
      </c>
      <c r="KK8">
        <v>93.899100000000004</v>
      </c>
      <c r="KL8">
        <v>99.963399999999993</v>
      </c>
      <c r="KM8">
        <v>79.7667</v>
      </c>
      <c r="KN8">
        <v>1147.2</v>
      </c>
      <c r="KO8">
        <v>5.0678700000000001</v>
      </c>
      <c r="KP8">
        <v>33.941499999999998</v>
      </c>
      <c r="KQ8">
        <v>-77.878</v>
      </c>
      <c r="KR8">
        <v>10.0746</v>
      </c>
      <c r="KS8">
        <v>1</v>
      </c>
      <c r="KT8">
        <v>37.5</v>
      </c>
      <c r="KU8">
        <v>500</v>
      </c>
      <c r="KV8">
        <v>1500</v>
      </c>
      <c r="KW8" t="s">
        <v>16</v>
      </c>
      <c r="KX8" t="s">
        <v>17</v>
      </c>
      <c r="KY8">
        <v>65535</v>
      </c>
      <c r="KZ8">
        <v>65535</v>
      </c>
      <c r="LA8">
        <v>93.899100000000004</v>
      </c>
      <c r="LB8">
        <v>99.963399999999993</v>
      </c>
      <c r="LC8">
        <v>79.7667</v>
      </c>
      <c r="LD8">
        <v>1147.2</v>
      </c>
      <c r="LE8">
        <v>5.0678700000000001</v>
      </c>
      <c r="LF8">
        <v>33.941499999999998</v>
      </c>
      <c r="LG8">
        <v>-77.878</v>
      </c>
      <c r="LH8">
        <v>10.0746</v>
      </c>
      <c r="LI8">
        <v>1</v>
      </c>
      <c r="LJ8">
        <v>37.5</v>
      </c>
      <c r="LK8">
        <v>500</v>
      </c>
      <c r="LL8">
        <v>1500</v>
      </c>
      <c r="LM8" t="s">
        <v>16</v>
      </c>
      <c r="LN8" t="s">
        <v>17</v>
      </c>
      <c r="LO8">
        <v>65535</v>
      </c>
      <c r="LP8">
        <v>65535</v>
      </c>
      <c r="LQ8">
        <v>93.899100000000004</v>
      </c>
      <c r="LR8">
        <v>99.963399999999993</v>
      </c>
      <c r="LS8">
        <v>79.7667</v>
      </c>
      <c r="LT8">
        <v>1147.2</v>
      </c>
      <c r="LU8">
        <v>5.0678700000000001</v>
      </c>
      <c r="LV8">
        <v>33.941499999999998</v>
      </c>
      <c r="LW8">
        <v>-77.878</v>
      </c>
      <c r="LX8">
        <v>10.0746</v>
      </c>
      <c r="LY8">
        <v>1</v>
      </c>
      <c r="LZ8">
        <v>37.5</v>
      </c>
      <c r="MA8">
        <v>500</v>
      </c>
      <c r="MB8">
        <v>1500</v>
      </c>
      <c r="MC8" t="s">
        <v>16</v>
      </c>
      <c r="MD8" t="s">
        <v>17</v>
      </c>
      <c r="ME8">
        <v>65535</v>
      </c>
      <c r="MF8">
        <v>65535</v>
      </c>
      <c r="MG8">
        <v>93.899100000000004</v>
      </c>
      <c r="MH8">
        <v>99.963399999999993</v>
      </c>
      <c r="MI8">
        <v>79.7667</v>
      </c>
      <c r="MJ8">
        <v>1147.2</v>
      </c>
      <c r="MK8">
        <v>5.0678700000000001</v>
      </c>
      <c r="ML8">
        <v>33.941499999999998</v>
      </c>
      <c r="MM8">
        <v>-77.878</v>
      </c>
      <c r="MN8">
        <v>10.0746</v>
      </c>
      <c r="MO8">
        <v>1</v>
      </c>
      <c r="MP8">
        <v>37.5</v>
      </c>
      <c r="MQ8">
        <v>500</v>
      </c>
      <c r="MR8">
        <v>1500</v>
      </c>
      <c r="MS8" t="s">
        <v>16</v>
      </c>
      <c r="MT8" t="s">
        <v>17</v>
      </c>
      <c r="MU8">
        <v>65535</v>
      </c>
      <c r="MV8">
        <v>65535</v>
      </c>
      <c r="MW8">
        <v>93.899100000000004</v>
      </c>
      <c r="MX8">
        <v>99.963399999999993</v>
      </c>
      <c r="MY8">
        <v>79.7667</v>
      </c>
      <c r="MZ8">
        <v>1147.2</v>
      </c>
      <c r="NA8">
        <v>5.0678700000000001</v>
      </c>
      <c r="NB8">
        <v>33.941499999999998</v>
      </c>
      <c r="NC8">
        <v>-77.878</v>
      </c>
      <c r="ND8">
        <v>10.0746</v>
      </c>
      <c r="NE8">
        <v>1</v>
      </c>
      <c r="NF8">
        <v>37.5</v>
      </c>
      <c r="NG8">
        <v>500</v>
      </c>
      <c r="NH8">
        <v>1500</v>
      </c>
      <c r="NI8" t="s">
        <v>16</v>
      </c>
      <c r="NJ8" t="s">
        <v>17</v>
      </c>
      <c r="NK8">
        <v>65535</v>
      </c>
      <c r="NL8">
        <v>65535</v>
      </c>
      <c r="NM8">
        <v>93.899100000000004</v>
      </c>
      <c r="NN8">
        <v>99.963399999999993</v>
      </c>
      <c r="NO8">
        <v>79.7667</v>
      </c>
      <c r="NP8">
        <v>1147.2</v>
      </c>
      <c r="NQ8">
        <v>5.0678700000000001</v>
      </c>
      <c r="NR8">
        <v>33.941499999999998</v>
      </c>
      <c r="NS8">
        <v>-77.878</v>
      </c>
      <c r="NT8">
        <v>10.0746</v>
      </c>
      <c r="NU8">
        <v>1</v>
      </c>
      <c r="NV8">
        <v>37.5</v>
      </c>
      <c r="NW8">
        <v>500</v>
      </c>
      <c r="NX8">
        <v>1500</v>
      </c>
      <c r="NY8" t="s">
        <v>16</v>
      </c>
      <c r="NZ8" t="s">
        <v>17</v>
      </c>
      <c r="OA8">
        <v>65535</v>
      </c>
      <c r="OB8">
        <v>65535</v>
      </c>
      <c r="OC8">
        <v>93.899100000000004</v>
      </c>
      <c r="OD8">
        <v>99.963399999999993</v>
      </c>
      <c r="OE8">
        <v>79.7667</v>
      </c>
      <c r="OF8">
        <v>1147.2</v>
      </c>
      <c r="OG8">
        <v>5.0678700000000001</v>
      </c>
      <c r="OH8">
        <v>33.941499999999998</v>
      </c>
      <c r="OI8">
        <v>-77.878</v>
      </c>
      <c r="OJ8">
        <v>10.0746</v>
      </c>
      <c r="OK8">
        <v>1</v>
      </c>
      <c r="OL8">
        <v>37.5</v>
      </c>
      <c r="OM8">
        <v>500</v>
      </c>
      <c r="ON8">
        <v>1500</v>
      </c>
      <c r="OO8" t="s">
        <v>16</v>
      </c>
      <c r="OP8" t="s">
        <v>17</v>
      </c>
      <c r="OQ8">
        <v>65535</v>
      </c>
      <c r="OR8">
        <v>65535</v>
      </c>
      <c r="OS8">
        <v>93.899100000000004</v>
      </c>
      <c r="OT8">
        <v>99.963399999999993</v>
      </c>
      <c r="OU8">
        <v>79.7667</v>
      </c>
      <c r="OV8">
        <v>1147.2</v>
      </c>
      <c r="OW8">
        <v>5.0678700000000001</v>
      </c>
      <c r="OX8">
        <v>33.941499999999998</v>
      </c>
      <c r="OY8">
        <v>-77.878</v>
      </c>
      <c r="OZ8">
        <v>10.0746</v>
      </c>
      <c r="PA8">
        <v>1</v>
      </c>
      <c r="PB8">
        <v>37.5</v>
      </c>
      <c r="PC8">
        <v>500</v>
      </c>
      <c r="PD8">
        <v>1500</v>
      </c>
      <c r="PE8" t="s">
        <v>16</v>
      </c>
      <c r="PF8" t="s">
        <v>17</v>
      </c>
      <c r="PG8">
        <v>65535</v>
      </c>
      <c r="PH8">
        <v>65535</v>
      </c>
      <c r="PI8">
        <v>93.899100000000004</v>
      </c>
      <c r="PJ8">
        <v>99.963399999999993</v>
      </c>
      <c r="PK8">
        <v>79.7667</v>
      </c>
      <c r="PL8">
        <v>1147.2</v>
      </c>
      <c r="PM8">
        <v>5.0678700000000001</v>
      </c>
      <c r="PN8">
        <v>33.941499999999998</v>
      </c>
      <c r="PO8">
        <v>-77.878</v>
      </c>
      <c r="PP8">
        <v>10.0746</v>
      </c>
      <c r="PQ8">
        <v>1</v>
      </c>
      <c r="PR8">
        <v>37.5</v>
      </c>
      <c r="PS8">
        <v>500</v>
      </c>
      <c r="PT8">
        <v>1500</v>
      </c>
      <c r="PU8" t="s">
        <v>16</v>
      </c>
      <c r="PV8" t="s">
        <v>17</v>
      </c>
      <c r="PW8">
        <v>65535</v>
      </c>
      <c r="PX8">
        <v>65535</v>
      </c>
      <c r="PY8">
        <v>93.899100000000004</v>
      </c>
      <c r="PZ8">
        <v>99.963399999999993</v>
      </c>
      <c r="QA8">
        <v>79.7667</v>
      </c>
      <c r="QB8">
        <v>1147.2</v>
      </c>
      <c r="QC8">
        <v>5.0678700000000001</v>
      </c>
      <c r="QD8">
        <v>33.941499999999998</v>
      </c>
      <c r="QE8">
        <v>-77.878</v>
      </c>
      <c r="QF8">
        <v>10.0746</v>
      </c>
      <c r="QG8">
        <v>1</v>
      </c>
      <c r="QH8">
        <v>37.5</v>
      </c>
      <c r="QI8">
        <v>500</v>
      </c>
      <c r="QJ8">
        <v>1500</v>
      </c>
      <c r="QK8" t="s">
        <v>16</v>
      </c>
      <c r="QL8" t="s">
        <v>17</v>
      </c>
      <c r="QM8">
        <v>65535</v>
      </c>
      <c r="QN8">
        <v>65535</v>
      </c>
      <c r="QO8">
        <v>93.899100000000004</v>
      </c>
      <c r="QP8">
        <v>99.963399999999993</v>
      </c>
      <c r="QQ8">
        <v>79.7667</v>
      </c>
      <c r="QR8">
        <v>1147.2</v>
      </c>
      <c r="QS8">
        <v>5.0678700000000001</v>
      </c>
      <c r="QT8">
        <v>33.941499999999998</v>
      </c>
      <c r="QU8">
        <v>-77.878</v>
      </c>
      <c r="QV8">
        <v>10.0746</v>
      </c>
      <c r="QW8">
        <v>1</v>
      </c>
      <c r="QX8">
        <v>37.5</v>
      </c>
      <c r="QY8">
        <v>500</v>
      </c>
      <c r="QZ8">
        <v>1500</v>
      </c>
      <c r="RA8" t="s">
        <v>16</v>
      </c>
      <c r="RB8" t="s">
        <v>17</v>
      </c>
      <c r="RC8">
        <v>65535</v>
      </c>
      <c r="RD8">
        <v>65535</v>
      </c>
      <c r="RE8">
        <v>93.899100000000004</v>
      </c>
      <c r="RF8">
        <v>99.963399999999993</v>
      </c>
      <c r="RG8">
        <v>79.7667</v>
      </c>
      <c r="RH8">
        <v>1147.2</v>
      </c>
      <c r="RI8">
        <v>5.0678700000000001</v>
      </c>
      <c r="RJ8">
        <v>33.941499999999998</v>
      </c>
      <c r="RK8">
        <v>-77.878</v>
      </c>
      <c r="RL8">
        <v>10.0746</v>
      </c>
      <c r="RM8">
        <v>1</v>
      </c>
      <c r="RN8">
        <v>37.5</v>
      </c>
      <c r="RO8">
        <v>500</v>
      </c>
      <c r="RP8">
        <v>1500</v>
      </c>
      <c r="RQ8" t="s">
        <v>16</v>
      </c>
      <c r="RR8" t="s">
        <v>17</v>
      </c>
      <c r="RS8">
        <v>65535</v>
      </c>
      <c r="RT8">
        <v>65535</v>
      </c>
      <c r="RU8">
        <v>93.899100000000004</v>
      </c>
      <c r="RV8">
        <v>99.963399999999993</v>
      </c>
      <c r="RW8">
        <v>79.7667</v>
      </c>
      <c r="RX8">
        <v>1147.2</v>
      </c>
      <c r="RY8">
        <v>5.0678700000000001</v>
      </c>
      <c r="RZ8">
        <v>33.941499999999998</v>
      </c>
      <c r="SA8">
        <v>-77.878</v>
      </c>
      <c r="SB8">
        <v>10.0746</v>
      </c>
      <c r="SC8">
        <v>1</v>
      </c>
      <c r="SD8">
        <v>37.5</v>
      </c>
      <c r="SE8">
        <v>500</v>
      </c>
      <c r="SF8">
        <v>1500</v>
      </c>
      <c r="SG8" t="s">
        <v>16</v>
      </c>
      <c r="SH8" t="s">
        <v>17</v>
      </c>
      <c r="SI8">
        <v>65535</v>
      </c>
      <c r="SJ8">
        <v>65535</v>
      </c>
      <c r="SK8">
        <v>93.899100000000004</v>
      </c>
      <c r="SL8">
        <v>99.963399999999993</v>
      </c>
      <c r="SM8">
        <v>79.7667</v>
      </c>
      <c r="SN8">
        <v>1147.2</v>
      </c>
      <c r="SO8">
        <v>5.0678700000000001</v>
      </c>
      <c r="SP8">
        <v>33.941499999999998</v>
      </c>
      <c r="SQ8">
        <v>-77.878</v>
      </c>
      <c r="SR8">
        <v>10.0746</v>
      </c>
      <c r="SS8">
        <v>1</v>
      </c>
      <c r="ST8">
        <v>37.5</v>
      </c>
      <c r="SU8">
        <v>500</v>
      </c>
      <c r="SV8">
        <v>1500</v>
      </c>
      <c r="SW8" t="s">
        <v>16</v>
      </c>
      <c r="SX8" t="s">
        <v>17</v>
      </c>
      <c r="SY8">
        <v>65535</v>
      </c>
      <c r="SZ8">
        <v>65535</v>
      </c>
      <c r="TA8">
        <v>93.899100000000004</v>
      </c>
      <c r="TB8">
        <v>99.963399999999993</v>
      </c>
      <c r="TC8">
        <v>79.7667</v>
      </c>
      <c r="TD8">
        <v>1147.2</v>
      </c>
      <c r="TE8">
        <v>5.0678700000000001</v>
      </c>
      <c r="TF8">
        <v>33.941499999999998</v>
      </c>
      <c r="TG8">
        <v>-77.878</v>
      </c>
      <c r="TH8">
        <v>10.0746</v>
      </c>
      <c r="TI8">
        <v>1</v>
      </c>
      <c r="TJ8">
        <v>37.5</v>
      </c>
      <c r="TK8">
        <v>500</v>
      </c>
      <c r="TL8">
        <v>1500</v>
      </c>
      <c r="TM8" t="s">
        <v>16</v>
      </c>
      <c r="TN8" t="s">
        <v>17</v>
      </c>
      <c r="TO8">
        <v>65535</v>
      </c>
      <c r="TP8">
        <v>65535</v>
      </c>
      <c r="TQ8">
        <v>93.899100000000004</v>
      </c>
      <c r="TR8">
        <v>99.963399999999993</v>
      </c>
      <c r="TS8">
        <v>79.7667</v>
      </c>
      <c r="TT8">
        <v>1147.2</v>
      </c>
      <c r="TU8">
        <v>5.0678700000000001</v>
      </c>
      <c r="TV8">
        <v>33.941499999999998</v>
      </c>
      <c r="TW8">
        <v>-77.878</v>
      </c>
      <c r="TX8">
        <v>10.0746</v>
      </c>
      <c r="TY8">
        <v>1</v>
      </c>
      <c r="TZ8">
        <v>37.5</v>
      </c>
      <c r="UA8">
        <v>500</v>
      </c>
      <c r="UB8">
        <v>1500</v>
      </c>
      <c r="UC8" t="s">
        <v>16</v>
      </c>
      <c r="UD8" t="s">
        <v>17</v>
      </c>
      <c r="UE8">
        <v>65535</v>
      </c>
      <c r="UF8">
        <v>65535</v>
      </c>
      <c r="UG8">
        <v>93.899100000000004</v>
      </c>
      <c r="UH8">
        <v>99.963399999999993</v>
      </c>
      <c r="UI8">
        <v>79.7667</v>
      </c>
      <c r="UJ8">
        <v>1147.2</v>
      </c>
      <c r="UK8">
        <v>5.0678700000000001</v>
      </c>
      <c r="UL8">
        <v>33.941499999999998</v>
      </c>
      <c r="UM8">
        <v>-77.878</v>
      </c>
      <c r="UN8">
        <v>10.0746</v>
      </c>
      <c r="UO8">
        <v>1</v>
      </c>
      <c r="UP8">
        <v>37.5</v>
      </c>
      <c r="UQ8">
        <v>500</v>
      </c>
      <c r="UR8">
        <v>1500</v>
      </c>
      <c r="US8" t="s">
        <v>16</v>
      </c>
      <c r="UT8" t="s">
        <v>17</v>
      </c>
      <c r="UU8">
        <v>65535</v>
      </c>
      <c r="UV8">
        <v>65535</v>
      </c>
      <c r="UW8">
        <v>93.899100000000004</v>
      </c>
      <c r="UX8">
        <v>99.963399999999993</v>
      </c>
      <c r="UY8">
        <v>79.7667</v>
      </c>
      <c r="UZ8">
        <v>1147.2</v>
      </c>
      <c r="VA8">
        <v>5.0678700000000001</v>
      </c>
      <c r="VB8">
        <v>33.941499999999998</v>
      </c>
      <c r="VC8">
        <v>-77.878</v>
      </c>
      <c r="VD8">
        <v>10.0746</v>
      </c>
      <c r="VE8">
        <v>1</v>
      </c>
      <c r="VF8">
        <v>37.5</v>
      </c>
      <c r="VG8">
        <v>500</v>
      </c>
      <c r="VH8">
        <v>1500</v>
      </c>
      <c r="VI8" t="s">
        <v>16</v>
      </c>
      <c r="VJ8" t="s">
        <v>17</v>
      </c>
      <c r="VK8">
        <v>65535</v>
      </c>
      <c r="VL8">
        <v>65535</v>
      </c>
      <c r="VM8">
        <v>93.899100000000004</v>
      </c>
      <c r="VN8">
        <v>99.963399999999993</v>
      </c>
      <c r="VO8">
        <v>79.7667</v>
      </c>
      <c r="VP8">
        <v>1147.2</v>
      </c>
      <c r="VQ8">
        <v>5.0678700000000001</v>
      </c>
      <c r="VR8">
        <v>33.941499999999998</v>
      </c>
      <c r="VS8">
        <v>-77.878</v>
      </c>
      <c r="VT8">
        <v>10.0746</v>
      </c>
      <c r="VU8">
        <v>1</v>
      </c>
      <c r="VV8">
        <v>37.5</v>
      </c>
      <c r="VW8">
        <v>500</v>
      </c>
      <c r="VX8">
        <v>1500</v>
      </c>
      <c r="VY8" t="s">
        <v>16</v>
      </c>
      <c r="VZ8" t="s">
        <v>17</v>
      </c>
      <c r="WA8">
        <v>65535</v>
      </c>
      <c r="WB8">
        <v>65535</v>
      </c>
      <c r="WC8">
        <v>93.899100000000004</v>
      </c>
      <c r="WD8">
        <v>99.963399999999993</v>
      </c>
      <c r="WE8">
        <v>79.7667</v>
      </c>
      <c r="WF8">
        <v>1147.2</v>
      </c>
      <c r="WG8">
        <v>5.0678700000000001</v>
      </c>
      <c r="WH8">
        <v>33.941499999999998</v>
      </c>
      <c r="WI8">
        <v>-77.878</v>
      </c>
      <c r="WJ8">
        <v>10.0746</v>
      </c>
      <c r="WK8">
        <v>1</v>
      </c>
      <c r="WL8">
        <v>37.5</v>
      </c>
      <c r="WM8">
        <v>500</v>
      </c>
      <c r="WN8">
        <v>1500</v>
      </c>
      <c r="WO8" t="s">
        <v>16</v>
      </c>
      <c r="WP8" t="s">
        <v>17</v>
      </c>
      <c r="WQ8">
        <v>65535</v>
      </c>
      <c r="WR8">
        <v>65535</v>
      </c>
      <c r="WS8">
        <v>93.899100000000004</v>
      </c>
      <c r="WT8">
        <v>99.963399999999993</v>
      </c>
      <c r="WU8">
        <v>79.7667</v>
      </c>
      <c r="WV8">
        <v>1147.2</v>
      </c>
      <c r="WW8">
        <v>5.0678700000000001</v>
      </c>
      <c r="WX8">
        <v>33.941499999999998</v>
      </c>
      <c r="WY8">
        <v>-77.878</v>
      </c>
      <c r="WZ8">
        <v>10.0746</v>
      </c>
      <c r="XA8">
        <v>1</v>
      </c>
      <c r="XB8">
        <v>37.5</v>
      </c>
      <c r="XC8">
        <v>500</v>
      </c>
      <c r="XD8">
        <v>1500</v>
      </c>
      <c r="XE8" t="s">
        <v>16</v>
      </c>
      <c r="XF8" t="s">
        <v>17</v>
      </c>
      <c r="XG8">
        <v>65535</v>
      </c>
      <c r="XH8">
        <v>65535</v>
      </c>
      <c r="XI8">
        <v>93.899100000000004</v>
      </c>
      <c r="XJ8">
        <v>99.963399999999993</v>
      </c>
      <c r="XK8">
        <v>79.7667</v>
      </c>
      <c r="XL8">
        <v>1147.2</v>
      </c>
      <c r="XM8">
        <v>5.0678700000000001</v>
      </c>
      <c r="XN8">
        <v>33.941499999999998</v>
      </c>
      <c r="XO8">
        <v>-77.878</v>
      </c>
      <c r="XP8">
        <v>10.0746</v>
      </c>
      <c r="XQ8">
        <v>1</v>
      </c>
      <c r="XR8">
        <v>37.5</v>
      </c>
      <c r="XS8">
        <v>500</v>
      </c>
      <c r="XT8">
        <v>1500</v>
      </c>
      <c r="XU8" t="s">
        <v>16</v>
      </c>
      <c r="XV8" t="s">
        <v>17</v>
      </c>
      <c r="XW8">
        <v>65535</v>
      </c>
      <c r="XX8">
        <v>65535</v>
      </c>
      <c r="XY8">
        <v>93.899100000000004</v>
      </c>
      <c r="XZ8">
        <v>99.963399999999993</v>
      </c>
      <c r="YA8">
        <v>79.7667</v>
      </c>
      <c r="YB8">
        <v>1147.2</v>
      </c>
      <c r="YC8">
        <v>5.0678700000000001</v>
      </c>
      <c r="YD8">
        <v>33.941499999999998</v>
      </c>
      <c r="YE8">
        <v>-77.878</v>
      </c>
      <c r="YF8">
        <v>10.0746</v>
      </c>
      <c r="YG8">
        <v>1</v>
      </c>
      <c r="YH8">
        <v>37.5</v>
      </c>
      <c r="YI8">
        <v>500</v>
      </c>
      <c r="YJ8">
        <v>1500</v>
      </c>
      <c r="YK8" t="s">
        <v>16</v>
      </c>
      <c r="YL8" t="s">
        <v>17</v>
      </c>
      <c r="YM8">
        <v>65535</v>
      </c>
      <c r="YN8">
        <v>65535</v>
      </c>
      <c r="YO8">
        <v>93.899100000000004</v>
      </c>
      <c r="YP8">
        <v>99.963399999999993</v>
      </c>
      <c r="YQ8">
        <v>79.7667</v>
      </c>
      <c r="YR8">
        <v>1147.2</v>
      </c>
      <c r="YS8">
        <v>5.0678700000000001</v>
      </c>
      <c r="YT8">
        <v>33.941499999999998</v>
      </c>
      <c r="YU8">
        <v>-77.878</v>
      </c>
      <c r="YV8">
        <v>10.0746</v>
      </c>
      <c r="YW8">
        <v>1</v>
      </c>
      <c r="YX8">
        <v>37.5</v>
      </c>
      <c r="YY8">
        <v>500</v>
      </c>
      <c r="YZ8">
        <v>1500</v>
      </c>
      <c r="ZA8" t="s">
        <v>16</v>
      </c>
      <c r="ZB8" t="s">
        <v>17</v>
      </c>
      <c r="ZC8">
        <v>65535</v>
      </c>
      <c r="ZD8">
        <v>65535</v>
      </c>
      <c r="ZE8">
        <v>93.899100000000004</v>
      </c>
      <c r="ZF8">
        <v>99.963399999999993</v>
      </c>
      <c r="ZG8">
        <v>79.7667</v>
      </c>
      <c r="ZH8">
        <v>1147.2</v>
      </c>
      <c r="ZI8">
        <v>5.0678700000000001</v>
      </c>
      <c r="ZJ8">
        <v>33.941499999999998</v>
      </c>
      <c r="ZK8">
        <v>-77.878</v>
      </c>
      <c r="ZL8">
        <v>10.0746</v>
      </c>
      <c r="ZM8">
        <v>1</v>
      </c>
      <c r="ZN8">
        <v>37.5</v>
      </c>
      <c r="ZO8">
        <v>500</v>
      </c>
      <c r="ZP8">
        <v>1500</v>
      </c>
      <c r="ZQ8" t="s">
        <v>16</v>
      </c>
      <c r="ZR8" t="s">
        <v>17</v>
      </c>
      <c r="ZS8">
        <v>65535</v>
      </c>
      <c r="ZT8">
        <v>65535</v>
      </c>
      <c r="ZU8">
        <v>93.899100000000004</v>
      </c>
      <c r="ZV8">
        <v>99.963399999999993</v>
      </c>
      <c r="ZW8">
        <v>79.7667</v>
      </c>
      <c r="ZX8">
        <v>1147.2</v>
      </c>
      <c r="ZY8">
        <v>5.0678700000000001</v>
      </c>
      <c r="ZZ8">
        <v>33.941499999999998</v>
      </c>
      <c r="AAA8">
        <v>-77.878</v>
      </c>
      <c r="AAB8">
        <v>10.0746</v>
      </c>
      <c r="AAC8">
        <v>1</v>
      </c>
      <c r="AAD8">
        <v>37.5</v>
      </c>
      <c r="AAE8">
        <v>500</v>
      </c>
      <c r="AAF8">
        <v>1500</v>
      </c>
      <c r="AAG8" t="s">
        <v>16</v>
      </c>
      <c r="AAH8" t="s">
        <v>17</v>
      </c>
      <c r="AAI8">
        <v>65535</v>
      </c>
      <c r="AAJ8">
        <v>65535</v>
      </c>
      <c r="AAK8">
        <v>93.899100000000004</v>
      </c>
      <c r="AAL8">
        <v>99.963399999999993</v>
      </c>
      <c r="AAM8">
        <v>79.7667</v>
      </c>
      <c r="AAN8">
        <v>1147.2</v>
      </c>
      <c r="AAO8">
        <v>5.0678700000000001</v>
      </c>
      <c r="AAP8">
        <v>33.941499999999998</v>
      </c>
      <c r="AAQ8">
        <v>-77.878</v>
      </c>
      <c r="AAR8">
        <v>10.0746</v>
      </c>
      <c r="AAS8">
        <v>1</v>
      </c>
      <c r="AAT8">
        <v>37.5</v>
      </c>
      <c r="AAU8">
        <v>500</v>
      </c>
      <c r="AAV8">
        <v>1500</v>
      </c>
      <c r="AAW8" t="s">
        <v>16</v>
      </c>
      <c r="AAX8" t="s">
        <v>17</v>
      </c>
      <c r="AAY8">
        <v>65535</v>
      </c>
      <c r="AAZ8">
        <v>65535</v>
      </c>
      <c r="ABA8">
        <v>93.899100000000004</v>
      </c>
      <c r="ABB8">
        <v>99.963399999999993</v>
      </c>
      <c r="ABC8">
        <v>79.7667</v>
      </c>
      <c r="ABD8">
        <v>1147.2</v>
      </c>
      <c r="ABE8">
        <v>5.0678700000000001</v>
      </c>
      <c r="ABF8">
        <v>33.941499999999998</v>
      </c>
      <c r="ABG8">
        <v>-77.878</v>
      </c>
      <c r="ABH8">
        <v>10.0746</v>
      </c>
      <c r="ABI8">
        <v>1</v>
      </c>
      <c r="ABJ8">
        <v>37.5</v>
      </c>
      <c r="ABK8">
        <v>500</v>
      </c>
      <c r="ABL8">
        <v>1500</v>
      </c>
      <c r="ABM8" t="s">
        <v>16</v>
      </c>
      <c r="ABN8" t="s">
        <v>17</v>
      </c>
      <c r="ABO8">
        <v>65535</v>
      </c>
      <c r="ABP8">
        <v>65535</v>
      </c>
      <c r="ABQ8">
        <v>93.899100000000004</v>
      </c>
      <c r="ABR8">
        <v>99.963399999999993</v>
      </c>
      <c r="ABS8">
        <v>79.7667</v>
      </c>
      <c r="ABT8">
        <v>1147.2</v>
      </c>
      <c r="ABU8">
        <v>5.0678700000000001</v>
      </c>
      <c r="ABV8">
        <v>33.941499999999998</v>
      </c>
      <c r="ABW8">
        <v>-77.878</v>
      </c>
      <c r="ABX8">
        <v>10.0746</v>
      </c>
      <c r="ABY8">
        <v>1</v>
      </c>
      <c r="ABZ8">
        <v>37.5</v>
      </c>
      <c r="ACA8">
        <v>500</v>
      </c>
      <c r="ACB8">
        <v>1500</v>
      </c>
      <c r="ACC8" t="s">
        <v>16</v>
      </c>
      <c r="ACD8" t="s">
        <v>17</v>
      </c>
      <c r="ACE8">
        <v>65535</v>
      </c>
      <c r="ACF8">
        <v>65535</v>
      </c>
      <c r="ACG8">
        <v>93.899100000000004</v>
      </c>
      <c r="ACH8">
        <v>99.963399999999993</v>
      </c>
      <c r="ACI8">
        <v>79.7667</v>
      </c>
      <c r="ACJ8">
        <v>1147.2</v>
      </c>
      <c r="ACK8">
        <v>5.0678700000000001</v>
      </c>
      <c r="ACL8">
        <v>33.941499999999998</v>
      </c>
      <c r="ACM8">
        <v>-77.878</v>
      </c>
      <c r="ACN8">
        <v>10.0746</v>
      </c>
      <c r="ACO8">
        <v>1</v>
      </c>
      <c r="ACP8">
        <v>37.5</v>
      </c>
      <c r="ACQ8">
        <v>500</v>
      </c>
      <c r="ACR8">
        <v>1500</v>
      </c>
      <c r="ACS8" t="s">
        <v>16</v>
      </c>
      <c r="ACT8" t="s">
        <v>17</v>
      </c>
      <c r="ACU8">
        <v>65535</v>
      </c>
      <c r="ACV8">
        <v>65535</v>
      </c>
      <c r="ACW8">
        <v>93.899100000000004</v>
      </c>
      <c r="ACX8">
        <v>99.963399999999993</v>
      </c>
      <c r="ACY8">
        <v>79.7667</v>
      </c>
      <c r="ACZ8">
        <v>1147.2</v>
      </c>
      <c r="ADA8">
        <v>5.0678700000000001</v>
      </c>
      <c r="ADB8">
        <v>33.941499999999998</v>
      </c>
      <c r="ADC8">
        <v>-77.878</v>
      </c>
      <c r="ADD8">
        <v>10.0746</v>
      </c>
      <c r="ADE8">
        <v>1</v>
      </c>
      <c r="ADF8">
        <v>37.5</v>
      </c>
      <c r="ADG8">
        <v>500</v>
      </c>
      <c r="ADH8">
        <v>1500</v>
      </c>
      <c r="ADI8" t="s">
        <v>16</v>
      </c>
      <c r="ADJ8" t="s">
        <v>17</v>
      </c>
      <c r="ADK8">
        <v>65535</v>
      </c>
      <c r="ADL8">
        <v>65535</v>
      </c>
      <c r="ADM8">
        <v>93.899100000000004</v>
      </c>
      <c r="ADN8">
        <v>99.963399999999993</v>
      </c>
      <c r="ADO8">
        <v>79.7667</v>
      </c>
      <c r="ADP8">
        <v>1147.2</v>
      </c>
      <c r="ADQ8">
        <v>5.0678700000000001</v>
      </c>
      <c r="ADR8">
        <v>33.941499999999998</v>
      </c>
      <c r="ADS8">
        <v>-77.878</v>
      </c>
      <c r="ADT8">
        <v>10.0746</v>
      </c>
      <c r="ADU8">
        <v>1</v>
      </c>
      <c r="ADV8">
        <v>37.5</v>
      </c>
      <c r="ADW8">
        <v>500</v>
      </c>
      <c r="ADX8">
        <v>1500</v>
      </c>
      <c r="ADY8" t="s">
        <v>16</v>
      </c>
      <c r="ADZ8" t="s">
        <v>17</v>
      </c>
      <c r="AEA8">
        <v>65535</v>
      </c>
      <c r="AEB8">
        <v>65535</v>
      </c>
      <c r="AEC8">
        <v>93.899100000000004</v>
      </c>
      <c r="AED8">
        <v>99.963399999999993</v>
      </c>
      <c r="AEE8">
        <v>79.7667</v>
      </c>
      <c r="AEF8">
        <v>1147.2</v>
      </c>
      <c r="AEG8">
        <v>5.0678700000000001</v>
      </c>
      <c r="AEH8">
        <v>33.941499999999998</v>
      </c>
      <c r="AEI8">
        <v>-77.878</v>
      </c>
      <c r="AEJ8">
        <v>10.0746</v>
      </c>
      <c r="AEK8">
        <v>1</v>
      </c>
      <c r="AEL8">
        <v>37.5</v>
      </c>
      <c r="AEM8">
        <v>500</v>
      </c>
      <c r="AEN8">
        <v>1500</v>
      </c>
      <c r="AEO8" t="s">
        <v>16</v>
      </c>
      <c r="AEP8" t="s">
        <v>17</v>
      </c>
      <c r="AEQ8">
        <v>65535</v>
      </c>
      <c r="AER8">
        <v>65535</v>
      </c>
      <c r="AES8">
        <v>93.899100000000004</v>
      </c>
      <c r="AET8">
        <v>99.963399999999993</v>
      </c>
      <c r="AEU8">
        <v>79.7667</v>
      </c>
      <c r="AEV8">
        <v>1147.2</v>
      </c>
      <c r="AEW8">
        <v>5.0678700000000001</v>
      </c>
      <c r="AEX8">
        <v>33.941499999999998</v>
      </c>
      <c r="AEY8">
        <v>-77.878</v>
      </c>
      <c r="AEZ8">
        <v>10.0746</v>
      </c>
      <c r="AFA8">
        <v>1</v>
      </c>
      <c r="AFB8">
        <v>37.5</v>
      </c>
      <c r="AFC8">
        <v>500</v>
      </c>
      <c r="AFD8">
        <v>1500</v>
      </c>
      <c r="AFE8" t="s">
        <v>16</v>
      </c>
      <c r="AFF8" t="s">
        <v>17</v>
      </c>
      <c r="AFG8">
        <v>65535</v>
      </c>
      <c r="AFH8">
        <v>65535</v>
      </c>
      <c r="AFI8">
        <v>93.899100000000004</v>
      </c>
      <c r="AFJ8">
        <v>99.963399999999993</v>
      </c>
      <c r="AFK8">
        <v>79.7667</v>
      </c>
      <c r="AFL8">
        <v>1147.2</v>
      </c>
      <c r="AFM8">
        <v>5.0678700000000001</v>
      </c>
      <c r="AFN8">
        <v>33.941499999999998</v>
      </c>
      <c r="AFO8">
        <v>-77.878</v>
      </c>
      <c r="AFP8">
        <v>10.0746</v>
      </c>
      <c r="AFQ8">
        <v>1</v>
      </c>
      <c r="AFR8">
        <v>37.5</v>
      </c>
      <c r="AFS8">
        <v>500</v>
      </c>
      <c r="AFT8">
        <v>1500</v>
      </c>
      <c r="AFU8" t="s">
        <v>16</v>
      </c>
      <c r="AFV8" t="s">
        <v>17</v>
      </c>
      <c r="AFW8">
        <v>65535</v>
      </c>
      <c r="AFX8">
        <v>65535</v>
      </c>
      <c r="AFY8">
        <v>93.899100000000004</v>
      </c>
      <c r="AFZ8">
        <v>99.963399999999993</v>
      </c>
      <c r="AGA8">
        <v>79.7667</v>
      </c>
      <c r="AGB8">
        <v>1147.2</v>
      </c>
      <c r="AGC8">
        <v>5.0678700000000001</v>
      </c>
      <c r="AGD8">
        <v>33.941499999999998</v>
      </c>
      <c r="AGE8">
        <v>-77.878</v>
      </c>
      <c r="AGF8">
        <v>10.0746</v>
      </c>
      <c r="AGG8">
        <v>1</v>
      </c>
      <c r="AGH8">
        <v>37.5</v>
      </c>
      <c r="AGI8">
        <v>500</v>
      </c>
      <c r="AGJ8">
        <v>1500</v>
      </c>
      <c r="AGK8" t="s">
        <v>16</v>
      </c>
      <c r="AGL8" t="s">
        <v>17</v>
      </c>
      <c r="AGM8">
        <v>65535</v>
      </c>
      <c r="AGN8">
        <v>65535</v>
      </c>
      <c r="AGO8">
        <v>93.899100000000004</v>
      </c>
      <c r="AGP8">
        <v>99.963399999999993</v>
      </c>
      <c r="AGQ8">
        <v>79.7667</v>
      </c>
      <c r="AGR8">
        <v>1147.2</v>
      </c>
      <c r="AGS8">
        <v>5.0678700000000001</v>
      </c>
      <c r="AGT8">
        <v>33.941499999999998</v>
      </c>
      <c r="AGU8">
        <v>-77.878</v>
      </c>
      <c r="AGV8">
        <v>10.0746</v>
      </c>
      <c r="AGW8">
        <v>1</v>
      </c>
      <c r="AGX8">
        <v>37.5</v>
      </c>
      <c r="AGY8">
        <v>500</v>
      </c>
      <c r="AGZ8">
        <v>1500</v>
      </c>
      <c r="AHA8" t="s">
        <v>16</v>
      </c>
      <c r="AHB8" t="s">
        <v>17</v>
      </c>
      <c r="AHC8">
        <v>65535</v>
      </c>
      <c r="AHD8">
        <v>65535</v>
      </c>
      <c r="AHE8">
        <v>93.899100000000004</v>
      </c>
      <c r="AHF8">
        <v>99.963399999999993</v>
      </c>
      <c r="AHG8">
        <v>79.7667</v>
      </c>
      <c r="AHH8">
        <v>1147.2</v>
      </c>
      <c r="AHI8">
        <v>5.0678700000000001</v>
      </c>
      <c r="AHJ8">
        <v>33.941499999999998</v>
      </c>
      <c r="AHK8">
        <v>-77.878</v>
      </c>
      <c r="AHL8">
        <v>10.0746</v>
      </c>
      <c r="AHM8">
        <v>1</v>
      </c>
      <c r="AHN8">
        <v>37.5</v>
      </c>
      <c r="AHO8">
        <v>500</v>
      </c>
      <c r="AHP8">
        <v>1500</v>
      </c>
      <c r="AHQ8" t="s">
        <v>16</v>
      </c>
      <c r="AHR8" t="s">
        <v>17</v>
      </c>
      <c r="AHS8">
        <v>65535</v>
      </c>
      <c r="AHT8">
        <v>65535</v>
      </c>
      <c r="AHU8">
        <v>93.899100000000004</v>
      </c>
      <c r="AHV8">
        <v>99.963399999999993</v>
      </c>
      <c r="AHW8">
        <v>79.7667</v>
      </c>
      <c r="AHX8">
        <v>1147.2</v>
      </c>
      <c r="AHY8">
        <v>5.0678700000000001</v>
      </c>
      <c r="AHZ8">
        <v>33.941499999999998</v>
      </c>
      <c r="AIA8">
        <v>-77.878</v>
      </c>
      <c r="AIB8">
        <v>10.0746</v>
      </c>
      <c r="AIC8">
        <v>1</v>
      </c>
      <c r="AID8">
        <v>37.5</v>
      </c>
      <c r="AIE8">
        <v>500</v>
      </c>
      <c r="AIF8">
        <v>1500</v>
      </c>
      <c r="AIG8" t="s">
        <v>16</v>
      </c>
      <c r="AIH8" t="s">
        <v>17</v>
      </c>
      <c r="AII8">
        <v>65535</v>
      </c>
      <c r="AIJ8">
        <v>65535</v>
      </c>
      <c r="AIK8">
        <v>93.899100000000004</v>
      </c>
      <c r="AIL8">
        <v>99.963399999999993</v>
      </c>
      <c r="AIM8">
        <v>79.7667</v>
      </c>
      <c r="AIN8">
        <v>1147.2</v>
      </c>
      <c r="AIO8">
        <v>5.0678700000000001</v>
      </c>
      <c r="AIP8">
        <v>33.941499999999998</v>
      </c>
      <c r="AIQ8">
        <v>-77.878</v>
      </c>
      <c r="AIR8">
        <v>10.0746</v>
      </c>
      <c r="AIS8">
        <v>1</v>
      </c>
      <c r="AIT8">
        <v>37.5</v>
      </c>
      <c r="AIU8">
        <v>500</v>
      </c>
      <c r="AIV8">
        <v>1500</v>
      </c>
      <c r="AIW8" t="s">
        <v>16</v>
      </c>
      <c r="AIX8" t="s">
        <v>17</v>
      </c>
      <c r="AIY8">
        <v>65535</v>
      </c>
      <c r="AIZ8">
        <v>65535</v>
      </c>
      <c r="AJA8">
        <v>93.899100000000004</v>
      </c>
      <c r="AJB8">
        <v>99.963399999999993</v>
      </c>
      <c r="AJC8">
        <v>79.7667</v>
      </c>
      <c r="AJD8">
        <v>1147.2</v>
      </c>
      <c r="AJE8">
        <v>5.0678700000000001</v>
      </c>
      <c r="AJF8">
        <v>33.941499999999998</v>
      </c>
      <c r="AJG8">
        <v>-77.878</v>
      </c>
      <c r="AJH8">
        <v>10.0746</v>
      </c>
      <c r="AJI8">
        <v>1</v>
      </c>
      <c r="AJJ8">
        <v>37.5</v>
      </c>
      <c r="AJK8">
        <v>500</v>
      </c>
      <c r="AJL8">
        <v>1500</v>
      </c>
      <c r="AJM8" t="s">
        <v>16</v>
      </c>
      <c r="AJN8" t="s">
        <v>17</v>
      </c>
      <c r="AJO8">
        <v>65535</v>
      </c>
      <c r="AJP8">
        <v>65535</v>
      </c>
      <c r="AJQ8">
        <v>93.899100000000004</v>
      </c>
      <c r="AJR8">
        <v>99.963399999999993</v>
      </c>
      <c r="AJS8">
        <v>79.7667</v>
      </c>
      <c r="AJT8">
        <v>1147.2</v>
      </c>
      <c r="AJU8">
        <v>5.0678700000000001</v>
      </c>
      <c r="AJV8">
        <v>33.941499999999998</v>
      </c>
      <c r="AJW8">
        <v>-77.878</v>
      </c>
      <c r="AJX8">
        <v>10.0746</v>
      </c>
      <c r="AJY8">
        <v>1</v>
      </c>
      <c r="AJZ8">
        <v>37.5</v>
      </c>
      <c r="AKA8">
        <v>500</v>
      </c>
      <c r="AKB8">
        <v>1500</v>
      </c>
      <c r="AKC8" t="s">
        <v>16</v>
      </c>
      <c r="AKD8" t="s">
        <v>17</v>
      </c>
      <c r="AKE8">
        <v>65535</v>
      </c>
      <c r="AKF8">
        <v>65535</v>
      </c>
      <c r="AKG8">
        <v>93.899100000000004</v>
      </c>
      <c r="AKH8">
        <v>99.963399999999993</v>
      </c>
      <c r="AKI8">
        <v>79.7667</v>
      </c>
      <c r="AKJ8">
        <v>1147.2</v>
      </c>
      <c r="AKK8">
        <v>5.0678700000000001</v>
      </c>
      <c r="AKL8">
        <v>33.941499999999998</v>
      </c>
      <c r="AKM8">
        <v>-77.878</v>
      </c>
      <c r="AKN8">
        <v>10.0746</v>
      </c>
      <c r="AKO8">
        <v>1</v>
      </c>
      <c r="AKP8">
        <v>37.5</v>
      </c>
      <c r="AKQ8">
        <v>500</v>
      </c>
      <c r="AKR8">
        <v>1500</v>
      </c>
      <c r="AKS8" t="s">
        <v>16</v>
      </c>
      <c r="AKT8" t="s">
        <v>17</v>
      </c>
      <c r="AKU8">
        <v>65535</v>
      </c>
      <c r="AKV8">
        <v>65535</v>
      </c>
      <c r="AKW8">
        <v>93.899100000000004</v>
      </c>
      <c r="AKX8">
        <v>99.963399999999993</v>
      </c>
      <c r="AKY8">
        <v>79.7667</v>
      </c>
      <c r="AKZ8">
        <v>1147.2</v>
      </c>
      <c r="ALA8">
        <v>5.0678700000000001</v>
      </c>
      <c r="ALB8">
        <v>33.941499999999998</v>
      </c>
      <c r="ALC8">
        <v>-77.878</v>
      </c>
      <c r="ALD8">
        <v>10.0746</v>
      </c>
      <c r="ALE8">
        <v>1</v>
      </c>
      <c r="ALF8">
        <v>37.5</v>
      </c>
      <c r="ALG8">
        <v>500</v>
      </c>
      <c r="ALH8">
        <v>1500</v>
      </c>
      <c r="ALI8" t="s">
        <v>16</v>
      </c>
      <c r="ALJ8" t="s">
        <v>17</v>
      </c>
      <c r="ALK8">
        <v>65535</v>
      </c>
      <c r="ALL8">
        <v>65535</v>
      </c>
      <c r="ALM8">
        <v>93.899100000000004</v>
      </c>
      <c r="ALN8">
        <v>99.963399999999993</v>
      </c>
      <c r="ALO8">
        <v>79.7667</v>
      </c>
      <c r="ALP8">
        <v>1147.2</v>
      </c>
      <c r="ALQ8">
        <v>5.0678700000000001</v>
      </c>
      <c r="ALR8">
        <v>33.941499999999998</v>
      </c>
      <c r="ALS8">
        <v>-77.878</v>
      </c>
      <c r="ALT8">
        <v>10.0746</v>
      </c>
      <c r="ALU8">
        <v>1</v>
      </c>
      <c r="ALV8">
        <v>37.5</v>
      </c>
      <c r="ALW8">
        <v>500</v>
      </c>
      <c r="ALX8">
        <v>1500</v>
      </c>
      <c r="ALY8" t="s">
        <v>16</v>
      </c>
      <c r="ALZ8" t="s">
        <v>17</v>
      </c>
      <c r="AMA8">
        <v>65535</v>
      </c>
      <c r="AMB8">
        <v>65535</v>
      </c>
      <c r="AMC8">
        <v>93.899100000000004</v>
      </c>
      <c r="AMD8">
        <v>99.963399999999993</v>
      </c>
      <c r="AME8">
        <v>79.7667</v>
      </c>
      <c r="AMF8">
        <v>1147.2</v>
      </c>
      <c r="AMG8">
        <v>5.0678700000000001</v>
      </c>
      <c r="AMH8">
        <v>33.941499999999998</v>
      </c>
      <c r="AMI8">
        <v>-77.878</v>
      </c>
      <c r="AMJ8">
        <v>10.0746</v>
      </c>
      <c r="AMK8">
        <v>1</v>
      </c>
      <c r="AML8">
        <v>37.5</v>
      </c>
      <c r="AMM8">
        <v>500</v>
      </c>
      <c r="AMN8">
        <v>1500</v>
      </c>
      <c r="AMO8" t="s">
        <v>16</v>
      </c>
      <c r="AMP8" t="s">
        <v>17</v>
      </c>
      <c r="AMQ8">
        <v>65535</v>
      </c>
      <c r="AMR8">
        <v>65535</v>
      </c>
      <c r="AMS8">
        <v>93.899100000000004</v>
      </c>
      <c r="AMT8">
        <v>99.963399999999993</v>
      </c>
      <c r="AMU8">
        <v>79.7667</v>
      </c>
      <c r="AMV8">
        <v>1147.2</v>
      </c>
      <c r="AMW8">
        <v>5.0678700000000001</v>
      </c>
      <c r="AMX8">
        <v>33.941499999999998</v>
      </c>
      <c r="AMY8">
        <v>-77.878</v>
      </c>
      <c r="AMZ8">
        <v>10.0746</v>
      </c>
      <c r="ANA8">
        <v>1</v>
      </c>
      <c r="ANB8">
        <v>37.5</v>
      </c>
      <c r="ANC8">
        <v>500</v>
      </c>
      <c r="AND8">
        <v>1500</v>
      </c>
      <c r="ANE8" t="s">
        <v>16</v>
      </c>
      <c r="ANF8" t="s">
        <v>17</v>
      </c>
      <c r="ANG8">
        <v>65535</v>
      </c>
      <c r="ANH8">
        <v>65535</v>
      </c>
      <c r="ANI8">
        <v>93.899100000000004</v>
      </c>
      <c r="ANJ8">
        <v>99.963399999999993</v>
      </c>
      <c r="ANK8">
        <v>79.7667</v>
      </c>
      <c r="ANL8">
        <v>1147.2</v>
      </c>
      <c r="ANM8">
        <v>5.0678700000000001</v>
      </c>
      <c r="ANN8">
        <v>33.941499999999998</v>
      </c>
      <c r="ANO8">
        <v>-77.878</v>
      </c>
      <c r="ANP8">
        <v>10.0746</v>
      </c>
      <c r="ANQ8">
        <v>1</v>
      </c>
      <c r="ANR8">
        <v>37.5</v>
      </c>
      <c r="ANS8">
        <v>500</v>
      </c>
      <c r="ANT8">
        <v>1500</v>
      </c>
      <c r="ANU8" t="s">
        <v>16</v>
      </c>
      <c r="ANV8" t="s">
        <v>17</v>
      </c>
      <c r="ANW8">
        <v>65535</v>
      </c>
      <c r="ANX8">
        <v>65535</v>
      </c>
      <c r="ANY8">
        <v>93.899100000000004</v>
      </c>
      <c r="ANZ8">
        <v>99.963399999999993</v>
      </c>
      <c r="AOA8">
        <v>79.7667</v>
      </c>
      <c r="AOB8">
        <v>1147.2</v>
      </c>
      <c r="AOC8">
        <v>5.0678700000000001</v>
      </c>
      <c r="AOD8">
        <v>33.941499999999998</v>
      </c>
      <c r="AOE8">
        <v>-77.878</v>
      </c>
      <c r="AOF8">
        <v>10.0746</v>
      </c>
      <c r="AOG8">
        <v>1</v>
      </c>
      <c r="AOH8">
        <v>37.5</v>
      </c>
      <c r="AOI8">
        <v>500</v>
      </c>
      <c r="AOJ8">
        <v>1500</v>
      </c>
      <c r="AOK8" t="s">
        <v>16</v>
      </c>
      <c r="AOL8" t="s">
        <v>17</v>
      </c>
      <c r="AOM8">
        <v>65535</v>
      </c>
      <c r="AON8">
        <v>65535</v>
      </c>
      <c r="AOO8">
        <v>93.899100000000004</v>
      </c>
      <c r="AOP8">
        <v>99.963399999999993</v>
      </c>
      <c r="AOQ8">
        <v>79.7667</v>
      </c>
      <c r="AOR8">
        <v>1147.2</v>
      </c>
      <c r="AOS8">
        <v>5.0678700000000001</v>
      </c>
      <c r="AOT8">
        <v>33.941499999999998</v>
      </c>
      <c r="AOU8">
        <v>-77.878</v>
      </c>
      <c r="AOV8">
        <v>10.0746</v>
      </c>
      <c r="AOW8">
        <v>1</v>
      </c>
      <c r="AOX8">
        <v>37.5</v>
      </c>
      <c r="AOY8">
        <v>500</v>
      </c>
      <c r="AOZ8">
        <v>1500</v>
      </c>
      <c r="APA8" t="s">
        <v>16</v>
      </c>
      <c r="APB8" t="s">
        <v>17</v>
      </c>
      <c r="APC8">
        <v>65535</v>
      </c>
      <c r="APD8">
        <v>65535</v>
      </c>
      <c r="APE8">
        <v>93.899100000000004</v>
      </c>
      <c r="APF8">
        <v>99.963399999999993</v>
      </c>
      <c r="APG8">
        <v>79.7667</v>
      </c>
      <c r="APH8">
        <v>1147.2</v>
      </c>
      <c r="API8">
        <v>5.0678700000000001</v>
      </c>
      <c r="APJ8">
        <v>33.941499999999998</v>
      </c>
      <c r="APK8">
        <v>-77.878</v>
      </c>
      <c r="APL8">
        <v>10.0746</v>
      </c>
      <c r="APM8">
        <v>1</v>
      </c>
      <c r="APN8">
        <v>37.5</v>
      </c>
      <c r="APO8">
        <v>500</v>
      </c>
      <c r="APP8">
        <v>1500</v>
      </c>
      <c r="APQ8" t="s">
        <v>16</v>
      </c>
      <c r="APR8" t="s">
        <v>17</v>
      </c>
      <c r="APS8">
        <v>65535</v>
      </c>
      <c r="APT8">
        <v>65535</v>
      </c>
      <c r="APU8">
        <v>93.899100000000004</v>
      </c>
      <c r="APV8">
        <v>99.963399999999993</v>
      </c>
      <c r="APW8">
        <v>79.7667</v>
      </c>
      <c r="APX8">
        <v>1147.2</v>
      </c>
      <c r="APY8">
        <v>5.0678700000000001</v>
      </c>
      <c r="APZ8">
        <v>33.941499999999998</v>
      </c>
      <c r="AQA8">
        <v>-77.878</v>
      </c>
      <c r="AQB8">
        <v>10.0746</v>
      </c>
      <c r="AQC8">
        <v>1</v>
      </c>
      <c r="AQD8">
        <v>37.5</v>
      </c>
      <c r="AQE8">
        <v>500</v>
      </c>
      <c r="AQF8">
        <v>1500</v>
      </c>
      <c r="AQG8" t="s">
        <v>16</v>
      </c>
      <c r="AQH8" t="s">
        <v>17</v>
      </c>
      <c r="AQI8">
        <v>65535</v>
      </c>
      <c r="AQJ8">
        <v>65535</v>
      </c>
      <c r="AQK8">
        <v>93.899100000000004</v>
      </c>
      <c r="AQL8">
        <v>99.963399999999993</v>
      </c>
      <c r="AQM8">
        <v>79.7667</v>
      </c>
      <c r="AQN8">
        <v>1147.2</v>
      </c>
      <c r="AQO8">
        <v>5.0678700000000001</v>
      </c>
      <c r="AQP8">
        <v>33.941499999999998</v>
      </c>
      <c r="AQQ8">
        <v>-77.878</v>
      </c>
      <c r="AQR8">
        <v>10.0746</v>
      </c>
      <c r="AQS8">
        <v>1</v>
      </c>
      <c r="AQT8">
        <v>37.5</v>
      </c>
      <c r="AQU8">
        <v>500</v>
      </c>
      <c r="AQV8">
        <v>1500</v>
      </c>
      <c r="AQW8" t="s">
        <v>16</v>
      </c>
      <c r="AQX8" t="s">
        <v>17</v>
      </c>
      <c r="AQY8">
        <v>65535</v>
      </c>
      <c r="AQZ8">
        <v>65535</v>
      </c>
      <c r="ARA8">
        <v>93.899100000000004</v>
      </c>
      <c r="ARB8">
        <v>99.963399999999993</v>
      </c>
      <c r="ARC8">
        <v>79.7667</v>
      </c>
      <c r="ARD8">
        <v>1147.2</v>
      </c>
      <c r="ARE8">
        <v>5.0678700000000001</v>
      </c>
      <c r="ARF8">
        <v>33.941499999999998</v>
      </c>
      <c r="ARG8">
        <v>-77.878</v>
      </c>
      <c r="ARH8">
        <v>10.0746</v>
      </c>
      <c r="ARI8">
        <v>1</v>
      </c>
      <c r="ARJ8">
        <v>37.5</v>
      </c>
      <c r="ARK8">
        <v>500</v>
      </c>
      <c r="ARL8">
        <v>1500</v>
      </c>
      <c r="ARM8" t="s">
        <v>16</v>
      </c>
      <c r="ARN8" t="s">
        <v>17</v>
      </c>
      <c r="ARO8">
        <v>65535</v>
      </c>
      <c r="ARP8">
        <v>65535</v>
      </c>
      <c r="ARQ8">
        <v>93.899100000000004</v>
      </c>
      <c r="ARR8">
        <v>99.963399999999993</v>
      </c>
      <c r="ARS8">
        <v>79.7667</v>
      </c>
      <c r="ART8">
        <v>1147.2</v>
      </c>
      <c r="ARU8">
        <v>5.0678700000000001</v>
      </c>
      <c r="ARV8">
        <v>33.941499999999998</v>
      </c>
      <c r="ARW8">
        <v>-77.878</v>
      </c>
      <c r="ARX8">
        <v>10.0746</v>
      </c>
      <c r="ARY8">
        <v>1</v>
      </c>
      <c r="ARZ8">
        <v>37.5</v>
      </c>
      <c r="ASA8">
        <v>500</v>
      </c>
      <c r="ASB8">
        <v>1500</v>
      </c>
      <c r="ASC8" t="s">
        <v>16</v>
      </c>
      <c r="ASD8" t="s">
        <v>17</v>
      </c>
      <c r="ASE8">
        <v>65535</v>
      </c>
      <c r="ASF8">
        <v>65535</v>
      </c>
      <c r="ASG8">
        <v>93.899100000000004</v>
      </c>
      <c r="ASH8">
        <v>99.963399999999993</v>
      </c>
      <c r="ASI8">
        <v>79.7667</v>
      </c>
      <c r="ASJ8">
        <v>1147.2</v>
      </c>
      <c r="ASK8">
        <v>5.0678700000000001</v>
      </c>
      <c r="ASL8">
        <v>33.941499999999998</v>
      </c>
      <c r="ASM8">
        <v>-77.878</v>
      </c>
      <c r="ASN8">
        <v>10.0746</v>
      </c>
      <c r="ASO8">
        <v>1</v>
      </c>
      <c r="ASP8">
        <v>37.5</v>
      </c>
      <c r="ASQ8">
        <v>500</v>
      </c>
      <c r="ASR8">
        <v>1500</v>
      </c>
      <c r="ASS8" t="s">
        <v>16</v>
      </c>
      <c r="AST8" t="s">
        <v>17</v>
      </c>
      <c r="ASU8">
        <v>65535</v>
      </c>
      <c r="ASV8">
        <v>65535</v>
      </c>
      <c r="ASW8">
        <v>93.899100000000004</v>
      </c>
      <c r="ASX8">
        <v>99.963399999999993</v>
      </c>
      <c r="ASY8">
        <v>79.7667</v>
      </c>
      <c r="ASZ8">
        <v>1147.2</v>
      </c>
      <c r="ATA8">
        <v>5.0678700000000001</v>
      </c>
      <c r="ATB8">
        <v>33.941499999999998</v>
      </c>
      <c r="ATC8">
        <v>-77.878</v>
      </c>
      <c r="ATD8">
        <v>10.0746</v>
      </c>
      <c r="ATE8">
        <v>1</v>
      </c>
      <c r="ATF8">
        <v>37.5</v>
      </c>
      <c r="ATG8">
        <v>500</v>
      </c>
      <c r="ATH8">
        <v>1500</v>
      </c>
      <c r="ATI8" t="s">
        <v>16</v>
      </c>
      <c r="ATJ8" t="s">
        <v>17</v>
      </c>
      <c r="ATK8">
        <v>65535</v>
      </c>
      <c r="ATL8">
        <v>65535</v>
      </c>
      <c r="ATM8">
        <v>93.899100000000004</v>
      </c>
      <c r="ATN8">
        <v>99.963399999999993</v>
      </c>
      <c r="ATO8">
        <v>79.7667</v>
      </c>
      <c r="ATP8">
        <v>1147.2</v>
      </c>
      <c r="ATQ8">
        <v>5.0678700000000001</v>
      </c>
      <c r="ATR8">
        <v>33.941499999999998</v>
      </c>
      <c r="ATS8">
        <v>-77.878</v>
      </c>
      <c r="ATT8">
        <v>10.0746</v>
      </c>
      <c r="ATU8">
        <v>1</v>
      </c>
      <c r="ATV8">
        <v>37.5</v>
      </c>
      <c r="ATW8">
        <v>500</v>
      </c>
      <c r="ATX8">
        <v>1500</v>
      </c>
      <c r="ATY8" t="s">
        <v>16</v>
      </c>
      <c r="ATZ8" t="s">
        <v>17</v>
      </c>
      <c r="AUA8">
        <v>65535</v>
      </c>
      <c r="AUB8">
        <v>65535</v>
      </c>
      <c r="AUC8">
        <v>93.899100000000004</v>
      </c>
      <c r="AUD8">
        <v>99.963399999999993</v>
      </c>
      <c r="AUE8">
        <v>79.7667</v>
      </c>
      <c r="AUF8">
        <v>1147.2</v>
      </c>
      <c r="AUG8">
        <v>5.0678700000000001</v>
      </c>
      <c r="AUH8">
        <v>33.941499999999998</v>
      </c>
      <c r="AUI8">
        <v>-77.878</v>
      </c>
      <c r="AUJ8">
        <v>10.0746</v>
      </c>
      <c r="AUK8">
        <v>1</v>
      </c>
      <c r="AUL8">
        <v>37.5</v>
      </c>
      <c r="AUM8">
        <v>500</v>
      </c>
      <c r="AUN8">
        <v>1500</v>
      </c>
      <c r="AUO8" t="s">
        <v>16</v>
      </c>
      <c r="AUP8" t="s">
        <v>17</v>
      </c>
      <c r="AUQ8">
        <v>65535</v>
      </c>
      <c r="AUR8">
        <v>65535</v>
      </c>
      <c r="AUS8">
        <v>93.899100000000004</v>
      </c>
      <c r="AUT8">
        <v>99.963399999999993</v>
      </c>
      <c r="AUU8">
        <v>79.7667</v>
      </c>
      <c r="AUV8">
        <v>1147.2</v>
      </c>
      <c r="AUW8">
        <v>5.0678700000000001</v>
      </c>
      <c r="AUX8">
        <v>33.941499999999998</v>
      </c>
      <c r="AUY8">
        <v>-77.878</v>
      </c>
      <c r="AUZ8">
        <v>10.0746</v>
      </c>
      <c r="AVA8">
        <v>1</v>
      </c>
      <c r="AVB8">
        <v>37.5</v>
      </c>
      <c r="AVC8">
        <v>500</v>
      </c>
      <c r="AVD8">
        <v>1500</v>
      </c>
      <c r="AVE8" t="s">
        <v>16</v>
      </c>
      <c r="AVF8" t="s">
        <v>17</v>
      </c>
      <c r="AVG8">
        <v>65535</v>
      </c>
      <c r="AVH8">
        <v>65535</v>
      </c>
      <c r="AVI8">
        <v>93.899100000000004</v>
      </c>
      <c r="AVJ8">
        <v>99.963399999999993</v>
      </c>
      <c r="AVK8">
        <v>79.7667</v>
      </c>
      <c r="AVL8">
        <v>1147.2</v>
      </c>
      <c r="AVM8">
        <v>5.0678700000000001</v>
      </c>
      <c r="AVN8">
        <v>33.941499999999998</v>
      </c>
      <c r="AVO8">
        <v>-77.878</v>
      </c>
      <c r="AVP8">
        <v>10.0746</v>
      </c>
      <c r="AVQ8">
        <v>1</v>
      </c>
      <c r="AVR8">
        <v>37.5</v>
      </c>
      <c r="AVS8">
        <v>500</v>
      </c>
      <c r="AVT8">
        <v>1500</v>
      </c>
      <c r="AVU8" t="s">
        <v>16</v>
      </c>
      <c r="AVV8" t="s">
        <v>17</v>
      </c>
      <c r="AVW8">
        <v>65535</v>
      </c>
      <c r="AVX8">
        <v>65535</v>
      </c>
      <c r="AVY8">
        <v>93.899100000000004</v>
      </c>
      <c r="AVZ8">
        <v>99.963399999999993</v>
      </c>
      <c r="AWA8">
        <v>79.7667</v>
      </c>
      <c r="AWB8">
        <v>1147.2</v>
      </c>
      <c r="AWC8">
        <v>5.0678700000000001</v>
      </c>
      <c r="AWD8">
        <v>33.941499999999998</v>
      </c>
      <c r="AWE8">
        <v>-77.878</v>
      </c>
      <c r="AWF8">
        <v>10.0746</v>
      </c>
      <c r="AWG8">
        <v>1</v>
      </c>
      <c r="AWH8">
        <v>37.5</v>
      </c>
      <c r="AWI8">
        <v>500</v>
      </c>
      <c r="AWJ8">
        <v>1500</v>
      </c>
      <c r="AWK8" t="s">
        <v>16</v>
      </c>
      <c r="AWL8" t="s">
        <v>17</v>
      </c>
      <c r="AWM8">
        <v>65535</v>
      </c>
      <c r="AWN8">
        <v>65535</v>
      </c>
      <c r="AWO8">
        <v>93.899100000000004</v>
      </c>
      <c r="AWP8">
        <v>99.963399999999993</v>
      </c>
      <c r="AWQ8">
        <v>79.7667</v>
      </c>
      <c r="AWR8">
        <v>1147.2</v>
      </c>
      <c r="AWS8">
        <v>5.0678700000000001</v>
      </c>
      <c r="AWT8">
        <v>33.941499999999998</v>
      </c>
      <c r="AWU8">
        <v>-77.878</v>
      </c>
      <c r="AWV8">
        <v>10.0746</v>
      </c>
      <c r="AWW8">
        <v>1</v>
      </c>
      <c r="AWX8">
        <v>37.5</v>
      </c>
      <c r="AWY8">
        <v>500</v>
      </c>
      <c r="AWZ8">
        <v>1500</v>
      </c>
      <c r="AXA8" t="s">
        <v>16</v>
      </c>
      <c r="AXB8" t="s">
        <v>17</v>
      </c>
      <c r="AXC8">
        <v>65535</v>
      </c>
      <c r="AXD8">
        <v>65535</v>
      </c>
      <c r="AXE8">
        <v>93.899100000000004</v>
      </c>
      <c r="AXF8">
        <v>99.963399999999993</v>
      </c>
      <c r="AXG8">
        <v>79.7667</v>
      </c>
      <c r="AXH8">
        <v>1147.2</v>
      </c>
      <c r="AXI8">
        <v>5.0678700000000001</v>
      </c>
      <c r="AXJ8">
        <v>33.941499999999998</v>
      </c>
      <c r="AXK8">
        <v>-77.878</v>
      </c>
      <c r="AXL8">
        <v>10.0746</v>
      </c>
      <c r="AXM8">
        <v>1</v>
      </c>
      <c r="AXN8">
        <v>37.5</v>
      </c>
      <c r="AXO8">
        <v>500</v>
      </c>
      <c r="AXP8">
        <v>1500</v>
      </c>
      <c r="AXQ8" t="s">
        <v>16</v>
      </c>
      <c r="AXR8" t="s">
        <v>17</v>
      </c>
      <c r="AXS8">
        <v>65535</v>
      </c>
      <c r="AXT8">
        <v>65535</v>
      </c>
      <c r="AXU8">
        <v>93.899100000000004</v>
      </c>
      <c r="AXV8">
        <v>99.963399999999993</v>
      </c>
      <c r="AXW8">
        <v>79.7667</v>
      </c>
      <c r="AXX8">
        <v>1147.2</v>
      </c>
      <c r="AXY8">
        <v>5.0678700000000001</v>
      </c>
      <c r="AXZ8">
        <v>33.941499999999998</v>
      </c>
      <c r="AYA8">
        <v>-77.878</v>
      </c>
      <c r="AYB8">
        <v>10.0746</v>
      </c>
      <c r="AYC8">
        <v>1</v>
      </c>
      <c r="AYD8">
        <v>37.5</v>
      </c>
      <c r="AYE8">
        <v>500</v>
      </c>
      <c r="AYF8">
        <v>1500</v>
      </c>
      <c r="AYG8" t="s">
        <v>16</v>
      </c>
      <c r="AYH8" t="s">
        <v>17</v>
      </c>
      <c r="AYI8">
        <v>65535</v>
      </c>
      <c r="AYJ8">
        <v>65535</v>
      </c>
      <c r="AYK8">
        <v>93.899100000000004</v>
      </c>
      <c r="AYL8">
        <v>99.963399999999993</v>
      </c>
      <c r="AYM8">
        <v>79.7667</v>
      </c>
      <c r="AYN8">
        <v>1147.2</v>
      </c>
      <c r="AYO8">
        <v>5.0678700000000001</v>
      </c>
      <c r="AYP8">
        <v>33.941499999999998</v>
      </c>
      <c r="AYQ8">
        <v>-77.878</v>
      </c>
      <c r="AYR8">
        <v>10.0746</v>
      </c>
      <c r="AYS8">
        <v>1</v>
      </c>
      <c r="AYT8">
        <v>37.5</v>
      </c>
      <c r="AYU8">
        <v>500</v>
      </c>
      <c r="AYV8">
        <v>1500</v>
      </c>
      <c r="AYW8" t="s">
        <v>16</v>
      </c>
      <c r="AYX8" t="s">
        <v>17</v>
      </c>
      <c r="AYY8">
        <v>65535</v>
      </c>
      <c r="AYZ8">
        <v>65535</v>
      </c>
      <c r="AZA8">
        <v>93.899100000000004</v>
      </c>
      <c r="AZB8">
        <v>99.963399999999993</v>
      </c>
      <c r="AZC8">
        <v>79.7667</v>
      </c>
      <c r="AZD8">
        <v>1147.2</v>
      </c>
      <c r="AZE8">
        <v>5.0678700000000001</v>
      </c>
      <c r="AZF8">
        <v>33.941499999999998</v>
      </c>
      <c r="AZG8">
        <v>-77.878</v>
      </c>
      <c r="AZH8">
        <v>10.0746</v>
      </c>
      <c r="AZI8">
        <v>1</v>
      </c>
      <c r="AZJ8">
        <v>37.5</v>
      </c>
      <c r="AZK8">
        <v>500</v>
      </c>
      <c r="AZL8">
        <v>1500</v>
      </c>
      <c r="AZM8" t="s">
        <v>16</v>
      </c>
      <c r="AZN8" t="s">
        <v>17</v>
      </c>
      <c r="AZO8">
        <v>65535</v>
      </c>
      <c r="AZP8">
        <v>65535</v>
      </c>
      <c r="AZQ8">
        <v>93.899100000000004</v>
      </c>
      <c r="AZR8">
        <v>99.963399999999993</v>
      </c>
      <c r="AZS8">
        <v>79.7667</v>
      </c>
      <c r="AZT8">
        <v>1147.2</v>
      </c>
      <c r="AZU8">
        <v>5.0678700000000001</v>
      </c>
      <c r="AZV8">
        <v>33.941499999999998</v>
      </c>
      <c r="AZW8">
        <v>-77.878</v>
      </c>
      <c r="AZX8">
        <v>10.0746</v>
      </c>
      <c r="AZY8">
        <v>1</v>
      </c>
      <c r="AZZ8">
        <v>37.5</v>
      </c>
      <c r="BAA8">
        <v>500</v>
      </c>
      <c r="BAB8">
        <v>1500</v>
      </c>
      <c r="BAC8" t="s">
        <v>16</v>
      </c>
      <c r="BAD8" t="s">
        <v>17</v>
      </c>
      <c r="BAE8">
        <v>65535</v>
      </c>
      <c r="BAF8">
        <v>65535</v>
      </c>
      <c r="BAG8">
        <v>93.899100000000004</v>
      </c>
      <c r="BAH8">
        <v>99.963399999999993</v>
      </c>
      <c r="BAI8">
        <v>79.7667</v>
      </c>
      <c r="BAJ8">
        <v>1147.2</v>
      </c>
      <c r="BAK8">
        <v>5.0678700000000001</v>
      </c>
      <c r="BAL8">
        <v>33.941499999999998</v>
      </c>
      <c r="BAM8">
        <v>-77.878</v>
      </c>
      <c r="BAN8">
        <v>10.0746</v>
      </c>
      <c r="BAO8">
        <v>1</v>
      </c>
      <c r="BAP8">
        <v>37.5</v>
      </c>
      <c r="BAQ8">
        <v>500</v>
      </c>
      <c r="BAR8">
        <v>1500</v>
      </c>
      <c r="BAS8" t="s">
        <v>16</v>
      </c>
      <c r="BAT8" t="s">
        <v>17</v>
      </c>
      <c r="BAU8">
        <v>65535</v>
      </c>
      <c r="BAV8">
        <v>65535</v>
      </c>
      <c r="BAW8">
        <v>93.899100000000004</v>
      </c>
      <c r="BAX8">
        <v>99.963399999999993</v>
      </c>
      <c r="BAY8">
        <v>79.7667</v>
      </c>
      <c r="BAZ8">
        <v>1147.2</v>
      </c>
      <c r="BBA8">
        <v>5.0678700000000001</v>
      </c>
      <c r="BBB8">
        <v>33.941499999999998</v>
      </c>
      <c r="BBC8">
        <v>-77.878</v>
      </c>
      <c r="BBD8">
        <v>10.0746</v>
      </c>
      <c r="BBE8">
        <v>1</v>
      </c>
      <c r="BBF8">
        <v>37.5</v>
      </c>
      <c r="BBG8">
        <v>500</v>
      </c>
      <c r="BBH8">
        <v>1500</v>
      </c>
      <c r="BBI8" t="s">
        <v>16</v>
      </c>
      <c r="BBJ8" t="s">
        <v>17</v>
      </c>
      <c r="BBK8">
        <v>65535</v>
      </c>
      <c r="BBL8">
        <v>65535</v>
      </c>
      <c r="BBM8">
        <v>93.899100000000004</v>
      </c>
      <c r="BBN8">
        <v>99.963399999999993</v>
      </c>
      <c r="BBO8">
        <v>79.7667</v>
      </c>
      <c r="BBP8">
        <v>1147.2</v>
      </c>
      <c r="BBQ8">
        <v>5.0678700000000001</v>
      </c>
      <c r="BBR8">
        <v>33.941499999999998</v>
      </c>
      <c r="BBS8">
        <v>-77.878</v>
      </c>
      <c r="BBT8">
        <v>10.0746</v>
      </c>
      <c r="BBU8">
        <v>1</v>
      </c>
      <c r="BBV8">
        <v>37.5</v>
      </c>
      <c r="BBW8">
        <v>500</v>
      </c>
      <c r="BBX8">
        <v>1500</v>
      </c>
      <c r="BBY8" t="s">
        <v>16</v>
      </c>
      <c r="BBZ8" t="s">
        <v>17</v>
      </c>
      <c r="BCA8">
        <v>65535</v>
      </c>
      <c r="BCB8">
        <v>65535</v>
      </c>
      <c r="BCC8">
        <v>93.899100000000004</v>
      </c>
      <c r="BCD8">
        <v>99.963399999999993</v>
      </c>
      <c r="BCE8">
        <v>79.7667</v>
      </c>
      <c r="BCF8">
        <v>1147.2</v>
      </c>
      <c r="BCG8">
        <v>5.0678700000000001</v>
      </c>
      <c r="BCH8">
        <v>33.941499999999998</v>
      </c>
      <c r="BCI8">
        <v>-77.878</v>
      </c>
      <c r="BCJ8">
        <v>10.0746</v>
      </c>
      <c r="BCK8">
        <v>1</v>
      </c>
      <c r="BCL8">
        <v>37.5</v>
      </c>
      <c r="BCM8">
        <v>500</v>
      </c>
      <c r="BCN8">
        <v>1500</v>
      </c>
      <c r="BCO8" t="s">
        <v>16</v>
      </c>
      <c r="BCP8" t="s">
        <v>17</v>
      </c>
      <c r="BCQ8">
        <v>65535</v>
      </c>
      <c r="BCR8">
        <v>65535</v>
      </c>
      <c r="BCS8">
        <v>93.899100000000004</v>
      </c>
      <c r="BCT8">
        <v>99.963399999999993</v>
      </c>
      <c r="BCU8">
        <v>79.7667</v>
      </c>
      <c r="BCV8">
        <v>1147.2</v>
      </c>
      <c r="BCW8">
        <v>5.0678700000000001</v>
      </c>
      <c r="BCX8">
        <v>33.941499999999998</v>
      </c>
      <c r="BCY8">
        <v>-77.878</v>
      </c>
      <c r="BCZ8">
        <v>10.0746</v>
      </c>
      <c r="BDA8">
        <v>1</v>
      </c>
      <c r="BDB8">
        <v>37.5</v>
      </c>
      <c r="BDC8">
        <v>500</v>
      </c>
      <c r="BDD8">
        <v>1500</v>
      </c>
      <c r="BDE8" t="s">
        <v>16</v>
      </c>
      <c r="BDF8" t="s">
        <v>17</v>
      </c>
      <c r="BDG8">
        <v>65535</v>
      </c>
      <c r="BDH8">
        <v>65535</v>
      </c>
      <c r="BDI8">
        <v>93.899100000000004</v>
      </c>
      <c r="BDJ8">
        <v>99.963399999999993</v>
      </c>
      <c r="BDK8">
        <v>79.7667</v>
      </c>
      <c r="BDL8">
        <v>1147.2</v>
      </c>
      <c r="BDM8">
        <v>5.0678700000000001</v>
      </c>
      <c r="BDN8">
        <v>33.941499999999998</v>
      </c>
      <c r="BDO8">
        <v>-77.878</v>
      </c>
      <c r="BDP8">
        <v>10.0746</v>
      </c>
      <c r="BDQ8">
        <v>1</v>
      </c>
      <c r="BDR8">
        <v>37.5</v>
      </c>
      <c r="BDS8">
        <v>500</v>
      </c>
      <c r="BDT8">
        <v>1500</v>
      </c>
      <c r="BDU8" t="s">
        <v>16</v>
      </c>
      <c r="BDV8" t="s">
        <v>17</v>
      </c>
      <c r="BDW8">
        <v>65535</v>
      </c>
      <c r="BDX8">
        <v>65535</v>
      </c>
      <c r="BDY8">
        <v>93.899100000000004</v>
      </c>
      <c r="BDZ8">
        <v>99.963399999999993</v>
      </c>
      <c r="BEA8">
        <v>79.7667</v>
      </c>
      <c r="BEB8">
        <v>1147.2</v>
      </c>
      <c r="BEC8">
        <v>5.0678700000000001</v>
      </c>
      <c r="BED8">
        <v>33.941499999999998</v>
      </c>
      <c r="BEE8">
        <v>-77.878</v>
      </c>
      <c r="BEF8">
        <v>10.0746</v>
      </c>
      <c r="BEG8">
        <v>1</v>
      </c>
      <c r="BEH8">
        <v>37.5</v>
      </c>
      <c r="BEI8">
        <v>500</v>
      </c>
      <c r="BEJ8">
        <v>1500</v>
      </c>
      <c r="BEK8" t="s">
        <v>16</v>
      </c>
      <c r="BEL8" t="s">
        <v>17</v>
      </c>
      <c r="BEM8">
        <v>65535</v>
      </c>
      <c r="BEN8">
        <v>65535</v>
      </c>
      <c r="BEO8">
        <v>93.899100000000004</v>
      </c>
      <c r="BEP8">
        <v>99.963399999999993</v>
      </c>
      <c r="BEQ8">
        <v>79.7667</v>
      </c>
      <c r="BER8">
        <v>1147.2</v>
      </c>
      <c r="BES8">
        <v>5.0678700000000001</v>
      </c>
      <c r="BET8">
        <v>33.941499999999998</v>
      </c>
      <c r="BEU8">
        <v>-77.878</v>
      </c>
      <c r="BEV8">
        <v>10.0746</v>
      </c>
      <c r="BEW8">
        <v>1</v>
      </c>
      <c r="BEX8">
        <v>37.5</v>
      </c>
      <c r="BEY8">
        <v>500</v>
      </c>
      <c r="BEZ8">
        <v>1500</v>
      </c>
      <c r="BFA8" t="s">
        <v>16</v>
      </c>
      <c r="BFB8" t="s">
        <v>17</v>
      </c>
      <c r="BFC8">
        <v>65535</v>
      </c>
      <c r="BFD8">
        <v>65535</v>
      </c>
      <c r="BFE8">
        <v>93.899100000000004</v>
      </c>
      <c r="BFF8">
        <v>99.963399999999993</v>
      </c>
      <c r="BFG8">
        <v>79.7667</v>
      </c>
      <c r="BFH8">
        <v>1147.2</v>
      </c>
      <c r="BFI8">
        <v>5.0678700000000001</v>
      </c>
      <c r="BFJ8">
        <v>33.941499999999998</v>
      </c>
      <c r="BFK8">
        <v>-77.878</v>
      </c>
      <c r="BFL8">
        <v>10.0746</v>
      </c>
      <c r="BFM8">
        <v>1</v>
      </c>
      <c r="BFN8">
        <v>37.5</v>
      </c>
      <c r="BFO8">
        <v>500</v>
      </c>
      <c r="BFP8">
        <v>1500</v>
      </c>
      <c r="BFQ8" t="s">
        <v>16</v>
      </c>
      <c r="BFR8" t="s">
        <v>17</v>
      </c>
      <c r="BFS8">
        <v>65535</v>
      </c>
      <c r="BFT8">
        <v>65535</v>
      </c>
      <c r="BFU8">
        <v>93.899100000000004</v>
      </c>
      <c r="BFV8">
        <v>99.963399999999993</v>
      </c>
      <c r="BFW8">
        <v>79.7667</v>
      </c>
      <c r="BFX8">
        <v>1147.2</v>
      </c>
      <c r="BFY8">
        <v>5.0678700000000001</v>
      </c>
      <c r="BFZ8">
        <v>33.941499999999998</v>
      </c>
      <c r="BGA8">
        <v>-77.878</v>
      </c>
      <c r="BGB8">
        <v>10.0746</v>
      </c>
      <c r="BGC8">
        <v>1</v>
      </c>
      <c r="BGD8">
        <v>37.5</v>
      </c>
      <c r="BGE8">
        <v>500</v>
      </c>
      <c r="BGF8">
        <v>1500</v>
      </c>
      <c r="BGG8" t="s">
        <v>16</v>
      </c>
      <c r="BGH8" t="s">
        <v>17</v>
      </c>
      <c r="BGI8">
        <v>65535</v>
      </c>
      <c r="BGJ8">
        <v>65535</v>
      </c>
      <c r="BGK8">
        <v>93.899100000000004</v>
      </c>
      <c r="BGL8">
        <v>99.963399999999993</v>
      </c>
      <c r="BGM8">
        <v>79.7667</v>
      </c>
      <c r="BGN8">
        <v>1147.2</v>
      </c>
      <c r="BGO8">
        <v>5.0678700000000001</v>
      </c>
      <c r="BGP8">
        <v>33.941499999999998</v>
      </c>
      <c r="BGQ8">
        <v>-77.878</v>
      </c>
      <c r="BGR8">
        <v>10.0746</v>
      </c>
      <c r="BGS8">
        <v>1</v>
      </c>
      <c r="BGT8">
        <v>37.5</v>
      </c>
      <c r="BGU8">
        <v>500</v>
      </c>
      <c r="BGV8">
        <v>1500</v>
      </c>
      <c r="BGW8" t="s">
        <v>16</v>
      </c>
      <c r="BGX8" t="s">
        <v>17</v>
      </c>
      <c r="BGY8">
        <v>65535</v>
      </c>
      <c r="BGZ8">
        <v>65535</v>
      </c>
      <c r="BHA8">
        <v>93.899100000000004</v>
      </c>
      <c r="BHB8">
        <v>99.963399999999993</v>
      </c>
      <c r="BHC8">
        <v>79.7667</v>
      </c>
      <c r="BHD8">
        <v>1147.2</v>
      </c>
      <c r="BHE8">
        <v>5.0678700000000001</v>
      </c>
      <c r="BHF8">
        <v>33.941499999999998</v>
      </c>
      <c r="BHG8">
        <v>-77.878</v>
      </c>
      <c r="BHH8">
        <v>10.0746</v>
      </c>
      <c r="BHI8">
        <v>1</v>
      </c>
      <c r="BHJ8">
        <v>37.5</v>
      </c>
      <c r="BHK8">
        <v>500</v>
      </c>
      <c r="BHL8">
        <v>1500</v>
      </c>
      <c r="BHM8" t="s">
        <v>16</v>
      </c>
      <c r="BHN8" t="s">
        <v>17</v>
      </c>
      <c r="BHO8">
        <v>65535</v>
      </c>
      <c r="BHP8">
        <v>65535</v>
      </c>
      <c r="BHQ8">
        <v>93.899100000000004</v>
      </c>
      <c r="BHR8">
        <v>99.963399999999993</v>
      </c>
      <c r="BHS8">
        <v>79.7667</v>
      </c>
      <c r="BHT8">
        <v>1147.2</v>
      </c>
      <c r="BHU8">
        <v>5.0678700000000001</v>
      </c>
      <c r="BHV8">
        <v>33.941499999999998</v>
      </c>
      <c r="BHW8">
        <v>-77.878</v>
      </c>
      <c r="BHX8">
        <v>10.0746</v>
      </c>
      <c r="BHY8">
        <v>1</v>
      </c>
      <c r="BHZ8">
        <v>37.5</v>
      </c>
      <c r="BIA8">
        <v>500</v>
      </c>
      <c r="BIB8">
        <v>1500</v>
      </c>
      <c r="BIC8" t="s">
        <v>16</v>
      </c>
      <c r="BID8" t="s">
        <v>17</v>
      </c>
      <c r="BIE8">
        <v>65535</v>
      </c>
      <c r="BIF8">
        <v>65535</v>
      </c>
      <c r="BIG8">
        <v>93.899100000000004</v>
      </c>
      <c r="BIH8">
        <v>99.963399999999993</v>
      </c>
      <c r="BII8">
        <v>79.7667</v>
      </c>
      <c r="BIJ8">
        <v>1147.2</v>
      </c>
      <c r="BIK8">
        <v>5.0678700000000001</v>
      </c>
      <c r="BIL8">
        <v>33.941499999999998</v>
      </c>
      <c r="BIM8">
        <v>-77.878</v>
      </c>
      <c r="BIN8">
        <v>10.0746</v>
      </c>
      <c r="BIO8">
        <v>1</v>
      </c>
      <c r="BIP8">
        <v>37.5</v>
      </c>
      <c r="BIQ8">
        <v>500</v>
      </c>
      <c r="BIR8">
        <v>1500</v>
      </c>
      <c r="BIS8" t="s">
        <v>16</v>
      </c>
      <c r="BIT8" t="s">
        <v>17</v>
      </c>
      <c r="BIU8">
        <v>65535</v>
      </c>
      <c r="BIV8">
        <v>65535</v>
      </c>
      <c r="BIW8">
        <v>93.899100000000004</v>
      </c>
      <c r="BIX8">
        <v>99.963399999999993</v>
      </c>
      <c r="BIY8">
        <v>79.7667</v>
      </c>
      <c r="BIZ8">
        <v>1147.2</v>
      </c>
      <c r="BJA8">
        <v>5.0678700000000001</v>
      </c>
      <c r="BJB8">
        <v>33.941499999999998</v>
      </c>
      <c r="BJC8">
        <v>-77.878</v>
      </c>
      <c r="BJD8">
        <v>10.0746</v>
      </c>
      <c r="BJE8">
        <v>1</v>
      </c>
      <c r="BJF8">
        <v>37.5</v>
      </c>
      <c r="BJG8">
        <v>500</v>
      </c>
      <c r="BJH8">
        <v>1500</v>
      </c>
      <c r="BJI8" t="s">
        <v>16</v>
      </c>
      <c r="BJJ8" t="s">
        <v>17</v>
      </c>
      <c r="BJK8">
        <v>65535</v>
      </c>
      <c r="BJL8">
        <v>65535</v>
      </c>
      <c r="BJM8">
        <v>93.899100000000004</v>
      </c>
      <c r="BJN8">
        <v>99.963399999999993</v>
      </c>
      <c r="BJO8">
        <v>79.7667</v>
      </c>
      <c r="BJP8">
        <v>1147.2</v>
      </c>
      <c r="BJQ8">
        <v>5.0678700000000001</v>
      </c>
      <c r="BJR8">
        <v>33.941499999999998</v>
      </c>
      <c r="BJS8">
        <v>-77.878</v>
      </c>
      <c r="BJT8">
        <v>10.0746</v>
      </c>
      <c r="BJU8">
        <v>1</v>
      </c>
      <c r="BJV8">
        <v>37.5</v>
      </c>
      <c r="BJW8">
        <v>500</v>
      </c>
      <c r="BJX8">
        <v>1500</v>
      </c>
      <c r="BJY8" t="s">
        <v>16</v>
      </c>
      <c r="BJZ8" t="s">
        <v>17</v>
      </c>
      <c r="BKA8">
        <v>65535</v>
      </c>
      <c r="BKB8">
        <v>65535</v>
      </c>
      <c r="BKC8">
        <v>93.899100000000004</v>
      </c>
      <c r="BKD8">
        <v>99.963399999999993</v>
      </c>
      <c r="BKE8">
        <v>79.7667</v>
      </c>
      <c r="BKF8">
        <v>1147.2</v>
      </c>
      <c r="BKG8">
        <v>5.0678700000000001</v>
      </c>
      <c r="BKH8">
        <v>33.941499999999998</v>
      </c>
      <c r="BKI8">
        <v>-77.878</v>
      </c>
      <c r="BKJ8">
        <v>10.0746</v>
      </c>
      <c r="BKK8">
        <v>1</v>
      </c>
      <c r="BKL8">
        <v>37.5</v>
      </c>
      <c r="BKM8">
        <v>500</v>
      </c>
      <c r="BKN8">
        <v>1500</v>
      </c>
      <c r="BKO8" t="s">
        <v>16</v>
      </c>
      <c r="BKP8" t="s">
        <v>17</v>
      </c>
      <c r="BKQ8">
        <v>65535</v>
      </c>
      <c r="BKR8">
        <v>65535</v>
      </c>
      <c r="BKS8">
        <v>93.899100000000004</v>
      </c>
      <c r="BKT8">
        <v>99.963399999999993</v>
      </c>
      <c r="BKU8">
        <v>79.7667</v>
      </c>
      <c r="BKV8">
        <v>1147.2</v>
      </c>
      <c r="BKW8">
        <v>5.0678700000000001</v>
      </c>
      <c r="BKX8">
        <v>33.941499999999998</v>
      </c>
      <c r="BKY8">
        <v>-77.878</v>
      </c>
      <c r="BKZ8">
        <v>10.0746</v>
      </c>
      <c r="BLA8">
        <v>1</v>
      </c>
      <c r="BLB8">
        <v>37.5</v>
      </c>
      <c r="BLC8">
        <v>500</v>
      </c>
      <c r="BLD8">
        <v>1500</v>
      </c>
      <c r="BLE8" t="s">
        <v>16</v>
      </c>
      <c r="BLF8" t="s">
        <v>17</v>
      </c>
      <c r="BLG8">
        <v>65535</v>
      </c>
      <c r="BLH8">
        <v>65535</v>
      </c>
      <c r="BLI8">
        <v>93.899100000000004</v>
      </c>
      <c r="BLJ8">
        <v>99.963399999999993</v>
      </c>
      <c r="BLK8">
        <v>79.7667</v>
      </c>
      <c r="BLL8">
        <v>1147.2</v>
      </c>
      <c r="BLM8">
        <v>5.0678700000000001</v>
      </c>
      <c r="BLN8">
        <v>33.941499999999998</v>
      </c>
      <c r="BLO8">
        <v>-77.878</v>
      </c>
      <c r="BLP8">
        <v>10.0746</v>
      </c>
      <c r="BLQ8">
        <v>1</v>
      </c>
      <c r="BLR8">
        <v>37.5</v>
      </c>
      <c r="BLS8">
        <v>500</v>
      </c>
      <c r="BLT8">
        <v>1500</v>
      </c>
      <c r="BLU8" t="s">
        <v>16</v>
      </c>
      <c r="BLV8" t="s">
        <v>17</v>
      </c>
      <c r="BLW8">
        <v>65535</v>
      </c>
      <c r="BLX8">
        <v>65535</v>
      </c>
      <c r="BLY8">
        <v>93.899100000000004</v>
      </c>
      <c r="BLZ8">
        <v>99.963399999999993</v>
      </c>
      <c r="BMA8">
        <v>79.7667</v>
      </c>
      <c r="BMB8">
        <v>1147.2</v>
      </c>
      <c r="BMC8">
        <v>5.0678700000000001</v>
      </c>
      <c r="BMD8">
        <v>33.941499999999998</v>
      </c>
      <c r="BME8">
        <v>-77.878</v>
      </c>
      <c r="BMF8">
        <v>10.0746</v>
      </c>
      <c r="BMG8">
        <v>1</v>
      </c>
      <c r="BMH8">
        <v>37.5</v>
      </c>
      <c r="BMI8">
        <v>500</v>
      </c>
      <c r="BMJ8">
        <v>1500</v>
      </c>
      <c r="BMK8" t="s">
        <v>16</v>
      </c>
      <c r="BML8" t="s">
        <v>17</v>
      </c>
      <c r="BMM8">
        <v>65535</v>
      </c>
      <c r="BMN8">
        <v>65535</v>
      </c>
      <c r="BMO8">
        <v>93.899100000000004</v>
      </c>
      <c r="BMP8">
        <v>99.963399999999993</v>
      </c>
      <c r="BMQ8">
        <v>79.7667</v>
      </c>
      <c r="BMR8">
        <v>1147.2</v>
      </c>
      <c r="BMS8">
        <v>5.0678700000000001</v>
      </c>
      <c r="BMT8">
        <v>33.941499999999998</v>
      </c>
      <c r="BMU8">
        <v>-77.878</v>
      </c>
      <c r="BMV8">
        <v>10.0746</v>
      </c>
      <c r="BMW8">
        <v>1</v>
      </c>
      <c r="BMX8">
        <v>37.5</v>
      </c>
      <c r="BMY8">
        <v>500</v>
      </c>
      <c r="BMZ8">
        <v>1500</v>
      </c>
      <c r="BNA8" t="s">
        <v>16</v>
      </c>
      <c r="BNB8" t="s">
        <v>17</v>
      </c>
      <c r="BNC8">
        <v>65535</v>
      </c>
      <c r="BND8">
        <v>65535</v>
      </c>
      <c r="BNE8">
        <v>93.899100000000004</v>
      </c>
      <c r="BNF8">
        <v>99.963399999999993</v>
      </c>
      <c r="BNG8">
        <v>79.7667</v>
      </c>
      <c r="BNH8">
        <v>1147.2</v>
      </c>
      <c r="BNI8">
        <v>5.0678700000000001</v>
      </c>
      <c r="BNJ8">
        <v>33.941499999999998</v>
      </c>
      <c r="BNK8">
        <v>-77.878</v>
      </c>
      <c r="BNL8">
        <v>10.0746</v>
      </c>
      <c r="BNM8">
        <v>1</v>
      </c>
      <c r="BNN8">
        <v>37.5</v>
      </c>
      <c r="BNO8">
        <v>500</v>
      </c>
      <c r="BNP8">
        <v>1500</v>
      </c>
      <c r="BNQ8" t="s">
        <v>16</v>
      </c>
      <c r="BNR8" t="s">
        <v>17</v>
      </c>
      <c r="BNS8">
        <v>65535</v>
      </c>
      <c r="BNT8">
        <v>65535</v>
      </c>
      <c r="BNU8">
        <v>93.899100000000004</v>
      </c>
      <c r="BNV8">
        <v>99.963399999999993</v>
      </c>
      <c r="BNW8">
        <v>79.7667</v>
      </c>
      <c r="BNX8">
        <v>1147.2</v>
      </c>
      <c r="BNY8">
        <v>5.0678700000000001</v>
      </c>
      <c r="BNZ8">
        <v>33.941499999999998</v>
      </c>
      <c r="BOA8">
        <v>-77.878</v>
      </c>
      <c r="BOB8">
        <v>10.0746</v>
      </c>
      <c r="BOC8">
        <v>1</v>
      </c>
      <c r="BOD8">
        <v>37.5</v>
      </c>
      <c r="BOE8">
        <v>500</v>
      </c>
      <c r="BOF8">
        <v>1500</v>
      </c>
      <c r="BOG8" t="s">
        <v>16</v>
      </c>
      <c r="BOH8" t="s">
        <v>17</v>
      </c>
      <c r="BOI8">
        <v>65535</v>
      </c>
      <c r="BOJ8">
        <v>65535</v>
      </c>
      <c r="BOK8">
        <v>93.899100000000004</v>
      </c>
      <c r="BOL8">
        <v>99.963399999999993</v>
      </c>
      <c r="BOM8">
        <v>79.7667</v>
      </c>
      <c r="BON8">
        <v>1147.2</v>
      </c>
      <c r="BOO8">
        <v>5.0678700000000001</v>
      </c>
      <c r="BOP8">
        <v>33.941499999999998</v>
      </c>
      <c r="BOQ8">
        <v>-77.878</v>
      </c>
      <c r="BOR8">
        <v>10.0746</v>
      </c>
      <c r="BOS8">
        <v>1</v>
      </c>
      <c r="BOT8">
        <v>37.5</v>
      </c>
      <c r="BOU8">
        <v>500</v>
      </c>
      <c r="BOV8">
        <v>1500</v>
      </c>
      <c r="BOW8" t="s">
        <v>16</v>
      </c>
      <c r="BOX8" t="s">
        <v>17</v>
      </c>
      <c r="BOY8">
        <v>65535</v>
      </c>
      <c r="BOZ8">
        <v>65535</v>
      </c>
      <c r="BPA8">
        <v>93.899100000000004</v>
      </c>
      <c r="BPB8">
        <v>99.963399999999993</v>
      </c>
      <c r="BPC8">
        <v>79.7667</v>
      </c>
      <c r="BPD8">
        <v>1147.2</v>
      </c>
      <c r="BPE8">
        <v>5.0678700000000001</v>
      </c>
      <c r="BPF8">
        <v>33.941499999999998</v>
      </c>
      <c r="BPG8">
        <v>-77.878</v>
      </c>
      <c r="BPH8">
        <v>10.0746</v>
      </c>
      <c r="BPI8">
        <v>1</v>
      </c>
      <c r="BPJ8">
        <v>37.5</v>
      </c>
      <c r="BPK8">
        <v>500</v>
      </c>
      <c r="BPL8">
        <v>1500</v>
      </c>
      <c r="BPM8" t="s">
        <v>16</v>
      </c>
      <c r="BPN8" t="s">
        <v>17</v>
      </c>
      <c r="BPO8">
        <v>65535</v>
      </c>
      <c r="BPP8">
        <v>65535</v>
      </c>
      <c r="BPQ8">
        <v>93.899100000000004</v>
      </c>
      <c r="BPR8">
        <v>99.963399999999993</v>
      </c>
      <c r="BPS8">
        <v>79.7667</v>
      </c>
      <c r="BPT8">
        <v>1147.2</v>
      </c>
      <c r="BPU8">
        <v>5.0678700000000001</v>
      </c>
      <c r="BPV8">
        <v>33.941499999999998</v>
      </c>
      <c r="BPW8">
        <v>-77.878</v>
      </c>
      <c r="BPX8">
        <v>10.0746</v>
      </c>
      <c r="BPY8">
        <v>1</v>
      </c>
      <c r="BPZ8">
        <v>37.5</v>
      </c>
      <c r="BQA8">
        <v>500</v>
      </c>
      <c r="BQB8">
        <v>1500</v>
      </c>
      <c r="BQC8" t="s">
        <v>16</v>
      </c>
      <c r="BQD8" t="s">
        <v>17</v>
      </c>
      <c r="BQE8">
        <v>65535</v>
      </c>
      <c r="BQF8">
        <v>65535</v>
      </c>
      <c r="BQG8">
        <v>93.899100000000004</v>
      </c>
      <c r="BQH8">
        <v>99.963399999999993</v>
      </c>
      <c r="BQI8">
        <v>79.7667</v>
      </c>
      <c r="BQJ8">
        <v>1147.2</v>
      </c>
      <c r="BQK8">
        <v>5.0678700000000001</v>
      </c>
      <c r="BQL8">
        <v>33.941499999999998</v>
      </c>
      <c r="BQM8">
        <v>-77.878</v>
      </c>
      <c r="BQN8">
        <v>10.0746</v>
      </c>
      <c r="BQO8">
        <v>1</v>
      </c>
      <c r="BQP8">
        <v>37.5</v>
      </c>
      <c r="BQQ8">
        <v>500</v>
      </c>
      <c r="BQR8">
        <v>1500</v>
      </c>
      <c r="BQS8" t="s">
        <v>16</v>
      </c>
      <c r="BQT8" t="s">
        <v>17</v>
      </c>
      <c r="BQU8">
        <v>65535</v>
      </c>
      <c r="BQV8">
        <v>65535</v>
      </c>
      <c r="BQW8">
        <v>93.899100000000004</v>
      </c>
      <c r="BQX8">
        <v>99.963399999999993</v>
      </c>
      <c r="BQY8">
        <v>79.7667</v>
      </c>
      <c r="BQZ8">
        <v>1147.2</v>
      </c>
      <c r="BRA8">
        <v>5.0678700000000001</v>
      </c>
      <c r="BRB8">
        <v>33.941499999999998</v>
      </c>
      <c r="BRC8">
        <v>-77.878</v>
      </c>
      <c r="BRD8">
        <v>10.0746</v>
      </c>
      <c r="BRE8">
        <v>1</v>
      </c>
      <c r="BRF8">
        <v>37.5</v>
      </c>
      <c r="BRG8">
        <v>500</v>
      </c>
      <c r="BRH8">
        <v>1500</v>
      </c>
      <c r="BRI8" t="s">
        <v>16</v>
      </c>
      <c r="BRJ8" t="s">
        <v>17</v>
      </c>
      <c r="BRK8">
        <v>65535</v>
      </c>
      <c r="BRL8">
        <v>65535</v>
      </c>
      <c r="BRM8">
        <v>93.899100000000004</v>
      </c>
      <c r="BRN8">
        <v>99.963399999999993</v>
      </c>
      <c r="BRO8">
        <v>79.7667</v>
      </c>
      <c r="BRP8">
        <v>1147.2</v>
      </c>
      <c r="BRQ8">
        <v>5.0678700000000001</v>
      </c>
      <c r="BRR8">
        <v>33.941499999999998</v>
      </c>
      <c r="BRS8">
        <v>-77.878</v>
      </c>
      <c r="BRT8">
        <v>10.0746</v>
      </c>
      <c r="BRU8">
        <v>1</v>
      </c>
      <c r="BRV8">
        <v>37.5</v>
      </c>
      <c r="BRW8">
        <v>500</v>
      </c>
      <c r="BRX8">
        <v>1500</v>
      </c>
      <c r="BRY8" t="s">
        <v>16</v>
      </c>
      <c r="BRZ8" t="s">
        <v>17</v>
      </c>
      <c r="BSA8">
        <v>65535</v>
      </c>
      <c r="BSB8">
        <v>65535</v>
      </c>
      <c r="BSC8">
        <v>93.899100000000004</v>
      </c>
      <c r="BSD8">
        <v>99.963399999999993</v>
      </c>
      <c r="BSE8">
        <v>79.7667</v>
      </c>
      <c r="BSF8">
        <v>1147.2</v>
      </c>
      <c r="BSG8">
        <v>5.0678700000000001</v>
      </c>
      <c r="BSH8">
        <v>33.941499999999998</v>
      </c>
      <c r="BSI8">
        <v>-77.878</v>
      </c>
      <c r="BSJ8">
        <v>10.0746</v>
      </c>
      <c r="BSK8">
        <v>1</v>
      </c>
      <c r="BSL8">
        <v>37.5</v>
      </c>
      <c r="BSM8">
        <v>500</v>
      </c>
      <c r="BSN8">
        <v>1500</v>
      </c>
      <c r="BSO8" t="s">
        <v>16</v>
      </c>
      <c r="BSP8" t="s">
        <v>17</v>
      </c>
      <c r="BSQ8">
        <v>65535</v>
      </c>
      <c r="BSR8">
        <v>65535</v>
      </c>
      <c r="BSS8">
        <v>93.899100000000004</v>
      </c>
      <c r="BST8">
        <v>99.963399999999993</v>
      </c>
      <c r="BSU8">
        <v>79.7667</v>
      </c>
      <c r="BSV8">
        <v>1147.2</v>
      </c>
      <c r="BSW8">
        <v>5.0678700000000001</v>
      </c>
      <c r="BSX8">
        <v>33.941499999999998</v>
      </c>
      <c r="BSY8">
        <v>-77.878</v>
      </c>
      <c r="BSZ8">
        <v>10.0746</v>
      </c>
      <c r="BTA8">
        <v>1</v>
      </c>
      <c r="BTB8">
        <v>37.5</v>
      </c>
      <c r="BTC8">
        <v>500</v>
      </c>
      <c r="BTD8">
        <v>1500</v>
      </c>
      <c r="BTE8" t="s">
        <v>16</v>
      </c>
      <c r="BTF8" t="s">
        <v>17</v>
      </c>
      <c r="BTG8">
        <v>65535</v>
      </c>
      <c r="BTH8">
        <v>65535</v>
      </c>
      <c r="BTI8">
        <v>93.899100000000004</v>
      </c>
      <c r="BTJ8">
        <v>99.963399999999993</v>
      </c>
      <c r="BTK8">
        <v>79.7667</v>
      </c>
      <c r="BTL8">
        <v>1147.2</v>
      </c>
      <c r="BTM8">
        <v>5.0678700000000001</v>
      </c>
      <c r="BTN8">
        <v>33.941499999999998</v>
      </c>
      <c r="BTO8">
        <v>-77.878</v>
      </c>
      <c r="BTP8">
        <v>10.0746</v>
      </c>
      <c r="BTQ8">
        <v>1</v>
      </c>
      <c r="BTR8">
        <v>37.5</v>
      </c>
      <c r="BTS8">
        <v>500</v>
      </c>
      <c r="BTT8">
        <v>1500</v>
      </c>
      <c r="BTU8" t="s">
        <v>16</v>
      </c>
      <c r="BTV8" t="s">
        <v>17</v>
      </c>
      <c r="BTW8">
        <v>65535</v>
      </c>
      <c r="BTX8">
        <v>65535</v>
      </c>
      <c r="BTY8">
        <v>93.899100000000004</v>
      </c>
      <c r="BTZ8">
        <v>99.963399999999993</v>
      </c>
      <c r="BUA8">
        <v>79.7667</v>
      </c>
      <c r="BUB8">
        <v>1147.2</v>
      </c>
      <c r="BUC8">
        <v>5.0678700000000001</v>
      </c>
      <c r="BUD8">
        <v>33.941499999999998</v>
      </c>
      <c r="BUE8">
        <v>-77.878</v>
      </c>
      <c r="BUF8">
        <v>10.0746</v>
      </c>
      <c r="BUG8">
        <v>1</v>
      </c>
      <c r="BUH8">
        <v>37.5</v>
      </c>
      <c r="BUI8">
        <v>500</v>
      </c>
      <c r="BUJ8">
        <v>1500</v>
      </c>
      <c r="BUK8" t="s">
        <v>16</v>
      </c>
      <c r="BUL8" t="s">
        <v>17</v>
      </c>
      <c r="BUM8">
        <v>65535</v>
      </c>
      <c r="BUN8">
        <v>65535</v>
      </c>
      <c r="BUO8">
        <v>93.899100000000004</v>
      </c>
      <c r="BUP8">
        <v>99.963399999999993</v>
      </c>
      <c r="BUQ8">
        <v>79.7667</v>
      </c>
      <c r="BUR8">
        <v>1147.2</v>
      </c>
      <c r="BUS8">
        <v>5.0678700000000001</v>
      </c>
      <c r="BUT8">
        <v>33.941499999999998</v>
      </c>
      <c r="BUU8">
        <v>-77.878</v>
      </c>
      <c r="BUV8">
        <v>10.0746</v>
      </c>
      <c r="BUW8">
        <v>1</v>
      </c>
      <c r="BUX8">
        <v>37.5</v>
      </c>
      <c r="BUY8">
        <v>500</v>
      </c>
      <c r="BUZ8">
        <v>1500</v>
      </c>
      <c r="BVA8" t="s">
        <v>16</v>
      </c>
      <c r="BVB8" t="s">
        <v>17</v>
      </c>
      <c r="BVC8">
        <v>65535</v>
      </c>
      <c r="BVD8">
        <v>65535</v>
      </c>
      <c r="BVE8">
        <v>93.899100000000004</v>
      </c>
      <c r="BVF8">
        <v>99.963399999999993</v>
      </c>
      <c r="BVG8">
        <v>79.7667</v>
      </c>
      <c r="BVH8">
        <v>1147.2</v>
      </c>
      <c r="BVI8">
        <v>5.0678700000000001</v>
      </c>
      <c r="BVJ8">
        <v>33.941499999999998</v>
      </c>
      <c r="BVK8">
        <v>-77.878</v>
      </c>
      <c r="BVL8">
        <v>10.0746</v>
      </c>
      <c r="BVM8">
        <v>1</v>
      </c>
      <c r="BVN8">
        <v>37.5</v>
      </c>
      <c r="BVO8">
        <v>500</v>
      </c>
      <c r="BVP8">
        <v>1500</v>
      </c>
      <c r="BVQ8" t="s">
        <v>16</v>
      </c>
      <c r="BVR8" t="s">
        <v>17</v>
      </c>
      <c r="BVS8">
        <v>65535</v>
      </c>
      <c r="BVT8">
        <v>65535</v>
      </c>
      <c r="BVU8">
        <v>93.899100000000004</v>
      </c>
      <c r="BVV8">
        <v>99.963399999999993</v>
      </c>
      <c r="BVW8">
        <v>79.7667</v>
      </c>
      <c r="BVX8">
        <v>1147.2</v>
      </c>
      <c r="BVY8">
        <v>5.0678700000000001</v>
      </c>
      <c r="BVZ8">
        <v>33.941499999999998</v>
      </c>
      <c r="BWA8">
        <v>-77.878</v>
      </c>
      <c r="BWB8">
        <v>10.0746</v>
      </c>
      <c r="BWC8">
        <v>1</v>
      </c>
      <c r="BWD8">
        <v>37.5</v>
      </c>
      <c r="BWE8">
        <v>500</v>
      </c>
      <c r="BWF8">
        <v>1500</v>
      </c>
      <c r="BWG8" t="s">
        <v>16</v>
      </c>
      <c r="BWH8" t="s">
        <v>17</v>
      </c>
      <c r="BWI8">
        <v>65535</v>
      </c>
      <c r="BWJ8">
        <v>65535</v>
      </c>
      <c r="BWK8">
        <v>93.899100000000004</v>
      </c>
      <c r="BWL8">
        <v>99.963399999999993</v>
      </c>
      <c r="BWM8">
        <v>79.7667</v>
      </c>
      <c r="BWN8">
        <v>1147.2</v>
      </c>
      <c r="BWO8">
        <v>5.0678700000000001</v>
      </c>
      <c r="BWP8">
        <v>33.941499999999998</v>
      </c>
      <c r="BWQ8">
        <v>-77.878</v>
      </c>
      <c r="BWR8">
        <v>10.0746</v>
      </c>
      <c r="BWS8">
        <v>1</v>
      </c>
      <c r="BWT8">
        <v>37.5</v>
      </c>
      <c r="BWU8">
        <v>500</v>
      </c>
      <c r="BWV8">
        <v>1500</v>
      </c>
      <c r="BWW8" t="s">
        <v>16</v>
      </c>
      <c r="BWX8" t="s">
        <v>17</v>
      </c>
      <c r="BWY8">
        <v>65535</v>
      </c>
      <c r="BWZ8">
        <v>65535</v>
      </c>
      <c r="BXA8">
        <v>93.899100000000004</v>
      </c>
      <c r="BXB8">
        <v>99.963399999999993</v>
      </c>
      <c r="BXC8">
        <v>79.7667</v>
      </c>
      <c r="BXD8">
        <v>1147.2</v>
      </c>
      <c r="BXE8">
        <v>5.0678700000000001</v>
      </c>
      <c r="BXF8">
        <v>33.941499999999998</v>
      </c>
      <c r="BXG8">
        <v>-77.878</v>
      </c>
      <c r="BXH8">
        <v>10.0746</v>
      </c>
      <c r="BXI8">
        <v>1</v>
      </c>
      <c r="BXJ8">
        <v>37.5</v>
      </c>
      <c r="BXK8">
        <v>500</v>
      </c>
      <c r="BXL8">
        <v>1500</v>
      </c>
      <c r="BXM8" t="s">
        <v>16</v>
      </c>
      <c r="BXN8" t="s">
        <v>17</v>
      </c>
      <c r="BXO8">
        <v>65535</v>
      </c>
      <c r="BXP8">
        <v>65535</v>
      </c>
      <c r="BXQ8">
        <v>93.899100000000004</v>
      </c>
      <c r="BXR8">
        <v>99.963399999999993</v>
      </c>
      <c r="BXS8">
        <v>79.7667</v>
      </c>
      <c r="BXT8">
        <v>1147.2</v>
      </c>
      <c r="BXU8">
        <v>5.0678700000000001</v>
      </c>
      <c r="BXV8">
        <v>33.941499999999998</v>
      </c>
      <c r="BXW8">
        <v>-77.878</v>
      </c>
      <c r="BXX8">
        <v>10.0746</v>
      </c>
      <c r="BXY8">
        <v>1</v>
      </c>
      <c r="BXZ8">
        <v>37.5</v>
      </c>
      <c r="BYA8">
        <v>500</v>
      </c>
      <c r="BYB8">
        <v>1500</v>
      </c>
      <c r="BYC8" t="s">
        <v>16</v>
      </c>
      <c r="BYD8" t="s">
        <v>17</v>
      </c>
      <c r="BYE8">
        <v>65535</v>
      </c>
      <c r="BYF8">
        <v>65535</v>
      </c>
      <c r="BYG8">
        <v>93.899100000000004</v>
      </c>
      <c r="BYH8">
        <v>99.963399999999993</v>
      </c>
      <c r="BYI8">
        <v>79.7667</v>
      </c>
      <c r="BYJ8">
        <v>1147.2</v>
      </c>
      <c r="BYK8">
        <v>5.0678700000000001</v>
      </c>
      <c r="BYL8">
        <v>33.941499999999998</v>
      </c>
      <c r="BYM8">
        <v>-77.878</v>
      </c>
      <c r="BYN8">
        <v>10.0746</v>
      </c>
      <c r="BYO8">
        <v>1</v>
      </c>
      <c r="BYP8">
        <v>37.5</v>
      </c>
      <c r="BYQ8">
        <v>500</v>
      </c>
      <c r="BYR8">
        <v>1500</v>
      </c>
      <c r="BYS8" t="s">
        <v>16</v>
      </c>
      <c r="BYT8" t="s">
        <v>17</v>
      </c>
      <c r="BYU8">
        <v>65535</v>
      </c>
      <c r="BYV8">
        <v>65535</v>
      </c>
      <c r="BYW8">
        <v>93.899100000000004</v>
      </c>
      <c r="BYX8">
        <v>99.963399999999993</v>
      </c>
      <c r="BYY8">
        <v>79.7667</v>
      </c>
      <c r="BYZ8">
        <v>1147.2</v>
      </c>
      <c r="BZA8">
        <v>5.0678700000000001</v>
      </c>
      <c r="BZB8">
        <v>33.941499999999998</v>
      </c>
      <c r="BZC8">
        <v>-77.878</v>
      </c>
      <c r="BZD8">
        <v>10.0746</v>
      </c>
      <c r="BZE8">
        <v>1</v>
      </c>
      <c r="BZF8">
        <v>37.5</v>
      </c>
      <c r="BZG8">
        <v>500</v>
      </c>
      <c r="BZH8">
        <v>1500</v>
      </c>
      <c r="BZI8" t="s">
        <v>16</v>
      </c>
      <c r="BZJ8" t="s">
        <v>17</v>
      </c>
      <c r="BZK8">
        <v>65535</v>
      </c>
      <c r="BZL8">
        <v>65535</v>
      </c>
      <c r="BZM8">
        <v>93.899100000000004</v>
      </c>
      <c r="BZN8">
        <v>99.963399999999993</v>
      </c>
      <c r="BZO8">
        <v>79.7667</v>
      </c>
      <c r="BZP8">
        <v>1147.2</v>
      </c>
      <c r="BZQ8">
        <v>5.0678700000000001</v>
      </c>
      <c r="BZR8">
        <v>33.941499999999998</v>
      </c>
      <c r="BZS8">
        <v>-77.878</v>
      </c>
      <c r="BZT8">
        <v>10.0746</v>
      </c>
      <c r="BZU8">
        <v>1</v>
      </c>
      <c r="BZV8">
        <v>37.5</v>
      </c>
      <c r="BZW8">
        <v>500</v>
      </c>
      <c r="BZX8">
        <v>1500</v>
      </c>
      <c r="BZY8" t="s">
        <v>16</v>
      </c>
      <c r="BZZ8" t="s">
        <v>17</v>
      </c>
      <c r="CAA8">
        <v>65535</v>
      </c>
      <c r="CAB8">
        <v>65535</v>
      </c>
      <c r="CAC8">
        <v>93.899100000000004</v>
      </c>
      <c r="CAD8">
        <v>99.963399999999993</v>
      </c>
      <c r="CAE8">
        <v>79.7667</v>
      </c>
      <c r="CAF8">
        <v>1147.2</v>
      </c>
      <c r="CAG8">
        <v>5.0678700000000001</v>
      </c>
      <c r="CAH8">
        <v>33.941499999999998</v>
      </c>
      <c r="CAI8">
        <v>-77.878</v>
      </c>
      <c r="CAJ8">
        <v>10.0746</v>
      </c>
      <c r="CAK8">
        <v>1</v>
      </c>
      <c r="CAL8">
        <v>37.5</v>
      </c>
      <c r="CAM8">
        <v>500</v>
      </c>
      <c r="CAN8">
        <v>1500</v>
      </c>
      <c r="CAO8" t="s">
        <v>16</v>
      </c>
      <c r="CAP8" t="s">
        <v>17</v>
      </c>
      <c r="CAQ8">
        <v>65535</v>
      </c>
      <c r="CAR8">
        <v>65535</v>
      </c>
      <c r="CAS8">
        <v>93.899100000000004</v>
      </c>
      <c r="CAT8">
        <v>99.963399999999993</v>
      </c>
      <c r="CAU8">
        <v>79.7667</v>
      </c>
      <c r="CAV8">
        <v>1147.2</v>
      </c>
      <c r="CAW8">
        <v>5.0678700000000001</v>
      </c>
      <c r="CAX8">
        <v>33.941499999999998</v>
      </c>
      <c r="CAY8">
        <v>-77.878</v>
      </c>
      <c r="CAZ8">
        <v>10.0746</v>
      </c>
      <c r="CBA8">
        <v>1</v>
      </c>
      <c r="CBB8">
        <v>37.5</v>
      </c>
      <c r="CBC8">
        <v>500</v>
      </c>
      <c r="CBD8">
        <v>1500</v>
      </c>
      <c r="CBE8" t="s">
        <v>16</v>
      </c>
      <c r="CBF8" t="s">
        <v>17</v>
      </c>
      <c r="CBG8">
        <v>65535</v>
      </c>
      <c r="CBH8">
        <v>65535</v>
      </c>
      <c r="CBI8">
        <v>93.899100000000004</v>
      </c>
      <c r="CBJ8">
        <v>99.963399999999993</v>
      </c>
      <c r="CBK8">
        <v>79.7667</v>
      </c>
      <c r="CBL8">
        <v>1147.2</v>
      </c>
      <c r="CBM8">
        <v>5.0678700000000001</v>
      </c>
      <c r="CBN8">
        <v>33.941499999999998</v>
      </c>
      <c r="CBO8">
        <v>-77.878</v>
      </c>
      <c r="CBP8">
        <v>10.0746</v>
      </c>
      <c r="CBQ8">
        <v>1</v>
      </c>
      <c r="CBR8">
        <v>37.5</v>
      </c>
      <c r="CBS8">
        <v>500</v>
      </c>
      <c r="CBT8">
        <v>1500</v>
      </c>
      <c r="CBU8" t="s">
        <v>16</v>
      </c>
      <c r="CBV8" t="s">
        <v>17</v>
      </c>
      <c r="CBW8">
        <v>65535</v>
      </c>
      <c r="CBX8">
        <v>65535</v>
      </c>
      <c r="CBY8">
        <v>93.899100000000004</v>
      </c>
      <c r="CBZ8">
        <v>99.963399999999993</v>
      </c>
      <c r="CCA8">
        <v>79.7667</v>
      </c>
      <c r="CCB8">
        <v>1147.2</v>
      </c>
      <c r="CCC8">
        <v>5.0678700000000001</v>
      </c>
      <c r="CCD8">
        <v>33.941499999999998</v>
      </c>
      <c r="CCE8">
        <v>-77.878</v>
      </c>
      <c r="CCF8">
        <v>10.0746</v>
      </c>
      <c r="CCG8">
        <v>1</v>
      </c>
      <c r="CCH8">
        <v>37.5</v>
      </c>
      <c r="CCI8">
        <v>500</v>
      </c>
      <c r="CCJ8">
        <v>1500</v>
      </c>
      <c r="CCK8" t="s">
        <v>16</v>
      </c>
      <c r="CCL8" t="s">
        <v>17</v>
      </c>
      <c r="CCM8">
        <v>65535</v>
      </c>
      <c r="CCN8">
        <v>65535</v>
      </c>
      <c r="CCO8">
        <v>93.899100000000004</v>
      </c>
      <c r="CCP8">
        <v>99.963399999999993</v>
      </c>
      <c r="CCQ8">
        <v>79.7667</v>
      </c>
      <c r="CCR8">
        <v>1147.2</v>
      </c>
      <c r="CCS8">
        <v>5.0678700000000001</v>
      </c>
      <c r="CCT8">
        <v>33.941499999999998</v>
      </c>
      <c r="CCU8">
        <v>-77.878</v>
      </c>
      <c r="CCV8">
        <v>10.0746</v>
      </c>
      <c r="CCW8">
        <v>1</v>
      </c>
      <c r="CCX8">
        <v>37.5</v>
      </c>
      <c r="CCY8">
        <v>500</v>
      </c>
      <c r="CCZ8">
        <v>1500</v>
      </c>
      <c r="CDA8" t="s">
        <v>16</v>
      </c>
      <c r="CDB8" t="s">
        <v>17</v>
      </c>
      <c r="CDC8">
        <v>65535</v>
      </c>
      <c r="CDD8">
        <v>65535</v>
      </c>
      <c r="CDE8">
        <v>93.899100000000004</v>
      </c>
      <c r="CDF8">
        <v>99.963399999999993</v>
      </c>
      <c r="CDG8">
        <v>79.7667</v>
      </c>
      <c r="CDH8">
        <v>1147.2</v>
      </c>
      <c r="CDI8">
        <v>5.0678700000000001</v>
      </c>
      <c r="CDJ8">
        <v>33.941499999999998</v>
      </c>
      <c r="CDK8">
        <v>-77.878</v>
      </c>
      <c r="CDL8">
        <v>10.0746</v>
      </c>
      <c r="CDM8">
        <v>1</v>
      </c>
      <c r="CDN8">
        <v>37.5</v>
      </c>
      <c r="CDO8">
        <v>500</v>
      </c>
      <c r="CDP8">
        <v>1500</v>
      </c>
      <c r="CDQ8" t="s">
        <v>16</v>
      </c>
      <c r="CDR8" t="s">
        <v>17</v>
      </c>
      <c r="CDS8">
        <v>65535</v>
      </c>
      <c r="CDT8">
        <v>65535</v>
      </c>
      <c r="CDU8">
        <v>93.899100000000004</v>
      </c>
      <c r="CDV8">
        <v>99.963399999999993</v>
      </c>
      <c r="CDW8">
        <v>79.7667</v>
      </c>
      <c r="CDX8">
        <v>1147.2</v>
      </c>
      <c r="CDY8">
        <v>5.0678700000000001</v>
      </c>
      <c r="CDZ8">
        <v>33.941499999999998</v>
      </c>
      <c r="CEA8">
        <v>-77.878</v>
      </c>
      <c r="CEB8">
        <v>10.0746</v>
      </c>
      <c r="CEC8">
        <v>1</v>
      </c>
      <c r="CED8">
        <v>37.5</v>
      </c>
      <c r="CEE8">
        <v>500</v>
      </c>
      <c r="CEF8">
        <v>1500</v>
      </c>
      <c r="CEG8" t="s">
        <v>16</v>
      </c>
      <c r="CEH8" t="s">
        <v>17</v>
      </c>
      <c r="CEI8">
        <v>65535</v>
      </c>
      <c r="CEJ8">
        <v>65535</v>
      </c>
      <c r="CEK8">
        <v>93.899100000000004</v>
      </c>
      <c r="CEL8">
        <v>99.963399999999993</v>
      </c>
      <c r="CEM8">
        <v>79.7667</v>
      </c>
      <c r="CEN8">
        <v>1147.2</v>
      </c>
      <c r="CEO8">
        <v>5.0678700000000001</v>
      </c>
      <c r="CEP8">
        <v>33.941499999999998</v>
      </c>
      <c r="CEQ8">
        <v>-77.878</v>
      </c>
      <c r="CER8">
        <v>10.0746</v>
      </c>
      <c r="CES8">
        <v>1</v>
      </c>
      <c r="CET8">
        <v>37.5</v>
      </c>
      <c r="CEU8">
        <v>500</v>
      </c>
      <c r="CEV8">
        <v>1500</v>
      </c>
      <c r="CEW8" t="s">
        <v>16</v>
      </c>
      <c r="CEX8" t="s">
        <v>17</v>
      </c>
      <c r="CEY8">
        <v>65535</v>
      </c>
      <c r="CEZ8">
        <v>65535</v>
      </c>
      <c r="CFA8">
        <v>93.899100000000004</v>
      </c>
      <c r="CFB8">
        <v>99.963399999999993</v>
      </c>
      <c r="CFC8">
        <v>79.7667</v>
      </c>
      <c r="CFD8">
        <v>1147.2</v>
      </c>
      <c r="CFE8">
        <v>5.0678700000000001</v>
      </c>
      <c r="CFF8">
        <v>33.941499999999998</v>
      </c>
      <c r="CFG8">
        <v>-77.878</v>
      </c>
      <c r="CFH8">
        <v>10.0746</v>
      </c>
      <c r="CFI8">
        <v>1</v>
      </c>
      <c r="CFJ8">
        <v>37.5</v>
      </c>
      <c r="CFK8">
        <v>500</v>
      </c>
      <c r="CFL8">
        <v>1500</v>
      </c>
      <c r="CFM8" t="s">
        <v>16</v>
      </c>
      <c r="CFN8" t="s">
        <v>17</v>
      </c>
      <c r="CFO8">
        <v>65535</v>
      </c>
      <c r="CFP8">
        <v>65535</v>
      </c>
      <c r="CFQ8">
        <v>93.899100000000004</v>
      </c>
      <c r="CFR8">
        <v>99.963399999999993</v>
      </c>
      <c r="CFS8">
        <v>79.7667</v>
      </c>
      <c r="CFT8">
        <v>1147.2</v>
      </c>
      <c r="CFU8">
        <v>5.0678700000000001</v>
      </c>
      <c r="CFV8">
        <v>33.941499999999998</v>
      </c>
      <c r="CFW8">
        <v>-77.878</v>
      </c>
      <c r="CFX8">
        <v>10.0746</v>
      </c>
      <c r="CFY8">
        <v>1</v>
      </c>
      <c r="CFZ8">
        <v>37.5</v>
      </c>
      <c r="CGA8">
        <v>500</v>
      </c>
      <c r="CGB8">
        <v>1500</v>
      </c>
      <c r="CGC8" t="s">
        <v>16</v>
      </c>
      <c r="CGD8" t="s">
        <v>17</v>
      </c>
      <c r="CGE8">
        <v>65535</v>
      </c>
      <c r="CGF8">
        <v>65535</v>
      </c>
      <c r="CGG8">
        <v>93.899100000000004</v>
      </c>
      <c r="CGH8">
        <v>99.963399999999993</v>
      </c>
      <c r="CGI8">
        <v>79.7667</v>
      </c>
      <c r="CGJ8">
        <v>1147.2</v>
      </c>
      <c r="CGK8">
        <v>5.0678700000000001</v>
      </c>
      <c r="CGL8">
        <v>33.941499999999998</v>
      </c>
      <c r="CGM8">
        <v>-77.878</v>
      </c>
      <c r="CGN8">
        <v>10.0746</v>
      </c>
      <c r="CGO8">
        <v>1</v>
      </c>
      <c r="CGP8">
        <v>37.5</v>
      </c>
      <c r="CGQ8">
        <v>500</v>
      </c>
      <c r="CGR8">
        <v>1500</v>
      </c>
      <c r="CGS8" t="s">
        <v>16</v>
      </c>
      <c r="CGT8" t="s">
        <v>17</v>
      </c>
      <c r="CGU8">
        <v>65535</v>
      </c>
      <c r="CGV8">
        <v>65535</v>
      </c>
      <c r="CGW8">
        <v>93.899100000000004</v>
      </c>
      <c r="CGX8">
        <v>99.963399999999993</v>
      </c>
      <c r="CGY8">
        <v>79.7667</v>
      </c>
      <c r="CGZ8">
        <v>1147.2</v>
      </c>
      <c r="CHA8">
        <v>5.0678700000000001</v>
      </c>
      <c r="CHB8">
        <v>33.941499999999998</v>
      </c>
      <c r="CHC8">
        <v>-77.878</v>
      </c>
      <c r="CHD8">
        <v>10.0746</v>
      </c>
      <c r="CHE8">
        <v>1</v>
      </c>
      <c r="CHF8">
        <v>37.5</v>
      </c>
      <c r="CHG8">
        <v>500</v>
      </c>
      <c r="CHH8">
        <v>1500</v>
      </c>
      <c r="CHI8" t="s">
        <v>16</v>
      </c>
      <c r="CHJ8" t="s">
        <v>17</v>
      </c>
      <c r="CHK8">
        <v>65535</v>
      </c>
      <c r="CHL8">
        <v>65535</v>
      </c>
      <c r="CHM8">
        <v>93.899100000000004</v>
      </c>
      <c r="CHN8">
        <v>99.963399999999993</v>
      </c>
      <c r="CHO8">
        <v>79.7667</v>
      </c>
      <c r="CHP8">
        <v>1147.2</v>
      </c>
      <c r="CHQ8">
        <v>5.0678700000000001</v>
      </c>
      <c r="CHR8">
        <v>33.941499999999998</v>
      </c>
      <c r="CHS8">
        <v>-77.878</v>
      </c>
      <c r="CHT8">
        <v>10.0746</v>
      </c>
      <c r="CHU8">
        <v>1</v>
      </c>
      <c r="CHV8">
        <v>37.5</v>
      </c>
      <c r="CHW8">
        <v>500</v>
      </c>
      <c r="CHX8">
        <v>1500</v>
      </c>
      <c r="CHY8" t="s">
        <v>16</v>
      </c>
      <c r="CHZ8" t="s">
        <v>17</v>
      </c>
      <c r="CIA8">
        <v>65535</v>
      </c>
      <c r="CIB8">
        <v>65535</v>
      </c>
      <c r="CIC8">
        <v>93.899100000000004</v>
      </c>
      <c r="CID8">
        <v>99.963399999999993</v>
      </c>
      <c r="CIE8">
        <v>79.7667</v>
      </c>
      <c r="CIF8">
        <v>1147.2</v>
      </c>
      <c r="CIG8">
        <v>5.0678700000000001</v>
      </c>
      <c r="CIH8">
        <v>33.941499999999998</v>
      </c>
      <c r="CII8">
        <v>-77.878</v>
      </c>
      <c r="CIJ8">
        <v>10.0746</v>
      </c>
      <c r="CIK8">
        <v>1</v>
      </c>
      <c r="CIL8">
        <v>37.5</v>
      </c>
      <c r="CIM8">
        <v>500</v>
      </c>
      <c r="CIN8">
        <v>1500</v>
      </c>
      <c r="CIO8" t="s">
        <v>16</v>
      </c>
      <c r="CIP8" t="s">
        <v>17</v>
      </c>
      <c r="CIQ8">
        <v>65535</v>
      </c>
      <c r="CIR8">
        <v>65535</v>
      </c>
      <c r="CIS8">
        <v>93.899100000000004</v>
      </c>
      <c r="CIT8">
        <v>99.963399999999993</v>
      </c>
      <c r="CIU8">
        <v>79.7667</v>
      </c>
      <c r="CIV8">
        <v>1147.2</v>
      </c>
      <c r="CIW8">
        <v>5.0678700000000001</v>
      </c>
      <c r="CIX8">
        <v>33.941499999999998</v>
      </c>
      <c r="CIY8">
        <v>-77.878</v>
      </c>
      <c r="CIZ8">
        <v>10.0746</v>
      </c>
      <c r="CJA8">
        <v>1</v>
      </c>
      <c r="CJB8">
        <v>37.5</v>
      </c>
      <c r="CJC8">
        <v>500</v>
      </c>
      <c r="CJD8">
        <v>1500</v>
      </c>
      <c r="CJE8" t="s">
        <v>16</v>
      </c>
      <c r="CJF8" t="s">
        <v>17</v>
      </c>
      <c r="CJG8">
        <v>65535</v>
      </c>
      <c r="CJH8">
        <v>65535</v>
      </c>
      <c r="CJI8">
        <v>93.899100000000004</v>
      </c>
      <c r="CJJ8">
        <v>99.963399999999993</v>
      </c>
      <c r="CJK8">
        <v>79.7667</v>
      </c>
      <c r="CJL8">
        <v>1147.2</v>
      </c>
      <c r="CJM8">
        <v>5.0678700000000001</v>
      </c>
      <c r="CJN8">
        <v>33.941499999999998</v>
      </c>
      <c r="CJO8">
        <v>-77.878</v>
      </c>
      <c r="CJP8">
        <v>10.0746</v>
      </c>
      <c r="CJQ8">
        <v>1</v>
      </c>
      <c r="CJR8">
        <v>37.5</v>
      </c>
      <c r="CJS8">
        <v>500</v>
      </c>
      <c r="CJT8">
        <v>1500</v>
      </c>
      <c r="CJU8" t="s">
        <v>16</v>
      </c>
      <c r="CJV8" t="s">
        <v>17</v>
      </c>
      <c r="CJW8">
        <v>65535</v>
      </c>
      <c r="CJX8">
        <v>65535</v>
      </c>
      <c r="CJY8">
        <v>93.899100000000004</v>
      </c>
      <c r="CJZ8">
        <v>99.963399999999993</v>
      </c>
      <c r="CKA8">
        <v>79.7667</v>
      </c>
      <c r="CKB8">
        <v>1147.2</v>
      </c>
      <c r="CKC8">
        <v>5.0678700000000001</v>
      </c>
      <c r="CKD8">
        <v>33.941499999999998</v>
      </c>
      <c r="CKE8">
        <v>-77.878</v>
      </c>
      <c r="CKF8">
        <v>10.0746</v>
      </c>
      <c r="CKG8">
        <v>1</v>
      </c>
      <c r="CKH8">
        <v>37.5</v>
      </c>
      <c r="CKI8">
        <v>500</v>
      </c>
      <c r="CKJ8">
        <v>1500</v>
      </c>
      <c r="CKK8" t="s">
        <v>16</v>
      </c>
      <c r="CKL8" t="s">
        <v>17</v>
      </c>
      <c r="CKM8">
        <v>65535</v>
      </c>
      <c r="CKN8">
        <v>65535</v>
      </c>
      <c r="CKO8">
        <v>93.899100000000004</v>
      </c>
      <c r="CKP8">
        <v>99.963399999999993</v>
      </c>
      <c r="CKQ8">
        <v>79.7667</v>
      </c>
      <c r="CKR8">
        <v>1147.2</v>
      </c>
      <c r="CKS8">
        <v>5.0678700000000001</v>
      </c>
      <c r="CKT8">
        <v>33.941499999999998</v>
      </c>
      <c r="CKU8">
        <v>-77.878</v>
      </c>
      <c r="CKV8">
        <v>10.0746</v>
      </c>
      <c r="CKW8">
        <v>1</v>
      </c>
      <c r="CKX8">
        <v>37.5</v>
      </c>
      <c r="CKY8">
        <v>500</v>
      </c>
      <c r="CKZ8">
        <v>1500</v>
      </c>
      <c r="CLA8" t="s">
        <v>16</v>
      </c>
      <c r="CLB8" t="s">
        <v>17</v>
      </c>
      <c r="CLC8">
        <v>65535</v>
      </c>
      <c r="CLD8">
        <v>65535</v>
      </c>
      <c r="CLE8">
        <v>93.899100000000004</v>
      </c>
      <c r="CLF8">
        <v>99.963399999999993</v>
      </c>
      <c r="CLG8">
        <v>79.7667</v>
      </c>
      <c r="CLH8">
        <v>1147.2</v>
      </c>
      <c r="CLI8">
        <v>5.0678700000000001</v>
      </c>
      <c r="CLJ8">
        <v>33.941499999999998</v>
      </c>
      <c r="CLK8">
        <v>-77.878</v>
      </c>
      <c r="CLL8">
        <v>10.0746</v>
      </c>
      <c r="CLM8">
        <v>1</v>
      </c>
      <c r="CLN8">
        <v>37.5</v>
      </c>
      <c r="CLO8">
        <v>500</v>
      </c>
      <c r="CLP8">
        <v>1500</v>
      </c>
      <c r="CLQ8" t="s">
        <v>16</v>
      </c>
      <c r="CLR8" t="s">
        <v>17</v>
      </c>
      <c r="CLS8">
        <v>65535</v>
      </c>
      <c r="CLT8">
        <v>65535</v>
      </c>
      <c r="CLU8">
        <v>93.899100000000004</v>
      </c>
      <c r="CLV8">
        <v>99.963399999999993</v>
      </c>
      <c r="CLW8">
        <v>79.7667</v>
      </c>
      <c r="CLX8">
        <v>1147.2</v>
      </c>
      <c r="CLY8">
        <v>5.0678700000000001</v>
      </c>
      <c r="CLZ8">
        <v>33.941499999999998</v>
      </c>
      <c r="CMA8">
        <v>-77.878</v>
      </c>
      <c r="CMB8">
        <v>10.0746</v>
      </c>
      <c r="CMC8">
        <v>1</v>
      </c>
      <c r="CMD8">
        <v>37.5</v>
      </c>
      <c r="CME8">
        <v>500</v>
      </c>
      <c r="CMF8">
        <v>1500</v>
      </c>
      <c r="CMG8" t="s">
        <v>16</v>
      </c>
      <c r="CMH8" t="s">
        <v>17</v>
      </c>
      <c r="CMI8">
        <v>65535</v>
      </c>
      <c r="CMJ8">
        <v>65535</v>
      </c>
      <c r="CMK8">
        <v>93.899100000000004</v>
      </c>
      <c r="CML8">
        <v>99.963399999999993</v>
      </c>
      <c r="CMM8">
        <v>79.7667</v>
      </c>
      <c r="CMN8">
        <v>1147.2</v>
      </c>
      <c r="CMO8">
        <v>5.0678700000000001</v>
      </c>
      <c r="CMP8">
        <v>33.941499999999998</v>
      </c>
      <c r="CMQ8">
        <v>-77.878</v>
      </c>
      <c r="CMR8">
        <v>10.0746</v>
      </c>
      <c r="CMS8">
        <v>1</v>
      </c>
      <c r="CMT8">
        <v>37.5</v>
      </c>
      <c r="CMU8">
        <v>500</v>
      </c>
      <c r="CMV8">
        <v>1500</v>
      </c>
      <c r="CMW8" t="s">
        <v>16</v>
      </c>
      <c r="CMX8" t="s">
        <v>17</v>
      </c>
      <c r="CMY8">
        <v>65535</v>
      </c>
      <c r="CMZ8">
        <v>65535</v>
      </c>
      <c r="CNA8">
        <v>93.899100000000004</v>
      </c>
      <c r="CNB8">
        <v>99.963399999999993</v>
      </c>
      <c r="CNC8">
        <v>79.7667</v>
      </c>
      <c r="CND8">
        <v>1147.2</v>
      </c>
      <c r="CNE8">
        <v>5.0678700000000001</v>
      </c>
      <c r="CNF8">
        <v>33.941499999999998</v>
      </c>
      <c r="CNG8">
        <v>-77.878</v>
      </c>
      <c r="CNH8">
        <v>10.0746</v>
      </c>
      <c r="CNI8">
        <v>1</v>
      </c>
      <c r="CNJ8">
        <v>37.5</v>
      </c>
      <c r="CNK8">
        <v>500</v>
      </c>
      <c r="CNL8">
        <v>1500</v>
      </c>
      <c r="CNM8" t="s">
        <v>16</v>
      </c>
      <c r="CNN8" t="s">
        <v>17</v>
      </c>
      <c r="CNO8">
        <v>65535</v>
      </c>
      <c r="CNP8">
        <v>65535</v>
      </c>
      <c r="CNQ8">
        <v>93.899100000000004</v>
      </c>
      <c r="CNR8">
        <v>99.963399999999993</v>
      </c>
      <c r="CNS8">
        <v>79.7667</v>
      </c>
      <c r="CNT8">
        <v>1147.2</v>
      </c>
      <c r="CNU8">
        <v>5.0678700000000001</v>
      </c>
      <c r="CNV8">
        <v>33.941499999999998</v>
      </c>
      <c r="CNW8">
        <v>-77.878</v>
      </c>
      <c r="CNX8">
        <v>10.0746</v>
      </c>
      <c r="CNY8">
        <v>1</v>
      </c>
      <c r="CNZ8">
        <v>37.5</v>
      </c>
      <c r="COA8">
        <v>500</v>
      </c>
      <c r="COB8">
        <v>1500</v>
      </c>
      <c r="COC8" t="s">
        <v>16</v>
      </c>
      <c r="COD8" t="s">
        <v>17</v>
      </c>
      <c r="COE8">
        <v>65535</v>
      </c>
      <c r="COF8">
        <v>65535</v>
      </c>
      <c r="COG8">
        <v>93.899100000000004</v>
      </c>
      <c r="COH8">
        <v>99.963399999999993</v>
      </c>
      <c r="COI8">
        <v>79.7667</v>
      </c>
      <c r="COJ8">
        <v>1147.2</v>
      </c>
      <c r="COK8">
        <v>5.0678700000000001</v>
      </c>
      <c r="COL8">
        <v>33.941499999999998</v>
      </c>
      <c r="COM8">
        <v>-77.878</v>
      </c>
      <c r="CON8">
        <v>10.0746</v>
      </c>
      <c r="COO8">
        <v>1</v>
      </c>
      <c r="COP8">
        <v>37.5</v>
      </c>
      <c r="COQ8">
        <v>500</v>
      </c>
      <c r="COR8">
        <v>1500</v>
      </c>
      <c r="COS8" t="s">
        <v>16</v>
      </c>
      <c r="COT8" t="s">
        <v>17</v>
      </c>
      <c r="COU8">
        <v>65535</v>
      </c>
      <c r="COV8">
        <v>65535</v>
      </c>
      <c r="COW8">
        <v>93.899100000000004</v>
      </c>
      <c r="COX8">
        <v>99.963399999999993</v>
      </c>
      <c r="COY8">
        <v>79.7667</v>
      </c>
      <c r="COZ8">
        <v>1147.2</v>
      </c>
      <c r="CPA8">
        <v>5.0678700000000001</v>
      </c>
      <c r="CPB8">
        <v>33.941499999999998</v>
      </c>
      <c r="CPC8">
        <v>-77.878</v>
      </c>
      <c r="CPD8">
        <v>10.0746</v>
      </c>
      <c r="CPE8">
        <v>1</v>
      </c>
      <c r="CPF8">
        <v>37.5</v>
      </c>
      <c r="CPG8">
        <v>500</v>
      </c>
      <c r="CPH8">
        <v>1500</v>
      </c>
      <c r="CPI8" t="s">
        <v>16</v>
      </c>
      <c r="CPJ8" t="s">
        <v>17</v>
      </c>
      <c r="CPK8">
        <v>65535</v>
      </c>
      <c r="CPL8">
        <v>65535</v>
      </c>
      <c r="CPM8">
        <v>93.899100000000004</v>
      </c>
      <c r="CPN8">
        <v>99.963399999999993</v>
      </c>
      <c r="CPO8">
        <v>79.7667</v>
      </c>
      <c r="CPP8">
        <v>1147.2</v>
      </c>
      <c r="CPQ8">
        <v>5.0678700000000001</v>
      </c>
      <c r="CPR8">
        <v>33.941499999999998</v>
      </c>
      <c r="CPS8">
        <v>-77.878</v>
      </c>
      <c r="CPT8">
        <v>10.0746</v>
      </c>
      <c r="CPU8">
        <v>1</v>
      </c>
      <c r="CPV8">
        <v>37.5</v>
      </c>
      <c r="CPW8">
        <v>500</v>
      </c>
      <c r="CPX8">
        <v>1500</v>
      </c>
      <c r="CPY8" t="s">
        <v>16</v>
      </c>
      <c r="CPZ8" t="s">
        <v>17</v>
      </c>
      <c r="CQA8">
        <v>65535</v>
      </c>
      <c r="CQB8">
        <v>65535</v>
      </c>
      <c r="CQC8">
        <v>93.899100000000004</v>
      </c>
      <c r="CQD8">
        <v>99.963399999999993</v>
      </c>
      <c r="CQE8">
        <v>79.7667</v>
      </c>
      <c r="CQF8">
        <v>1147.2</v>
      </c>
      <c r="CQG8">
        <v>5.0678700000000001</v>
      </c>
      <c r="CQH8">
        <v>33.941499999999998</v>
      </c>
      <c r="CQI8">
        <v>-77.878</v>
      </c>
      <c r="CQJ8">
        <v>10.0746</v>
      </c>
      <c r="CQK8">
        <v>1</v>
      </c>
      <c r="CQL8">
        <v>37.5</v>
      </c>
      <c r="CQM8">
        <v>500</v>
      </c>
      <c r="CQN8">
        <v>1500</v>
      </c>
      <c r="CQO8" t="s">
        <v>16</v>
      </c>
      <c r="CQP8" t="s">
        <v>17</v>
      </c>
      <c r="CQQ8">
        <v>65535</v>
      </c>
      <c r="CQR8">
        <v>65535</v>
      </c>
      <c r="CQS8">
        <v>93.899100000000004</v>
      </c>
      <c r="CQT8">
        <v>99.963399999999993</v>
      </c>
      <c r="CQU8">
        <v>79.7667</v>
      </c>
      <c r="CQV8">
        <v>1147.2</v>
      </c>
      <c r="CQW8">
        <v>5.0678700000000001</v>
      </c>
      <c r="CQX8">
        <v>33.941499999999998</v>
      </c>
      <c r="CQY8">
        <v>-77.878</v>
      </c>
      <c r="CQZ8">
        <v>10.0746</v>
      </c>
      <c r="CRA8">
        <v>1</v>
      </c>
      <c r="CRB8">
        <v>37.5</v>
      </c>
      <c r="CRC8">
        <v>500</v>
      </c>
      <c r="CRD8">
        <v>1500</v>
      </c>
      <c r="CRE8" t="s">
        <v>16</v>
      </c>
      <c r="CRF8" t="s">
        <v>17</v>
      </c>
      <c r="CRG8">
        <v>65535</v>
      </c>
      <c r="CRH8">
        <v>65535</v>
      </c>
      <c r="CRI8">
        <v>93.899100000000004</v>
      </c>
      <c r="CRJ8">
        <v>99.963399999999993</v>
      </c>
      <c r="CRK8">
        <v>79.7667</v>
      </c>
      <c r="CRL8">
        <v>1147.2</v>
      </c>
      <c r="CRM8">
        <v>5.0678700000000001</v>
      </c>
      <c r="CRN8">
        <v>33.941499999999998</v>
      </c>
      <c r="CRO8">
        <v>-77.878</v>
      </c>
      <c r="CRP8">
        <v>10.0746</v>
      </c>
      <c r="CRQ8">
        <v>1</v>
      </c>
      <c r="CRR8">
        <v>37.5</v>
      </c>
      <c r="CRS8">
        <v>500</v>
      </c>
      <c r="CRT8">
        <v>1500</v>
      </c>
      <c r="CRU8" t="s">
        <v>16</v>
      </c>
      <c r="CRV8" t="s">
        <v>17</v>
      </c>
      <c r="CRW8">
        <v>65535</v>
      </c>
      <c r="CRX8">
        <v>65535</v>
      </c>
      <c r="CRY8">
        <v>93.899100000000004</v>
      </c>
      <c r="CRZ8">
        <v>99.963399999999993</v>
      </c>
      <c r="CSA8">
        <v>79.7667</v>
      </c>
      <c r="CSB8">
        <v>1147.2</v>
      </c>
      <c r="CSC8">
        <v>5.0678700000000001</v>
      </c>
      <c r="CSD8">
        <v>33.941499999999998</v>
      </c>
      <c r="CSE8">
        <v>-77.878</v>
      </c>
      <c r="CSF8">
        <v>10.0746</v>
      </c>
      <c r="CSG8">
        <v>1</v>
      </c>
      <c r="CSH8">
        <v>37.5</v>
      </c>
      <c r="CSI8">
        <v>500</v>
      </c>
      <c r="CSJ8">
        <v>1500</v>
      </c>
      <c r="CSK8" t="s">
        <v>16</v>
      </c>
      <c r="CSL8" t="s">
        <v>17</v>
      </c>
      <c r="CSM8">
        <v>65535</v>
      </c>
      <c r="CSN8">
        <v>65535</v>
      </c>
      <c r="CSO8">
        <v>93.899100000000004</v>
      </c>
      <c r="CSP8">
        <v>99.963399999999993</v>
      </c>
      <c r="CSQ8">
        <v>79.7667</v>
      </c>
      <c r="CSR8">
        <v>1147.2</v>
      </c>
      <c r="CSS8">
        <v>5.0678700000000001</v>
      </c>
      <c r="CST8">
        <v>33.941499999999998</v>
      </c>
      <c r="CSU8">
        <v>-77.878</v>
      </c>
      <c r="CSV8">
        <v>10.0746</v>
      </c>
      <c r="CSW8">
        <v>1</v>
      </c>
      <c r="CSX8">
        <v>37.5</v>
      </c>
      <c r="CSY8">
        <v>500</v>
      </c>
      <c r="CSZ8">
        <v>1500</v>
      </c>
      <c r="CTA8" t="s">
        <v>16</v>
      </c>
      <c r="CTB8" t="s">
        <v>17</v>
      </c>
      <c r="CTC8">
        <v>65535</v>
      </c>
      <c r="CTD8">
        <v>65535</v>
      </c>
      <c r="CTE8">
        <v>93.899100000000004</v>
      </c>
      <c r="CTF8">
        <v>99.963399999999993</v>
      </c>
      <c r="CTG8">
        <v>79.7667</v>
      </c>
      <c r="CTH8">
        <v>1147.2</v>
      </c>
      <c r="CTI8">
        <v>5.0678700000000001</v>
      </c>
      <c r="CTJ8">
        <v>33.941499999999998</v>
      </c>
      <c r="CTK8">
        <v>-77.878</v>
      </c>
      <c r="CTL8">
        <v>10.0746</v>
      </c>
      <c r="CTM8">
        <v>1</v>
      </c>
      <c r="CTN8">
        <v>37.5</v>
      </c>
      <c r="CTO8">
        <v>500</v>
      </c>
      <c r="CTP8">
        <v>1500</v>
      </c>
      <c r="CTQ8" t="s">
        <v>16</v>
      </c>
      <c r="CTR8" t="s">
        <v>17</v>
      </c>
      <c r="CTS8">
        <v>65535</v>
      </c>
      <c r="CTT8">
        <v>65535</v>
      </c>
      <c r="CTU8">
        <v>93.899100000000004</v>
      </c>
      <c r="CTV8">
        <v>99.963399999999993</v>
      </c>
      <c r="CTW8">
        <v>79.7667</v>
      </c>
      <c r="CTX8">
        <v>1147.2</v>
      </c>
      <c r="CTY8">
        <v>5.0678700000000001</v>
      </c>
      <c r="CTZ8">
        <v>33.941499999999998</v>
      </c>
      <c r="CUA8">
        <v>-77.878</v>
      </c>
      <c r="CUB8">
        <v>10.0746</v>
      </c>
      <c r="CUC8">
        <v>1</v>
      </c>
      <c r="CUD8">
        <v>37.5</v>
      </c>
      <c r="CUE8">
        <v>500</v>
      </c>
      <c r="CUF8">
        <v>1500</v>
      </c>
      <c r="CUG8" t="s">
        <v>16</v>
      </c>
      <c r="CUH8" t="s">
        <v>17</v>
      </c>
      <c r="CUI8">
        <v>65535</v>
      </c>
      <c r="CUJ8">
        <v>65535</v>
      </c>
      <c r="CUK8">
        <v>93.899100000000004</v>
      </c>
      <c r="CUL8">
        <v>99.963399999999993</v>
      </c>
      <c r="CUM8">
        <v>79.7667</v>
      </c>
      <c r="CUN8">
        <v>1147.2</v>
      </c>
      <c r="CUO8">
        <v>5.0678700000000001</v>
      </c>
      <c r="CUP8">
        <v>33.941499999999998</v>
      </c>
      <c r="CUQ8">
        <v>-77.878</v>
      </c>
      <c r="CUR8">
        <v>10.0746</v>
      </c>
      <c r="CUS8">
        <v>1</v>
      </c>
      <c r="CUT8">
        <v>37.5</v>
      </c>
      <c r="CUU8">
        <v>500</v>
      </c>
      <c r="CUV8">
        <v>1500</v>
      </c>
      <c r="CUW8" t="s">
        <v>16</v>
      </c>
      <c r="CUX8" t="s">
        <v>17</v>
      </c>
      <c r="CUY8">
        <v>65535</v>
      </c>
      <c r="CUZ8">
        <v>65535</v>
      </c>
      <c r="CVA8">
        <v>93.899100000000004</v>
      </c>
      <c r="CVB8">
        <v>99.963399999999993</v>
      </c>
      <c r="CVC8">
        <v>79.7667</v>
      </c>
      <c r="CVD8">
        <v>1147.2</v>
      </c>
      <c r="CVE8">
        <v>5.0678700000000001</v>
      </c>
      <c r="CVF8">
        <v>33.941499999999998</v>
      </c>
      <c r="CVG8">
        <v>-77.878</v>
      </c>
      <c r="CVH8">
        <v>10.0746</v>
      </c>
      <c r="CVI8">
        <v>1</v>
      </c>
      <c r="CVJ8">
        <v>37.5</v>
      </c>
      <c r="CVK8">
        <v>500</v>
      </c>
      <c r="CVL8">
        <v>1500</v>
      </c>
      <c r="CVM8" t="s">
        <v>16</v>
      </c>
      <c r="CVN8" t="s">
        <v>17</v>
      </c>
      <c r="CVO8">
        <v>65535</v>
      </c>
      <c r="CVP8">
        <v>65535</v>
      </c>
      <c r="CVQ8">
        <v>93.899100000000004</v>
      </c>
      <c r="CVR8">
        <v>99.963399999999993</v>
      </c>
      <c r="CVS8">
        <v>79.7667</v>
      </c>
      <c r="CVT8">
        <v>1147.2</v>
      </c>
      <c r="CVU8">
        <v>5.0678700000000001</v>
      </c>
      <c r="CVV8">
        <v>33.941499999999998</v>
      </c>
      <c r="CVW8">
        <v>-77.878</v>
      </c>
      <c r="CVX8">
        <v>10.0746</v>
      </c>
      <c r="CVY8">
        <v>1</v>
      </c>
      <c r="CVZ8">
        <v>37.5</v>
      </c>
      <c r="CWA8">
        <v>500</v>
      </c>
      <c r="CWB8">
        <v>1500</v>
      </c>
      <c r="CWC8" t="s">
        <v>16</v>
      </c>
      <c r="CWD8" t="s">
        <v>17</v>
      </c>
      <c r="CWE8">
        <v>65535</v>
      </c>
      <c r="CWF8">
        <v>65535</v>
      </c>
      <c r="CWG8">
        <v>93.899100000000004</v>
      </c>
      <c r="CWH8">
        <v>99.963399999999993</v>
      </c>
      <c r="CWI8">
        <v>79.7667</v>
      </c>
      <c r="CWJ8">
        <v>1147.2</v>
      </c>
      <c r="CWK8">
        <v>5.0678700000000001</v>
      </c>
      <c r="CWL8">
        <v>33.941499999999998</v>
      </c>
      <c r="CWM8">
        <v>-77.878</v>
      </c>
      <c r="CWN8">
        <v>10.0746</v>
      </c>
      <c r="CWO8">
        <v>1</v>
      </c>
      <c r="CWP8">
        <v>37.5</v>
      </c>
      <c r="CWQ8">
        <v>500</v>
      </c>
      <c r="CWR8">
        <v>1500</v>
      </c>
      <c r="CWS8" t="s">
        <v>16</v>
      </c>
      <c r="CWT8" t="s">
        <v>17</v>
      </c>
      <c r="CWU8">
        <v>65535</v>
      </c>
      <c r="CWV8">
        <v>65535</v>
      </c>
      <c r="CWW8">
        <v>93.899100000000004</v>
      </c>
      <c r="CWX8">
        <v>99.963399999999993</v>
      </c>
      <c r="CWY8">
        <v>79.7667</v>
      </c>
      <c r="CWZ8">
        <v>1147.2</v>
      </c>
      <c r="CXA8">
        <v>5.0678700000000001</v>
      </c>
      <c r="CXB8">
        <v>33.941499999999998</v>
      </c>
      <c r="CXC8">
        <v>-77.878</v>
      </c>
      <c r="CXD8">
        <v>10.0746</v>
      </c>
      <c r="CXE8">
        <v>1</v>
      </c>
      <c r="CXF8">
        <v>37.5</v>
      </c>
      <c r="CXG8">
        <v>500</v>
      </c>
      <c r="CXH8">
        <v>1500</v>
      </c>
      <c r="CXI8" t="s">
        <v>16</v>
      </c>
      <c r="CXJ8" t="s">
        <v>17</v>
      </c>
      <c r="CXK8">
        <v>65535</v>
      </c>
      <c r="CXL8">
        <v>65535</v>
      </c>
      <c r="CXM8">
        <v>93.899100000000004</v>
      </c>
      <c r="CXN8">
        <v>99.963399999999993</v>
      </c>
      <c r="CXO8">
        <v>79.7667</v>
      </c>
      <c r="CXP8">
        <v>1147.2</v>
      </c>
      <c r="CXQ8">
        <v>5.0678700000000001</v>
      </c>
      <c r="CXR8">
        <v>33.941499999999998</v>
      </c>
      <c r="CXS8">
        <v>-77.878</v>
      </c>
      <c r="CXT8">
        <v>10.0746</v>
      </c>
      <c r="CXU8">
        <v>1</v>
      </c>
      <c r="CXV8">
        <v>37.5</v>
      </c>
      <c r="CXW8">
        <v>500</v>
      </c>
      <c r="CXX8">
        <v>1500</v>
      </c>
      <c r="CXY8" t="s">
        <v>16</v>
      </c>
      <c r="CXZ8" t="s">
        <v>17</v>
      </c>
      <c r="CYA8">
        <v>65535</v>
      </c>
      <c r="CYB8">
        <v>65535</v>
      </c>
      <c r="CYC8">
        <v>93.899100000000004</v>
      </c>
      <c r="CYD8">
        <v>99.963399999999993</v>
      </c>
      <c r="CYE8">
        <v>79.7667</v>
      </c>
      <c r="CYF8">
        <v>1147.2</v>
      </c>
      <c r="CYG8">
        <v>5.0678700000000001</v>
      </c>
      <c r="CYH8">
        <v>33.941499999999998</v>
      </c>
      <c r="CYI8">
        <v>-77.878</v>
      </c>
      <c r="CYJ8">
        <v>10.0746</v>
      </c>
      <c r="CYK8">
        <v>1</v>
      </c>
      <c r="CYL8">
        <v>37.5</v>
      </c>
      <c r="CYM8">
        <v>500</v>
      </c>
      <c r="CYN8">
        <v>1500</v>
      </c>
      <c r="CYO8" t="s">
        <v>16</v>
      </c>
      <c r="CYP8" t="s">
        <v>17</v>
      </c>
      <c r="CYQ8">
        <v>65535</v>
      </c>
      <c r="CYR8">
        <v>65535</v>
      </c>
      <c r="CYS8">
        <v>93.899100000000004</v>
      </c>
      <c r="CYT8">
        <v>99.963399999999993</v>
      </c>
      <c r="CYU8">
        <v>79.7667</v>
      </c>
      <c r="CYV8">
        <v>1147.2</v>
      </c>
      <c r="CYW8">
        <v>5.0678700000000001</v>
      </c>
      <c r="CYX8">
        <v>33.941499999999998</v>
      </c>
      <c r="CYY8">
        <v>-77.878</v>
      </c>
      <c r="CYZ8">
        <v>10.0746</v>
      </c>
      <c r="CZA8">
        <v>1</v>
      </c>
      <c r="CZB8">
        <v>37.5</v>
      </c>
      <c r="CZC8">
        <v>500</v>
      </c>
      <c r="CZD8">
        <v>1500</v>
      </c>
      <c r="CZE8" t="s">
        <v>16</v>
      </c>
      <c r="CZF8" t="s">
        <v>17</v>
      </c>
      <c r="CZG8">
        <v>65535</v>
      </c>
      <c r="CZH8">
        <v>65535</v>
      </c>
      <c r="CZI8">
        <v>93.899100000000004</v>
      </c>
      <c r="CZJ8">
        <v>99.963399999999993</v>
      </c>
      <c r="CZK8">
        <v>79.7667</v>
      </c>
      <c r="CZL8">
        <v>1147.2</v>
      </c>
      <c r="CZM8">
        <v>5.0678700000000001</v>
      </c>
      <c r="CZN8">
        <v>33.941499999999998</v>
      </c>
      <c r="CZO8">
        <v>-77.878</v>
      </c>
      <c r="CZP8">
        <v>10.0746</v>
      </c>
      <c r="CZQ8">
        <v>1</v>
      </c>
      <c r="CZR8">
        <v>37.5</v>
      </c>
      <c r="CZS8">
        <v>500</v>
      </c>
      <c r="CZT8">
        <v>1500</v>
      </c>
      <c r="CZU8" t="s">
        <v>16</v>
      </c>
      <c r="CZV8" t="s">
        <v>17</v>
      </c>
      <c r="CZW8">
        <v>65535</v>
      </c>
      <c r="CZX8">
        <v>65535</v>
      </c>
      <c r="CZY8">
        <v>93.899100000000004</v>
      </c>
      <c r="CZZ8">
        <v>99.963399999999993</v>
      </c>
      <c r="DAA8">
        <v>79.7667</v>
      </c>
      <c r="DAB8">
        <v>1147.2</v>
      </c>
      <c r="DAC8">
        <v>5.0678700000000001</v>
      </c>
      <c r="DAD8">
        <v>33.941499999999998</v>
      </c>
      <c r="DAE8">
        <v>-77.878</v>
      </c>
      <c r="DAF8">
        <v>10.0746</v>
      </c>
      <c r="DAG8">
        <v>1</v>
      </c>
      <c r="DAH8">
        <v>37.5</v>
      </c>
      <c r="DAI8">
        <v>500</v>
      </c>
      <c r="DAJ8">
        <v>1500</v>
      </c>
      <c r="DAK8" t="s">
        <v>16</v>
      </c>
      <c r="DAL8" t="s">
        <v>17</v>
      </c>
      <c r="DAM8">
        <v>65535</v>
      </c>
      <c r="DAN8">
        <v>65535</v>
      </c>
      <c r="DAO8">
        <v>93.899100000000004</v>
      </c>
      <c r="DAP8">
        <v>99.963399999999993</v>
      </c>
      <c r="DAQ8">
        <v>79.7667</v>
      </c>
      <c r="DAR8">
        <v>1147.2</v>
      </c>
      <c r="DAS8">
        <v>5.0678700000000001</v>
      </c>
      <c r="DAT8">
        <v>33.941499999999998</v>
      </c>
      <c r="DAU8">
        <v>-77.878</v>
      </c>
      <c r="DAV8">
        <v>10.0746</v>
      </c>
      <c r="DAW8">
        <v>1</v>
      </c>
      <c r="DAX8">
        <v>37.5</v>
      </c>
      <c r="DAY8">
        <v>500</v>
      </c>
      <c r="DAZ8">
        <v>1500</v>
      </c>
      <c r="DBA8" t="s">
        <v>16</v>
      </c>
      <c r="DBB8" t="s">
        <v>17</v>
      </c>
      <c r="DBC8">
        <v>65535</v>
      </c>
      <c r="DBD8">
        <v>65535</v>
      </c>
      <c r="DBE8">
        <v>93.899100000000004</v>
      </c>
      <c r="DBF8">
        <v>99.963399999999993</v>
      </c>
      <c r="DBG8">
        <v>79.7667</v>
      </c>
      <c r="DBH8">
        <v>1147.2</v>
      </c>
      <c r="DBI8">
        <v>5.0678700000000001</v>
      </c>
      <c r="DBJ8">
        <v>33.941499999999998</v>
      </c>
      <c r="DBK8">
        <v>-77.878</v>
      </c>
      <c r="DBL8">
        <v>10.0746</v>
      </c>
      <c r="DBM8">
        <v>1</v>
      </c>
      <c r="DBN8">
        <v>37.5</v>
      </c>
      <c r="DBO8">
        <v>500</v>
      </c>
      <c r="DBP8">
        <v>1500</v>
      </c>
      <c r="DBQ8" t="s">
        <v>16</v>
      </c>
      <c r="DBR8" t="s">
        <v>17</v>
      </c>
      <c r="DBS8">
        <v>65535</v>
      </c>
      <c r="DBT8">
        <v>65535</v>
      </c>
      <c r="DBU8">
        <v>93.899100000000004</v>
      </c>
      <c r="DBV8">
        <v>99.963399999999993</v>
      </c>
      <c r="DBW8">
        <v>79.7667</v>
      </c>
      <c r="DBX8">
        <v>1147.2</v>
      </c>
      <c r="DBY8">
        <v>5.0678700000000001</v>
      </c>
      <c r="DBZ8">
        <v>33.941499999999998</v>
      </c>
      <c r="DCA8">
        <v>-77.878</v>
      </c>
      <c r="DCB8">
        <v>10.0746</v>
      </c>
      <c r="DCC8">
        <v>1</v>
      </c>
      <c r="DCD8">
        <v>37.5</v>
      </c>
      <c r="DCE8">
        <v>500</v>
      </c>
      <c r="DCF8">
        <v>1500</v>
      </c>
      <c r="DCG8" t="s">
        <v>16</v>
      </c>
      <c r="DCH8" t="s">
        <v>17</v>
      </c>
      <c r="DCI8">
        <v>65535</v>
      </c>
      <c r="DCJ8">
        <v>65535</v>
      </c>
      <c r="DCK8">
        <v>93.899100000000004</v>
      </c>
      <c r="DCL8">
        <v>99.963399999999993</v>
      </c>
      <c r="DCM8">
        <v>79.7667</v>
      </c>
      <c r="DCN8">
        <v>1147.2</v>
      </c>
      <c r="DCO8">
        <v>5.0678700000000001</v>
      </c>
      <c r="DCP8">
        <v>33.941499999999998</v>
      </c>
      <c r="DCQ8">
        <v>-77.878</v>
      </c>
      <c r="DCR8">
        <v>10.0746</v>
      </c>
      <c r="DCS8">
        <v>1</v>
      </c>
      <c r="DCT8">
        <v>37.5</v>
      </c>
      <c r="DCU8">
        <v>500</v>
      </c>
      <c r="DCV8">
        <v>1500</v>
      </c>
      <c r="DCW8" t="s">
        <v>16</v>
      </c>
      <c r="DCX8" t="s">
        <v>17</v>
      </c>
      <c r="DCY8">
        <v>65535</v>
      </c>
      <c r="DCZ8">
        <v>65535</v>
      </c>
      <c r="DDA8">
        <v>93.899100000000004</v>
      </c>
      <c r="DDB8">
        <v>99.963399999999993</v>
      </c>
      <c r="DDC8">
        <v>79.7667</v>
      </c>
      <c r="DDD8">
        <v>1147.2</v>
      </c>
      <c r="DDE8">
        <v>5.0678700000000001</v>
      </c>
      <c r="DDF8">
        <v>33.941499999999998</v>
      </c>
      <c r="DDG8">
        <v>-77.878</v>
      </c>
      <c r="DDH8">
        <v>10.0746</v>
      </c>
      <c r="DDI8">
        <v>1</v>
      </c>
      <c r="DDJ8">
        <v>37.5</v>
      </c>
      <c r="DDK8">
        <v>500</v>
      </c>
      <c r="DDL8">
        <v>1500</v>
      </c>
      <c r="DDM8" t="s">
        <v>16</v>
      </c>
      <c r="DDN8" t="s">
        <v>17</v>
      </c>
      <c r="DDO8">
        <v>65535</v>
      </c>
      <c r="DDP8">
        <v>65535</v>
      </c>
      <c r="DDQ8">
        <v>93.899100000000004</v>
      </c>
      <c r="DDR8">
        <v>99.963399999999993</v>
      </c>
      <c r="DDS8">
        <v>79.7667</v>
      </c>
      <c r="DDT8">
        <v>1147.2</v>
      </c>
      <c r="DDU8">
        <v>5.0678700000000001</v>
      </c>
      <c r="DDV8">
        <v>33.941499999999998</v>
      </c>
      <c r="DDW8">
        <v>-77.878</v>
      </c>
      <c r="DDX8">
        <v>10.0746</v>
      </c>
      <c r="DDY8">
        <v>1</v>
      </c>
      <c r="DDZ8">
        <v>37.5</v>
      </c>
      <c r="DEA8">
        <v>500</v>
      </c>
      <c r="DEB8">
        <v>1500</v>
      </c>
      <c r="DEC8" t="s">
        <v>16</v>
      </c>
      <c r="DED8" t="s">
        <v>17</v>
      </c>
      <c r="DEE8">
        <v>65535</v>
      </c>
      <c r="DEF8">
        <v>65535</v>
      </c>
      <c r="DEG8">
        <v>93.899100000000004</v>
      </c>
      <c r="DEH8">
        <v>99.963399999999993</v>
      </c>
      <c r="DEI8">
        <v>79.7667</v>
      </c>
      <c r="DEJ8">
        <v>1147.2</v>
      </c>
      <c r="DEK8">
        <v>5.0678700000000001</v>
      </c>
      <c r="DEL8">
        <v>33.941499999999998</v>
      </c>
      <c r="DEM8">
        <v>-77.878</v>
      </c>
      <c r="DEN8">
        <v>10.0746</v>
      </c>
      <c r="DEO8">
        <v>1</v>
      </c>
      <c r="DEP8">
        <v>37.5</v>
      </c>
      <c r="DEQ8">
        <v>500</v>
      </c>
      <c r="DER8">
        <v>1500</v>
      </c>
      <c r="DES8" t="s">
        <v>16</v>
      </c>
      <c r="DET8" t="s">
        <v>17</v>
      </c>
      <c r="DEU8">
        <v>65535</v>
      </c>
      <c r="DEV8">
        <v>65535</v>
      </c>
      <c r="DEW8">
        <v>93.899100000000004</v>
      </c>
      <c r="DEX8">
        <v>99.963399999999993</v>
      </c>
      <c r="DEY8">
        <v>79.7667</v>
      </c>
      <c r="DEZ8">
        <v>1147.2</v>
      </c>
      <c r="DFA8">
        <v>5.0678700000000001</v>
      </c>
      <c r="DFB8">
        <v>33.941499999999998</v>
      </c>
      <c r="DFC8">
        <v>-77.878</v>
      </c>
      <c r="DFD8">
        <v>10.0746</v>
      </c>
      <c r="DFE8">
        <v>1</v>
      </c>
      <c r="DFF8">
        <v>37.5</v>
      </c>
      <c r="DFG8">
        <v>500</v>
      </c>
      <c r="DFH8">
        <v>1500</v>
      </c>
      <c r="DFI8" t="s">
        <v>16</v>
      </c>
      <c r="DFJ8" t="s">
        <v>17</v>
      </c>
      <c r="DFK8">
        <v>65535</v>
      </c>
      <c r="DFL8">
        <v>65535</v>
      </c>
      <c r="DFM8">
        <v>93.899100000000004</v>
      </c>
      <c r="DFN8">
        <v>99.963399999999993</v>
      </c>
      <c r="DFO8">
        <v>79.7667</v>
      </c>
      <c r="DFP8">
        <v>1147.2</v>
      </c>
      <c r="DFQ8">
        <v>5.0678700000000001</v>
      </c>
      <c r="DFR8">
        <v>33.941499999999998</v>
      </c>
      <c r="DFS8">
        <v>-77.878</v>
      </c>
      <c r="DFT8">
        <v>10.0746</v>
      </c>
      <c r="DFU8">
        <v>1</v>
      </c>
      <c r="DFV8">
        <v>37.5</v>
      </c>
      <c r="DFW8">
        <v>500</v>
      </c>
      <c r="DFX8">
        <v>1500</v>
      </c>
      <c r="DFY8" t="s">
        <v>16</v>
      </c>
      <c r="DFZ8" t="s">
        <v>17</v>
      </c>
      <c r="DGA8">
        <v>65535</v>
      </c>
      <c r="DGB8">
        <v>65535</v>
      </c>
      <c r="DGC8">
        <v>93.899100000000004</v>
      </c>
      <c r="DGD8">
        <v>99.963399999999993</v>
      </c>
      <c r="DGE8">
        <v>79.7667</v>
      </c>
      <c r="DGF8">
        <v>1147.2</v>
      </c>
      <c r="DGG8">
        <v>5.0678700000000001</v>
      </c>
      <c r="DGH8">
        <v>33.941499999999998</v>
      </c>
      <c r="DGI8">
        <v>-77.878</v>
      </c>
      <c r="DGJ8">
        <v>10.0746</v>
      </c>
      <c r="DGK8">
        <v>1</v>
      </c>
      <c r="DGL8">
        <v>37.5</v>
      </c>
      <c r="DGM8">
        <v>500</v>
      </c>
      <c r="DGN8">
        <v>1500</v>
      </c>
      <c r="DGO8" t="s">
        <v>16</v>
      </c>
      <c r="DGP8" t="s">
        <v>17</v>
      </c>
      <c r="DGQ8">
        <v>65535</v>
      </c>
      <c r="DGR8">
        <v>65535</v>
      </c>
      <c r="DGS8">
        <v>93.899100000000004</v>
      </c>
      <c r="DGT8">
        <v>99.963399999999993</v>
      </c>
      <c r="DGU8">
        <v>79.7667</v>
      </c>
      <c r="DGV8">
        <v>1147.2</v>
      </c>
      <c r="DGW8">
        <v>5.0678700000000001</v>
      </c>
      <c r="DGX8">
        <v>33.941499999999998</v>
      </c>
      <c r="DGY8">
        <v>-77.878</v>
      </c>
      <c r="DGZ8">
        <v>10.0746</v>
      </c>
      <c r="DHA8">
        <v>1</v>
      </c>
      <c r="DHB8">
        <v>37.5</v>
      </c>
      <c r="DHC8">
        <v>500</v>
      </c>
      <c r="DHD8">
        <v>1500</v>
      </c>
      <c r="DHE8" t="s">
        <v>16</v>
      </c>
      <c r="DHF8" t="s">
        <v>17</v>
      </c>
      <c r="DHG8">
        <v>65535</v>
      </c>
      <c r="DHH8">
        <v>65535</v>
      </c>
      <c r="DHI8">
        <v>93.899100000000004</v>
      </c>
      <c r="DHJ8">
        <v>99.963399999999993</v>
      </c>
      <c r="DHK8">
        <v>79.7667</v>
      </c>
      <c r="DHL8">
        <v>1147.2</v>
      </c>
      <c r="DHM8">
        <v>5.0678700000000001</v>
      </c>
      <c r="DHN8">
        <v>33.941499999999998</v>
      </c>
      <c r="DHO8">
        <v>-77.878</v>
      </c>
      <c r="DHP8">
        <v>10.0746</v>
      </c>
      <c r="DHQ8">
        <v>1</v>
      </c>
      <c r="DHR8">
        <v>37.5</v>
      </c>
      <c r="DHS8">
        <v>500</v>
      </c>
      <c r="DHT8">
        <v>1500</v>
      </c>
      <c r="DHU8" t="s">
        <v>16</v>
      </c>
      <c r="DHV8" t="s">
        <v>17</v>
      </c>
      <c r="DHW8">
        <v>65535</v>
      </c>
      <c r="DHX8">
        <v>65535</v>
      </c>
      <c r="DHY8">
        <v>93.899100000000004</v>
      </c>
      <c r="DHZ8">
        <v>99.963399999999993</v>
      </c>
      <c r="DIA8">
        <v>79.7667</v>
      </c>
      <c r="DIB8">
        <v>1147.2</v>
      </c>
      <c r="DIC8">
        <v>5.0678700000000001</v>
      </c>
      <c r="DID8">
        <v>33.941499999999998</v>
      </c>
      <c r="DIE8">
        <v>-77.878</v>
      </c>
      <c r="DIF8">
        <v>10.0746</v>
      </c>
      <c r="DIG8">
        <v>1</v>
      </c>
      <c r="DIH8">
        <v>37.5</v>
      </c>
      <c r="DII8">
        <v>500</v>
      </c>
      <c r="DIJ8">
        <v>1500</v>
      </c>
      <c r="DIK8" t="s">
        <v>16</v>
      </c>
      <c r="DIL8" t="s">
        <v>17</v>
      </c>
      <c r="DIM8">
        <v>65535</v>
      </c>
      <c r="DIN8">
        <v>65535</v>
      </c>
      <c r="DIO8">
        <v>93.899100000000004</v>
      </c>
      <c r="DIP8">
        <v>99.963399999999993</v>
      </c>
      <c r="DIQ8">
        <v>79.7667</v>
      </c>
      <c r="DIR8">
        <v>1147.2</v>
      </c>
      <c r="DIS8">
        <v>5.0678700000000001</v>
      </c>
      <c r="DIT8">
        <v>33.941499999999998</v>
      </c>
      <c r="DIU8">
        <v>-77.878</v>
      </c>
      <c r="DIV8">
        <v>10.0746</v>
      </c>
      <c r="DIW8">
        <v>1</v>
      </c>
      <c r="DIX8">
        <v>37.5</v>
      </c>
      <c r="DIY8">
        <v>500</v>
      </c>
      <c r="DIZ8">
        <v>1500</v>
      </c>
      <c r="DJA8" t="s">
        <v>16</v>
      </c>
      <c r="DJB8" t="s">
        <v>17</v>
      </c>
      <c r="DJC8">
        <v>65535</v>
      </c>
      <c r="DJD8">
        <v>65535</v>
      </c>
      <c r="DJE8">
        <v>93.899100000000004</v>
      </c>
      <c r="DJF8">
        <v>99.963399999999993</v>
      </c>
      <c r="DJG8">
        <v>79.7667</v>
      </c>
      <c r="DJH8">
        <v>1147.2</v>
      </c>
      <c r="DJI8">
        <v>5.0678700000000001</v>
      </c>
      <c r="DJJ8">
        <v>33.941499999999998</v>
      </c>
      <c r="DJK8">
        <v>-77.878</v>
      </c>
      <c r="DJL8">
        <v>10.0746</v>
      </c>
      <c r="DJM8">
        <v>1</v>
      </c>
      <c r="DJN8">
        <v>37.5</v>
      </c>
      <c r="DJO8">
        <v>500</v>
      </c>
      <c r="DJP8">
        <v>1500</v>
      </c>
      <c r="DJQ8" t="s">
        <v>16</v>
      </c>
      <c r="DJR8" t="s">
        <v>17</v>
      </c>
      <c r="DJS8">
        <v>65535</v>
      </c>
      <c r="DJT8">
        <v>65535</v>
      </c>
      <c r="DJU8">
        <v>93.899100000000004</v>
      </c>
      <c r="DJV8">
        <v>99.963399999999993</v>
      </c>
      <c r="DJW8">
        <v>79.7667</v>
      </c>
      <c r="DJX8">
        <v>1147.2</v>
      </c>
      <c r="DJY8">
        <v>5.0678700000000001</v>
      </c>
      <c r="DJZ8">
        <v>33.941499999999998</v>
      </c>
      <c r="DKA8">
        <v>-77.878</v>
      </c>
      <c r="DKB8">
        <v>10.0746</v>
      </c>
      <c r="DKC8">
        <v>1</v>
      </c>
      <c r="DKD8">
        <v>37.5</v>
      </c>
      <c r="DKE8">
        <v>500</v>
      </c>
      <c r="DKF8">
        <v>1500</v>
      </c>
      <c r="DKG8" t="s">
        <v>16</v>
      </c>
      <c r="DKH8" t="s">
        <v>17</v>
      </c>
      <c r="DKI8">
        <v>65535</v>
      </c>
      <c r="DKJ8">
        <v>65535</v>
      </c>
      <c r="DKK8">
        <v>93.899100000000004</v>
      </c>
      <c r="DKL8">
        <v>99.963399999999993</v>
      </c>
      <c r="DKM8">
        <v>79.7667</v>
      </c>
      <c r="DKN8">
        <v>1147.2</v>
      </c>
      <c r="DKO8">
        <v>5.0678700000000001</v>
      </c>
      <c r="DKP8">
        <v>33.941499999999998</v>
      </c>
      <c r="DKQ8">
        <v>-77.878</v>
      </c>
      <c r="DKR8">
        <v>10.0746</v>
      </c>
      <c r="DKS8">
        <v>1</v>
      </c>
      <c r="DKT8">
        <v>37.5</v>
      </c>
      <c r="DKU8">
        <v>500</v>
      </c>
      <c r="DKV8">
        <v>1500</v>
      </c>
      <c r="DKW8" t="s">
        <v>16</v>
      </c>
      <c r="DKX8" t="s">
        <v>17</v>
      </c>
      <c r="DKY8">
        <v>65535</v>
      </c>
      <c r="DKZ8">
        <v>65535</v>
      </c>
      <c r="DLA8">
        <v>93.899100000000004</v>
      </c>
      <c r="DLB8">
        <v>99.963399999999993</v>
      </c>
      <c r="DLC8">
        <v>79.7667</v>
      </c>
      <c r="DLD8">
        <v>1147.2</v>
      </c>
      <c r="DLE8">
        <v>5.0678700000000001</v>
      </c>
      <c r="DLF8">
        <v>33.941499999999998</v>
      </c>
      <c r="DLG8">
        <v>-77.878</v>
      </c>
      <c r="DLH8">
        <v>10.0746</v>
      </c>
      <c r="DLI8">
        <v>1</v>
      </c>
      <c r="DLJ8">
        <v>37.5</v>
      </c>
      <c r="DLK8">
        <v>500</v>
      </c>
      <c r="DLL8">
        <v>1500</v>
      </c>
      <c r="DLM8" t="s">
        <v>16</v>
      </c>
      <c r="DLN8" t="s">
        <v>17</v>
      </c>
      <c r="DLO8">
        <v>65535</v>
      </c>
      <c r="DLP8">
        <v>65535</v>
      </c>
      <c r="DLQ8">
        <v>93.899100000000004</v>
      </c>
      <c r="DLR8">
        <v>99.963399999999993</v>
      </c>
      <c r="DLS8">
        <v>79.7667</v>
      </c>
      <c r="DLT8">
        <v>1147.2</v>
      </c>
      <c r="DLU8">
        <v>5.0678700000000001</v>
      </c>
      <c r="DLV8">
        <v>33.941499999999998</v>
      </c>
      <c r="DLW8">
        <v>-77.878</v>
      </c>
      <c r="DLX8">
        <v>10.0746</v>
      </c>
      <c r="DLY8">
        <v>1</v>
      </c>
      <c r="DLZ8">
        <v>37.5</v>
      </c>
      <c r="DMA8">
        <v>500</v>
      </c>
      <c r="DMB8">
        <v>1500</v>
      </c>
      <c r="DMC8" t="s">
        <v>16</v>
      </c>
      <c r="DMD8" t="s">
        <v>17</v>
      </c>
      <c r="DME8">
        <v>65535</v>
      </c>
      <c r="DMF8">
        <v>65535</v>
      </c>
      <c r="DMG8">
        <v>93.899100000000004</v>
      </c>
      <c r="DMH8">
        <v>99.963399999999993</v>
      </c>
      <c r="DMI8">
        <v>79.7667</v>
      </c>
      <c r="DMJ8">
        <v>1147.2</v>
      </c>
      <c r="DMK8">
        <v>5.0678700000000001</v>
      </c>
      <c r="DML8">
        <v>33.941499999999998</v>
      </c>
      <c r="DMM8">
        <v>-77.878</v>
      </c>
      <c r="DMN8">
        <v>10.0746</v>
      </c>
      <c r="DMO8">
        <v>1</v>
      </c>
      <c r="DMP8">
        <v>37.5</v>
      </c>
      <c r="DMQ8">
        <v>500</v>
      </c>
      <c r="DMR8">
        <v>1500</v>
      </c>
      <c r="DMS8" t="s">
        <v>16</v>
      </c>
      <c r="DMT8" t="s">
        <v>17</v>
      </c>
      <c r="DMU8">
        <v>65535</v>
      </c>
      <c r="DMV8">
        <v>65535</v>
      </c>
      <c r="DMW8">
        <v>93.899100000000004</v>
      </c>
      <c r="DMX8">
        <v>99.963399999999993</v>
      </c>
      <c r="DMY8">
        <v>79.7667</v>
      </c>
      <c r="DMZ8">
        <v>1147.2</v>
      </c>
      <c r="DNA8">
        <v>5.0678700000000001</v>
      </c>
      <c r="DNB8">
        <v>33.941499999999998</v>
      </c>
      <c r="DNC8">
        <v>-77.878</v>
      </c>
      <c r="DND8">
        <v>10.0746</v>
      </c>
      <c r="DNE8">
        <v>1</v>
      </c>
      <c r="DNF8">
        <v>37.5</v>
      </c>
      <c r="DNG8">
        <v>500</v>
      </c>
      <c r="DNH8">
        <v>1500</v>
      </c>
      <c r="DNI8" t="s">
        <v>16</v>
      </c>
      <c r="DNJ8" t="s">
        <v>17</v>
      </c>
      <c r="DNK8">
        <v>65535</v>
      </c>
      <c r="DNL8">
        <v>65535</v>
      </c>
      <c r="DNM8">
        <v>93.899100000000004</v>
      </c>
      <c r="DNN8">
        <v>99.963399999999993</v>
      </c>
      <c r="DNO8">
        <v>79.7667</v>
      </c>
      <c r="DNP8">
        <v>1147.2</v>
      </c>
      <c r="DNQ8">
        <v>5.0678700000000001</v>
      </c>
      <c r="DNR8">
        <v>33.941499999999998</v>
      </c>
      <c r="DNS8">
        <v>-77.878</v>
      </c>
      <c r="DNT8">
        <v>10.0746</v>
      </c>
      <c r="DNU8">
        <v>1</v>
      </c>
      <c r="DNV8">
        <v>37.5</v>
      </c>
      <c r="DNW8">
        <v>500</v>
      </c>
      <c r="DNX8">
        <v>1500</v>
      </c>
      <c r="DNY8" t="s">
        <v>16</v>
      </c>
      <c r="DNZ8" t="s">
        <v>17</v>
      </c>
      <c r="DOA8">
        <v>65535</v>
      </c>
      <c r="DOB8">
        <v>65535</v>
      </c>
      <c r="DOC8">
        <v>93.899100000000004</v>
      </c>
      <c r="DOD8">
        <v>99.963399999999993</v>
      </c>
      <c r="DOE8">
        <v>79.7667</v>
      </c>
      <c r="DOF8">
        <v>1147.2</v>
      </c>
      <c r="DOG8">
        <v>5.0678700000000001</v>
      </c>
      <c r="DOH8">
        <v>33.941499999999998</v>
      </c>
      <c r="DOI8">
        <v>-77.878</v>
      </c>
      <c r="DOJ8">
        <v>10.0746</v>
      </c>
      <c r="DOK8">
        <v>1</v>
      </c>
      <c r="DOL8">
        <v>37.5</v>
      </c>
      <c r="DOM8">
        <v>500</v>
      </c>
      <c r="DON8">
        <v>1500</v>
      </c>
      <c r="DOO8" t="s">
        <v>16</v>
      </c>
      <c r="DOP8" t="s">
        <v>17</v>
      </c>
      <c r="DOQ8">
        <v>65535</v>
      </c>
      <c r="DOR8">
        <v>65535</v>
      </c>
      <c r="DOS8">
        <v>93.899100000000004</v>
      </c>
      <c r="DOT8">
        <v>99.963399999999993</v>
      </c>
      <c r="DOU8">
        <v>79.7667</v>
      </c>
      <c r="DOV8">
        <v>1147.2</v>
      </c>
      <c r="DOW8">
        <v>5.0678700000000001</v>
      </c>
      <c r="DOX8">
        <v>33.941499999999998</v>
      </c>
      <c r="DOY8">
        <v>-77.878</v>
      </c>
      <c r="DOZ8">
        <v>10.0746</v>
      </c>
      <c r="DPA8">
        <v>1</v>
      </c>
      <c r="DPB8">
        <v>37.5</v>
      </c>
      <c r="DPC8">
        <v>500</v>
      </c>
      <c r="DPD8">
        <v>1500</v>
      </c>
      <c r="DPE8" t="s">
        <v>16</v>
      </c>
      <c r="DPF8" t="s">
        <v>17</v>
      </c>
      <c r="DPG8">
        <v>65535</v>
      </c>
      <c r="DPH8">
        <v>65535</v>
      </c>
      <c r="DPI8">
        <v>93.899100000000004</v>
      </c>
      <c r="DPJ8">
        <v>99.963399999999993</v>
      </c>
      <c r="DPK8">
        <v>79.7667</v>
      </c>
      <c r="DPL8">
        <v>1147.2</v>
      </c>
      <c r="DPM8">
        <v>5.0678700000000001</v>
      </c>
      <c r="DPN8">
        <v>33.941499999999998</v>
      </c>
      <c r="DPO8">
        <v>-77.878</v>
      </c>
      <c r="DPP8">
        <v>10.0746</v>
      </c>
      <c r="DPQ8">
        <v>1</v>
      </c>
      <c r="DPR8">
        <v>37.5</v>
      </c>
      <c r="DPS8">
        <v>500</v>
      </c>
      <c r="DPT8">
        <v>1500</v>
      </c>
      <c r="DPU8" t="s">
        <v>16</v>
      </c>
      <c r="DPV8" t="s">
        <v>17</v>
      </c>
      <c r="DPW8">
        <v>65535</v>
      </c>
      <c r="DPX8">
        <v>65535</v>
      </c>
      <c r="DPY8">
        <v>93.899100000000004</v>
      </c>
      <c r="DPZ8">
        <v>99.963399999999993</v>
      </c>
      <c r="DQA8">
        <v>79.7667</v>
      </c>
      <c r="DQB8">
        <v>1147.2</v>
      </c>
      <c r="DQC8">
        <v>5.0678700000000001</v>
      </c>
      <c r="DQD8">
        <v>33.941499999999998</v>
      </c>
      <c r="DQE8">
        <v>-77.878</v>
      </c>
      <c r="DQF8">
        <v>10.0746</v>
      </c>
      <c r="DQG8">
        <v>1</v>
      </c>
      <c r="DQH8">
        <v>37.5</v>
      </c>
      <c r="DQI8">
        <v>500</v>
      </c>
      <c r="DQJ8">
        <v>1500</v>
      </c>
      <c r="DQK8" t="s">
        <v>16</v>
      </c>
      <c r="DQL8" t="s">
        <v>17</v>
      </c>
      <c r="DQM8">
        <v>65535</v>
      </c>
      <c r="DQN8">
        <v>65535</v>
      </c>
      <c r="DQO8">
        <v>93.899100000000004</v>
      </c>
      <c r="DQP8">
        <v>99.963399999999993</v>
      </c>
      <c r="DQQ8">
        <v>79.7667</v>
      </c>
      <c r="DQR8">
        <v>1147.2</v>
      </c>
      <c r="DQS8">
        <v>5.0678700000000001</v>
      </c>
      <c r="DQT8">
        <v>33.941499999999998</v>
      </c>
      <c r="DQU8">
        <v>-77.878</v>
      </c>
      <c r="DQV8">
        <v>10.0746</v>
      </c>
      <c r="DQW8">
        <v>1</v>
      </c>
      <c r="DQX8">
        <v>37.5</v>
      </c>
      <c r="DQY8">
        <v>500</v>
      </c>
      <c r="DQZ8">
        <v>1500</v>
      </c>
      <c r="DRA8" t="s">
        <v>16</v>
      </c>
      <c r="DRB8" t="s">
        <v>17</v>
      </c>
      <c r="DRC8">
        <v>65535</v>
      </c>
      <c r="DRD8">
        <v>65535</v>
      </c>
      <c r="DRE8">
        <v>93.899100000000004</v>
      </c>
      <c r="DRF8">
        <v>99.963399999999993</v>
      </c>
      <c r="DRG8">
        <v>79.7667</v>
      </c>
      <c r="DRH8">
        <v>1147.2</v>
      </c>
      <c r="DRI8">
        <v>5.0678700000000001</v>
      </c>
      <c r="DRJ8">
        <v>33.941499999999998</v>
      </c>
      <c r="DRK8">
        <v>-77.878</v>
      </c>
      <c r="DRL8">
        <v>10.0746</v>
      </c>
      <c r="DRM8">
        <v>1</v>
      </c>
      <c r="DRN8">
        <v>37.5</v>
      </c>
      <c r="DRO8">
        <v>500</v>
      </c>
      <c r="DRP8">
        <v>1500</v>
      </c>
      <c r="DRQ8" t="s">
        <v>16</v>
      </c>
      <c r="DRR8" t="s">
        <v>17</v>
      </c>
      <c r="DRS8">
        <v>65535</v>
      </c>
      <c r="DRT8">
        <v>65535</v>
      </c>
      <c r="DRU8">
        <v>93.899100000000004</v>
      </c>
      <c r="DRV8">
        <v>99.963399999999993</v>
      </c>
      <c r="DRW8">
        <v>79.7667</v>
      </c>
      <c r="DRX8">
        <v>1147.2</v>
      </c>
      <c r="DRY8">
        <v>5.0678700000000001</v>
      </c>
      <c r="DRZ8">
        <v>33.941499999999998</v>
      </c>
      <c r="DSA8">
        <v>-77.878</v>
      </c>
      <c r="DSB8">
        <v>10.0746</v>
      </c>
      <c r="DSC8">
        <v>1</v>
      </c>
      <c r="DSD8">
        <v>37.5</v>
      </c>
      <c r="DSE8">
        <v>500</v>
      </c>
      <c r="DSF8">
        <v>1500</v>
      </c>
      <c r="DSG8" t="s">
        <v>16</v>
      </c>
      <c r="DSH8" t="s">
        <v>17</v>
      </c>
      <c r="DSI8">
        <v>65535</v>
      </c>
      <c r="DSJ8">
        <v>65535</v>
      </c>
      <c r="DSK8">
        <v>93.899100000000004</v>
      </c>
      <c r="DSL8">
        <v>99.963399999999993</v>
      </c>
      <c r="DSM8">
        <v>79.7667</v>
      </c>
      <c r="DSN8">
        <v>1147.2</v>
      </c>
      <c r="DSO8">
        <v>5.0678700000000001</v>
      </c>
      <c r="DSP8">
        <v>33.941499999999998</v>
      </c>
      <c r="DSQ8">
        <v>-77.878</v>
      </c>
      <c r="DSR8">
        <v>10.0746</v>
      </c>
      <c r="DSS8">
        <v>1</v>
      </c>
      <c r="DST8">
        <v>37.5</v>
      </c>
      <c r="DSU8">
        <v>500</v>
      </c>
      <c r="DSV8">
        <v>1500</v>
      </c>
      <c r="DSW8" t="s">
        <v>16</v>
      </c>
      <c r="DSX8" t="s">
        <v>17</v>
      </c>
      <c r="DSY8">
        <v>65535</v>
      </c>
      <c r="DSZ8">
        <v>65535</v>
      </c>
      <c r="DTA8">
        <v>93.899100000000004</v>
      </c>
      <c r="DTB8">
        <v>99.963399999999993</v>
      </c>
      <c r="DTC8">
        <v>79.7667</v>
      </c>
      <c r="DTD8">
        <v>1147.2</v>
      </c>
      <c r="DTE8">
        <v>5.0678700000000001</v>
      </c>
      <c r="DTF8">
        <v>33.941499999999998</v>
      </c>
      <c r="DTG8">
        <v>-77.878</v>
      </c>
      <c r="DTH8">
        <v>10.0746</v>
      </c>
      <c r="DTI8">
        <v>1</v>
      </c>
      <c r="DTJ8">
        <v>37.5</v>
      </c>
      <c r="DTK8">
        <v>500</v>
      </c>
      <c r="DTL8">
        <v>1500</v>
      </c>
      <c r="DTM8" t="s">
        <v>16</v>
      </c>
      <c r="DTN8" t="s">
        <v>17</v>
      </c>
      <c r="DTO8">
        <v>65535</v>
      </c>
      <c r="DTP8">
        <v>65535</v>
      </c>
      <c r="DTQ8">
        <v>93.899100000000004</v>
      </c>
      <c r="DTR8">
        <v>99.963399999999993</v>
      </c>
      <c r="DTS8">
        <v>79.7667</v>
      </c>
      <c r="DTT8">
        <v>1147.2</v>
      </c>
      <c r="DTU8">
        <v>5.0678700000000001</v>
      </c>
      <c r="DTV8">
        <v>33.941499999999998</v>
      </c>
      <c r="DTW8">
        <v>-77.878</v>
      </c>
      <c r="DTX8">
        <v>10.0746</v>
      </c>
      <c r="DTY8">
        <v>1</v>
      </c>
      <c r="DTZ8">
        <v>37.5</v>
      </c>
      <c r="DUA8">
        <v>500</v>
      </c>
      <c r="DUB8">
        <v>1500</v>
      </c>
      <c r="DUC8" t="s">
        <v>16</v>
      </c>
      <c r="DUD8" t="s">
        <v>17</v>
      </c>
      <c r="DUE8">
        <v>65535</v>
      </c>
      <c r="DUF8">
        <v>65535</v>
      </c>
      <c r="DUG8">
        <v>93.899100000000004</v>
      </c>
      <c r="DUH8">
        <v>99.963399999999993</v>
      </c>
      <c r="DUI8">
        <v>79.7667</v>
      </c>
      <c r="DUJ8">
        <v>1147.2</v>
      </c>
      <c r="DUK8">
        <v>5.0678700000000001</v>
      </c>
      <c r="DUL8">
        <v>33.941499999999998</v>
      </c>
      <c r="DUM8">
        <v>-77.878</v>
      </c>
      <c r="DUN8">
        <v>10.0746</v>
      </c>
      <c r="DUO8">
        <v>1</v>
      </c>
      <c r="DUP8">
        <v>37.5</v>
      </c>
      <c r="DUQ8">
        <v>500</v>
      </c>
      <c r="DUR8">
        <v>1500</v>
      </c>
      <c r="DUS8" t="s">
        <v>16</v>
      </c>
      <c r="DUT8" t="s">
        <v>17</v>
      </c>
      <c r="DUU8">
        <v>65535</v>
      </c>
      <c r="DUV8">
        <v>65535</v>
      </c>
      <c r="DUW8">
        <v>93.899100000000004</v>
      </c>
      <c r="DUX8">
        <v>99.963399999999993</v>
      </c>
      <c r="DUY8">
        <v>79.7667</v>
      </c>
      <c r="DUZ8">
        <v>1147.2</v>
      </c>
      <c r="DVA8">
        <v>5.0678700000000001</v>
      </c>
      <c r="DVB8">
        <v>33.941499999999998</v>
      </c>
      <c r="DVC8">
        <v>-77.878</v>
      </c>
      <c r="DVD8">
        <v>10.0746</v>
      </c>
      <c r="DVE8">
        <v>1</v>
      </c>
      <c r="DVF8">
        <v>37.5</v>
      </c>
      <c r="DVG8">
        <v>500</v>
      </c>
      <c r="DVH8">
        <v>1500</v>
      </c>
      <c r="DVI8" t="s">
        <v>16</v>
      </c>
      <c r="DVJ8" t="s">
        <v>17</v>
      </c>
      <c r="DVK8">
        <v>65535</v>
      </c>
      <c r="DVL8">
        <v>65535</v>
      </c>
      <c r="DVM8">
        <v>93.899100000000004</v>
      </c>
      <c r="DVN8">
        <v>99.963399999999993</v>
      </c>
      <c r="DVO8">
        <v>79.7667</v>
      </c>
      <c r="DVP8">
        <v>1147.2</v>
      </c>
      <c r="DVQ8">
        <v>5.0678700000000001</v>
      </c>
      <c r="DVR8">
        <v>33.941499999999998</v>
      </c>
      <c r="DVS8">
        <v>-77.878</v>
      </c>
      <c r="DVT8">
        <v>10.0746</v>
      </c>
      <c r="DVU8">
        <v>1</v>
      </c>
      <c r="DVV8">
        <v>37.5</v>
      </c>
      <c r="DVW8">
        <v>500</v>
      </c>
      <c r="DVX8">
        <v>1500</v>
      </c>
      <c r="DVY8" t="s">
        <v>16</v>
      </c>
      <c r="DVZ8" t="s">
        <v>17</v>
      </c>
      <c r="DWA8">
        <v>65535</v>
      </c>
      <c r="DWB8">
        <v>65535</v>
      </c>
      <c r="DWC8">
        <v>93.899100000000004</v>
      </c>
      <c r="DWD8">
        <v>99.963399999999993</v>
      </c>
      <c r="DWE8">
        <v>79.7667</v>
      </c>
      <c r="DWF8">
        <v>1147.2</v>
      </c>
      <c r="DWG8">
        <v>5.0678700000000001</v>
      </c>
      <c r="DWH8">
        <v>33.941499999999998</v>
      </c>
      <c r="DWI8">
        <v>-77.878</v>
      </c>
      <c r="DWJ8">
        <v>10.0746</v>
      </c>
      <c r="DWK8">
        <v>1</v>
      </c>
      <c r="DWL8">
        <v>37.5</v>
      </c>
      <c r="DWM8">
        <v>500</v>
      </c>
      <c r="DWN8">
        <v>1500</v>
      </c>
      <c r="DWO8" t="s">
        <v>16</v>
      </c>
      <c r="DWP8" t="s">
        <v>17</v>
      </c>
      <c r="DWQ8">
        <v>65535</v>
      </c>
      <c r="DWR8">
        <v>65535</v>
      </c>
      <c r="DWS8">
        <v>93.899100000000004</v>
      </c>
      <c r="DWT8">
        <v>99.963399999999993</v>
      </c>
      <c r="DWU8">
        <v>79.7667</v>
      </c>
      <c r="DWV8">
        <v>1147.2</v>
      </c>
      <c r="DWW8">
        <v>5.0678700000000001</v>
      </c>
      <c r="DWX8">
        <v>33.941499999999998</v>
      </c>
      <c r="DWY8">
        <v>-77.878</v>
      </c>
      <c r="DWZ8">
        <v>10.0746</v>
      </c>
      <c r="DXA8">
        <v>1</v>
      </c>
      <c r="DXB8">
        <v>37.5</v>
      </c>
      <c r="DXC8">
        <v>500</v>
      </c>
      <c r="DXD8">
        <v>1500</v>
      </c>
      <c r="DXE8" t="s">
        <v>16</v>
      </c>
      <c r="DXF8" t="s">
        <v>17</v>
      </c>
      <c r="DXG8">
        <v>65535</v>
      </c>
      <c r="DXH8">
        <v>65535</v>
      </c>
      <c r="DXI8">
        <v>93.899100000000004</v>
      </c>
      <c r="DXJ8">
        <v>99.963399999999993</v>
      </c>
      <c r="DXK8">
        <v>79.7667</v>
      </c>
      <c r="DXL8">
        <v>1147.2</v>
      </c>
      <c r="DXM8">
        <v>5.0678700000000001</v>
      </c>
      <c r="DXN8">
        <v>33.941499999999998</v>
      </c>
      <c r="DXO8">
        <v>-77.878</v>
      </c>
      <c r="DXP8">
        <v>10.0746</v>
      </c>
      <c r="DXQ8">
        <v>1</v>
      </c>
      <c r="DXR8">
        <v>37.5</v>
      </c>
      <c r="DXS8">
        <v>500</v>
      </c>
      <c r="DXT8">
        <v>1500</v>
      </c>
      <c r="DXU8" t="s">
        <v>16</v>
      </c>
      <c r="DXV8" t="s">
        <v>17</v>
      </c>
      <c r="DXW8">
        <v>65535</v>
      </c>
      <c r="DXX8">
        <v>65535</v>
      </c>
      <c r="DXY8">
        <v>93.899100000000004</v>
      </c>
      <c r="DXZ8">
        <v>99.963399999999993</v>
      </c>
      <c r="DYA8">
        <v>79.7667</v>
      </c>
      <c r="DYB8">
        <v>1147.2</v>
      </c>
      <c r="DYC8">
        <v>5.0678700000000001</v>
      </c>
      <c r="DYD8">
        <v>33.941499999999998</v>
      </c>
      <c r="DYE8">
        <v>-77.878</v>
      </c>
      <c r="DYF8">
        <v>10.0746</v>
      </c>
      <c r="DYG8">
        <v>1</v>
      </c>
      <c r="DYH8">
        <v>37.5</v>
      </c>
      <c r="DYI8">
        <v>500</v>
      </c>
      <c r="DYJ8">
        <v>1500</v>
      </c>
      <c r="DYK8" t="s">
        <v>16</v>
      </c>
      <c r="DYL8" t="s">
        <v>17</v>
      </c>
      <c r="DYM8">
        <v>65535</v>
      </c>
      <c r="DYN8">
        <v>65535</v>
      </c>
      <c r="DYO8">
        <v>93.899100000000004</v>
      </c>
      <c r="DYP8">
        <v>99.963399999999993</v>
      </c>
      <c r="DYQ8">
        <v>79.7667</v>
      </c>
      <c r="DYR8">
        <v>1147.2</v>
      </c>
      <c r="DYS8">
        <v>5.0678700000000001</v>
      </c>
      <c r="DYT8">
        <v>33.941499999999998</v>
      </c>
      <c r="DYU8">
        <v>-77.878</v>
      </c>
      <c r="DYV8">
        <v>10.0746</v>
      </c>
      <c r="DYW8">
        <v>1</v>
      </c>
      <c r="DYX8">
        <v>37.5</v>
      </c>
      <c r="DYY8">
        <v>500</v>
      </c>
      <c r="DYZ8">
        <v>1500</v>
      </c>
      <c r="DZA8" t="s">
        <v>16</v>
      </c>
      <c r="DZB8" t="s">
        <v>17</v>
      </c>
      <c r="DZC8">
        <v>65535</v>
      </c>
      <c r="DZD8">
        <v>65535</v>
      </c>
      <c r="DZE8">
        <v>93.899100000000004</v>
      </c>
      <c r="DZF8">
        <v>99.963399999999993</v>
      </c>
      <c r="DZG8">
        <v>79.7667</v>
      </c>
      <c r="DZH8">
        <v>1147.2</v>
      </c>
      <c r="DZI8">
        <v>5.0678700000000001</v>
      </c>
      <c r="DZJ8">
        <v>33.941499999999998</v>
      </c>
      <c r="DZK8">
        <v>-77.878</v>
      </c>
      <c r="DZL8">
        <v>10.0746</v>
      </c>
      <c r="DZM8">
        <v>1</v>
      </c>
      <c r="DZN8">
        <v>37.5</v>
      </c>
      <c r="DZO8">
        <v>500</v>
      </c>
      <c r="DZP8">
        <v>1500</v>
      </c>
      <c r="DZQ8" t="s">
        <v>16</v>
      </c>
      <c r="DZR8" t="s">
        <v>17</v>
      </c>
      <c r="DZS8">
        <v>65535</v>
      </c>
      <c r="DZT8">
        <v>65535</v>
      </c>
      <c r="DZU8">
        <v>93.899100000000004</v>
      </c>
      <c r="DZV8">
        <v>99.963399999999993</v>
      </c>
      <c r="DZW8">
        <v>79.7667</v>
      </c>
      <c r="DZX8">
        <v>1147.2</v>
      </c>
      <c r="DZY8">
        <v>5.0678700000000001</v>
      </c>
      <c r="DZZ8">
        <v>33.941499999999998</v>
      </c>
      <c r="EAA8">
        <v>-77.878</v>
      </c>
      <c r="EAB8">
        <v>10.0746</v>
      </c>
      <c r="EAC8">
        <v>1</v>
      </c>
      <c r="EAD8">
        <v>37.5</v>
      </c>
      <c r="EAE8">
        <v>500</v>
      </c>
      <c r="EAF8">
        <v>1500</v>
      </c>
      <c r="EAG8" t="s">
        <v>16</v>
      </c>
      <c r="EAH8" t="s">
        <v>17</v>
      </c>
      <c r="EAI8">
        <v>65535</v>
      </c>
      <c r="EAJ8">
        <v>65535</v>
      </c>
      <c r="EAK8">
        <v>93.899100000000004</v>
      </c>
      <c r="EAL8">
        <v>99.963399999999993</v>
      </c>
      <c r="EAM8">
        <v>79.7667</v>
      </c>
      <c r="EAN8">
        <v>1147.2</v>
      </c>
      <c r="EAO8">
        <v>5.0678700000000001</v>
      </c>
      <c r="EAP8">
        <v>33.941499999999998</v>
      </c>
      <c r="EAQ8">
        <v>-77.878</v>
      </c>
      <c r="EAR8">
        <v>10.0746</v>
      </c>
      <c r="EAS8">
        <v>1</v>
      </c>
      <c r="EAT8">
        <v>37.5</v>
      </c>
      <c r="EAU8">
        <v>500</v>
      </c>
      <c r="EAV8">
        <v>1500</v>
      </c>
      <c r="EAW8" t="s">
        <v>16</v>
      </c>
      <c r="EAX8" t="s">
        <v>17</v>
      </c>
      <c r="EAY8">
        <v>65535</v>
      </c>
      <c r="EAZ8">
        <v>65535</v>
      </c>
      <c r="EBA8">
        <v>93.899100000000004</v>
      </c>
      <c r="EBB8">
        <v>99.963399999999993</v>
      </c>
      <c r="EBC8">
        <v>79.7667</v>
      </c>
      <c r="EBD8">
        <v>1147.2</v>
      </c>
      <c r="EBE8">
        <v>5.0678700000000001</v>
      </c>
      <c r="EBF8">
        <v>33.941499999999998</v>
      </c>
      <c r="EBG8">
        <v>-77.878</v>
      </c>
      <c r="EBH8">
        <v>10.0746</v>
      </c>
      <c r="EBI8">
        <v>1</v>
      </c>
      <c r="EBJ8">
        <v>37.5</v>
      </c>
      <c r="EBK8">
        <v>500</v>
      </c>
      <c r="EBL8">
        <v>1500</v>
      </c>
      <c r="EBM8" t="s">
        <v>16</v>
      </c>
      <c r="EBN8" t="s">
        <v>17</v>
      </c>
      <c r="EBO8">
        <v>65535</v>
      </c>
      <c r="EBP8">
        <v>65535</v>
      </c>
      <c r="EBQ8">
        <v>93.899100000000004</v>
      </c>
      <c r="EBR8">
        <v>99.963399999999993</v>
      </c>
      <c r="EBS8">
        <v>79.7667</v>
      </c>
      <c r="EBT8">
        <v>1147.2</v>
      </c>
      <c r="EBU8">
        <v>5.0678700000000001</v>
      </c>
      <c r="EBV8">
        <v>33.941499999999998</v>
      </c>
      <c r="EBW8">
        <v>-77.878</v>
      </c>
      <c r="EBX8">
        <v>10.0746</v>
      </c>
      <c r="EBY8">
        <v>1</v>
      </c>
      <c r="EBZ8">
        <v>37.5</v>
      </c>
      <c r="ECA8">
        <v>500</v>
      </c>
      <c r="ECB8">
        <v>1500</v>
      </c>
      <c r="ECC8" t="s">
        <v>16</v>
      </c>
      <c r="ECD8" t="s">
        <v>17</v>
      </c>
      <c r="ECE8">
        <v>65535</v>
      </c>
      <c r="ECF8">
        <v>65535</v>
      </c>
      <c r="ECG8">
        <v>93.899100000000004</v>
      </c>
      <c r="ECH8">
        <v>99.963399999999993</v>
      </c>
      <c r="ECI8">
        <v>79.7667</v>
      </c>
      <c r="ECJ8">
        <v>1147.2</v>
      </c>
      <c r="ECK8">
        <v>5.0678700000000001</v>
      </c>
      <c r="ECL8">
        <v>33.941499999999998</v>
      </c>
      <c r="ECM8">
        <v>-77.878</v>
      </c>
      <c r="ECN8">
        <v>10.0746</v>
      </c>
      <c r="ECO8">
        <v>1</v>
      </c>
      <c r="ECP8">
        <v>37.5</v>
      </c>
      <c r="ECQ8">
        <v>500</v>
      </c>
      <c r="ECR8">
        <v>1500</v>
      </c>
      <c r="ECS8" t="s">
        <v>16</v>
      </c>
      <c r="ECT8" t="s">
        <v>17</v>
      </c>
      <c r="ECU8">
        <v>65535</v>
      </c>
      <c r="ECV8">
        <v>65535</v>
      </c>
      <c r="ECW8">
        <v>93.899100000000004</v>
      </c>
      <c r="ECX8">
        <v>99.963399999999993</v>
      </c>
      <c r="ECY8">
        <v>79.7667</v>
      </c>
      <c r="ECZ8">
        <v>1147.2</v>
      </c>
      <c r="EDA8">
        <v>5.0678700000000001</v>
      </c>
      <c r="EDB8">
        <v>33.941499999999998</v>
      </c>
      <c r="EDC8">
        <v>-77.878</v>
      </c>
      <c r="EDD8">
        <v>10.0746</v>
      </c>
      <c r="EDE8">
        <v>1</v>
      </c>
      <c r="EDF8">
        <v>37.5</v>
      </c>
      <c r="EDG8">
        <v>500</v>
      </c>
      <c r="EDH8">
        <v>1500</v>
      </c>
      <c r="EDI8" t="s">
        <v>16</v>
      </c>
      <c r="EDJ8" t="s">
        <v>17</v>
      </c>
      <c r="EDK8">
        <v>65535</v>
      </c>
      <c r="EDL8">
        <v>65535</v>
      </c>
      <c r="EDM8">
        <v>93.899100000000004</v>
      </c>
      <c r="EDN8">
        <v>99.963399999999993</v>
      </c>
      <c r="EDO8">
        <v>79.7667</v>
      </c>
      <c r="EDP8">
        <v>1147.2</v>
      </c>
      <c r="EDQ8">
        <v>5.0678700000000001</v>
      </c>
      <c r="EDR8">
        <v>33.941499999999998</v>
      </c>
      <c r="EDS8">
        <v>-77.878</v>
      </c>
      <c r="EDT8">
        <v>10.0746</v>
      </c>
      <c r="EDU8">
        <v>1</v>
      </c>
      <c r="EDV8">
        <v>37.5</v>
      </c>
      <c r="EDW8">
        <v>500</v>
      </c>
      <c r="EDX8">
        <v>1500</v>
      </c>
      <c r="EDY8" t="s">
        <v>16</v>
      </c>
      <c r="EDZ8" t="s">
        <v>17</v>
      </c>
      <c r="EEA8">
        <v>65535</v>
      </c>
      <c r="EEB8">
        <v>65535</v>
      </c>
      <c r="EEC8">
        <v>93.899100000000004</v>
      </c>
      <c r="EED8">
        <v>99.963399999999993</v>
      </c>
      <c r="EEE8">
        <v>79.7667</v>
      </c>
      <c r="EEF8">
        <v>1147.2</v>
      </c>
      <c r="EEG8">
        <v>5.0678700000000001</v>
      </c>
      <c r="EEH8">
        <v>33.941499999999998</v>
      </c>
      <c r="EEI8">
        <v>-77.878</v>
      </c>
      <c r="EEJ8">
        <v>10.0746</v>
      </c>
      <c r="EEK8">
        <v>1</v>
      </c>
      <c r="EEL8">
        <v>37.5</v>
      </c>
      <c r="EEM8">
        <v>500</v>
      </c>
      <c r="EEN8">
        <v>1500</v>
      </c>
      <c r="EEO8" t="s">
        <v>16</v>
      </c>
      <c r="EEP8" t="s">
        <v>17</v>
      </c>
      <c r="EEQ8">
        <v>65535</v>
      </c>
      <c r="EER8">
        <v>65535</v>
      </c>
      <c r="EES8">
        <v>93.899100000000004</v>
      </c>
      <c r="EET8">
        <v>99.963399999999993</v>
      </c>
      <c r="EEU8">
        <v>79.7667</v>
      </c>
      <c r="EEV8">
        <v>1147.2</v>
      </c>
      <c r="EEW8">
        <v>5.0678700000000001</v>
      </c>
      <c r="EEX8">
        <v>33.941499999999998</v>
      </c>
      <c r="EEY8">
        <v>-77.878</v>
      </c>
      <c r="EEZ8">
        <v>10.0746</v>
      </c>
      <c r="EFA8">
        <v>1</v>
      </c>
      <c r="EFB8">
        <v>37.5</v>
      </c>
      <c r="EFC8">
        <v>500</v>
      </c>
      <c r="EFD8">
        <v>1500</v>
      </c>
      <c r="EFE8" t="s">
        <v>16</v>
      </c>
      <c r="EFF8" t="s">
        <v>17</v>
      </c>
      <c r="EFG8">
        <v>65535</v>
      </c>
      <c r="EFH8">
        <v>65535</v>
      </c>
      <c r="EFI8">
        <v>93.899100000000004</v>
      </c>
      <c r="EFJ8">
        <v>99.963399999999993</v>
      </c>
      <c r="EFK8">
        <v>79.7667</v>
      </c>
      <c r="EFL8">
        <v>1147.2</v>
      </c>
      <c r="EFM8">
        <v>5.0678700000000001</v>
      </c>
      <c r="EFN8">
        <v>33.941499999999998</v>
      </c>
      <c r="EFO8">
        <v>-77.878</v>
      </c>
      <c r="EFP8">
        <v>10.0746</v>
      </c>
      <c r="EFQ8">
        <v>1</v>
      </c>
      <c r="EFR8">
        <v>37.5</v>
      </c>
      <c r="EFS8">
        <v>500</v>
      </c>
      <c r="EFT8">
        <v>1500</v>
      </c>
      <c r="EFU8" t="s">
        <v>16</v>
      </c>
      <c r="EFV8" t="s">
        <v>17</v>
      </c>
      <c r="EFW8">
        <v>65535</v>
      </c>
      <c r="EFX8">
        <v>65535</v>
      </c>
      <c r="EFY8">
        <v>93.899100000000004</v>
      </c>
      <c r="EFZ8">
        <v>99.963399999999993</v>
      </c>
      <c r="EGA8">
        <v>79.7667</v>
      </c>
      <c r="EGB8">
        <v>1147.2</v>
      </c>
      <c r="EGC8">
        <v>5.0678700000000001</v>
      </c>
      <c r="EGD8">
        <v>33.941499999999998</v>
      </c>
      <c r="EGE8">
        <v>-77.878</v>
      </c>
      <c r="EGF8">
        <v>10.0746</v>
      </c>
      <c r="EGG8">
        <v>1</v>
      </c>
      <c r="EGH8">
        <v>37.5</v>
      </c>
      <c r="EGI8">
        <v>500</v>
      </c>
      <c r="EGJ8">
        <v>1500</v>
      </c>
      <c r="EGK8" t="s">
        <v>16</v>
      </c>
      <c r="EGL8" t="s">
        <v>17</v>
      </c>
      <c r="EGM8">
        <v>65535</v>
      </c>
      <c r="EGN8">
        <v>65535</v>
      </c>
      <c r="EGO8">
        <v>93.899100000000004</v>
      </c>
      <c r="EGP8">
        <v>99.963399999999993</v>
      </c>
      <c r="EGQ8">
        <v>79.7667</v>
      </c>
      <c r="EGR8">
        <v>1147.2</v>
      </c>
      <c r="EGS8">
        <v>5.0678700000000001</v>
      </c>
      <c r="EGT8">
        <v>33.941499999999998</v>
      </c>
      <c r="EGU8">
        <v>-77.878</v>
      </c>
      <c r="EGV8">
        <v>10.0746</v>
      </c>
      <c r="EGW8">
        <v>1</v>
      </c>
      <c r="EGX8">
        <v>37.5</v>
      </c>
      <c r="EGY8">
        <v>500</v>
      </c>
      <c r="EGZ8">
        <v>1500</v>
      </c>
      <c r="EHA8" t="s">
        <v>16</v>
      </c>
      <c r="EHB8" t="s">
        <v>17</v>
      </c>
      <c r="EHC8">
        <v>65535</v>
      </c>
      <c r="EHD8">
        <v>65535</v>
      </c>
      <c r="EHE8">
        <v>93.899100000000004</v>
      </c>
      <c r="EHF8">
        <v>99.963399999999993</v>
      </c>
      <c r="EHG8">
        <v>79.7667</v>
      </c>
      <c r="EHH8">
        <v>1147.2</v>
      </c>
      <c r="EHI8">
        <v>5.0678700000000001</v>
      </c>
      <c r="EHJ8">
        <v>33.941499999999998</v>
      </c>
      <c r="EHK8">
        <v>-77.878</v>
      </c>
      <c r="EHL8">
        <v>10.0746</v>
      </c>
      <c r="EHM8">
        <v>1</v>
      </c>
      <c r="EHN8">
        <v>37.5</v>
      </c>
      <c r="EHO8">
        <v>500</v>
      </c>
      <c r="EHP8">
        <v>1500</v>
      </c>
      <c r="EHQ8" t="s">
        <v>16</v>
      </c>
      <c r="EHR8" t="s">
        <v>17</v>
      </c>
      <c r="EHS8">
        <v>65535</v>
      </c>
      <c r="EHT8">
        <v>65535</v>
      </c>
      <c r="EHU8">
        <v>93.899100000000004</v>
      </c>
      <c r="EHV8">
        <v>99.963399999999993</v>
      </c>
      <c r="EHW8">
        <v>79.7667</v>
      </c>
      <c r="EHX8">
        <v>1147.2</v>
      </c>
      <c r="EHY8">
        <v>5.0678700000000001</v>
      </c>
      <c r="EHZ8">
        <v>33.941499999999998</v>
      </c>
      <c r="EIA8">
        <v>-77.878</v>
      </c>
      <c r="EIB8">
        <v>10.0746</v>
      </c>
      <c r="EIC8">
        <v>1</v>
      </c>
      <c r="EID8">
        <v>37.5</v>
      </c>
      <c r="EIE8">
        <v>500</v>
      </c>
      <c r="EIF8">
        <v>1500</v>
      </c>
      <c r="EIG8" t="s">
        <v>16</v>
      </c>
      <c r="EIH8" t="s">
        <v>17</v>
      </c>
      <c r="EII8">
        <v>65535</v>
      </c>
      <c r="EIJ8">
        <v>65535</v>
      </c>
      <c r="EIK8">
        <v>93.899100000000004</v>
      </c>
      <c r="EIL8">
        <v>99.963399999999993</v>
      </c>
      <c r="EIM8">
        <v>79.7667</v>
      </c>
      <c r="EIN8">
        <v>1147.2</v>
      </c>
      <c r="EIO8">
        <v>5.0678700000000001</v>
      </c>
      <c r="EIP8">
        <v>33.941499999999998</v>
      </c>
      <c r="EIQ8">
        <v>-77.878</v>
      </c>
      <c r="EIR8">
        <v>10.0746</v>
      </c>
      <c r="EIS8">
        <v>1</v>
      </c>
      <c r="EIT8">
        <v>37.5</v>
      </c>
      <c r="EIU8">
        <v>500</v>
      </c>
      <c r="EIV8">
        <v>1500</v>
      </c>
      <c r="EIW8" t="s">
        <v>16</v>
      </c>
      <c r="EIX8" t="s">
        <v>17</v>
      </c>
      <c r="EIY8">
        <v>65535</v>
      </c>
      <c r="EIZ8">
        <v>65535</v>
      </c>
      <c r="EJA8">
        <v>93.899100000000004</v>
      </c>
      <c r="EJB8">
        <v>99.963399999999993</v>
      </c>
      <c r="EJC8">
        <v>79.7667</v>
      </c>
      <c r="EJD8">
        <v>1147.2</v>
      </c>
      <c r="EJE8">
        <v>5.0678700000000001</v>
      </c>
      <c r="EJF8">
        <v>33.941499999999998</v>
      </c>
      <c r="EJG8">
        <v>-77.878</v>
      </c>
      <c r="EJH8">
        <v>10.0746</v>
      </c>
      <c r="EJI8">
        <v>1</v>
      </c>
      <c r="EJJ8">
        <v>37.5</v>
      </c>
      <c r="EJK8">
        <v>500</v>
      </c>
      <c r="EJL8">
        <v>1500</v>
      </c>
      <c r="EJM8" t="s">
        <v>16</v>
      </c>
      <c r="EJN8" t="s">
        <v>17</v>
      </c>
      <c r="EJO8">
        <v>65535</v>
      </c>
      <c r="EJP8">
        <v>65535</v>
      </c>
      <c r="EJQ8">
        <v>93.899100000000004</v>
      </c>
      <c r="EJR8">
        <v>99.963399999999993</v>
      </c>
      <c r="EJS8">
        <v>79.7667</v>
      </c>
      <c r="EJT8">
        <v>1147.2</v>
      </c>
      <c r="EJU8">
        <v>5.0678700000000001</v>
      </c>
      <c r="EJV8">
        <v>33.941499999999998</v>
      </c>
      <c r="EJW8">
        <v>-77.878</v>
      </c>
      <c r="EJX8">
        <v>10.0746</v>
      </c>
      <c r="EJY8">
        <v>1</v>
      </c>
      <c r="EJZ8">
        <v>37.5</v>
      </c>
      <c r="EKA8">
        <v>500</v>
      </c>
      <c r="EKB8">
        <v>1500</v>
      </c>
      <c r="EKC8" t="s">
        <v>16</v>
      </c>
      <c r="EKD8" t="s">
        <v>17</v>
      </c>
      <c r="EKE8">
        <v>65535</v>
      </c>
      <c r="EKF8">
        <v>65535</v>
      </c>
      <c r="EKG8">
        <v>93.899100000000004</v>
      </c>
      <c r="EKH8">
        <v>99.963399999999993</v>
      </c>
      <c r="EKI8">
        <v>79.7667</v>
      </c>
      <c r="EKJ8">
        <v>1147.2</v>
      </c>
      <c r="EKK8">
        <v>5.0678700000000001</v>
      </c>
      <c r="EKL8">
        <v>33.941499999999998</v>
      </c>
      <c r="EKM8">
        <v>-77.878</v>
      </c>
      <c r="EKN8">
        <v>10.0746</v>
      </c>
      <c r="EKO8">
        <v>1</v>
      </c>
      <c r="EKP8">
        <v>37.5</v>
      </c>
      <c r="EKQ8">
        <v>500</v>
      </c>
      <c r="EKR8">
        <v>1500</v>
      </c>
      <c r="EKS8" t="s">
        <v>16</v>
      </c>
      <c r="EKT8" t="s">
        <v>17</v>
      </c>
      <c r="EKU8">
        <v>65535</v>
      </c>
      <c r="EKV8">
        <v>65535</v>
      </c>
      <c r="EKW8">
        <v>93.899100000000004</v>
      </c>
      <c r="EKX8">
        <v>99.963399999999993</v>
      </c>
      <c r="EKY8">
        <v>79.7667</v>
      </c>
      <c r="EKZ8">
        <v>1147.2</v>
      </c>
      <c r="ELA8">
        <v>5.0678700000000001</v>
      </c>
      <c r="ELB8">
        <v>33.941499999999998</v>
      </c>
      <c r="ELC8">
        <v>-77.878</v>
      </c>
      <c r="ELD8">
        <v>10.0746</v>
      </c>
      <c r="ELE8">
        <v>1</v>
      </c>
      <c r="ELF8">
        <v>37.5</v>
      </c>
      <c r="ELG8">
        <v>500</v>
      </c>
      <c r="ELH8">
        <v>1500</v>
      </c>
      <c r="ELI8" t="s">
        <v>16</v>
      </c>
      <c r="ELJ8" t="s">
        <v>17</v>
      </c>
      <c r="ELK8">
        <v>65535</v>
      </c>
      <c r="ELL8">
        <v>65535</v>
      </c>
      <c r="ELM8">
        <v>93.899100000000004</v>
      </c>
      <c r="ELN8">
        <v>99.963399999999993</v>
      </c>
      <c r="ELO8">
        <v>79.7667</v>
      </c>
      <c r="ELP8">
        <v>1147.2</v>
      </c>
      <c r="ELQ8">
        <v>5.0678700000000001</v>
      </c>
      <c r="ELR8">
        <v>33.941499999999998</v>
      </c>
      <c r="ELS8">
        <v>-77.878</v>
      </c>
      <c r="ELT8">
        <v>10.0746</v>
      </c>
      <c r="ELU8">
        <v>1</v>
      </c>
      <c r="ELV8">
        <v>37.5</v>
      </c>
      <c r="ELW8">
        <v>500</v>
      </c>
      <c r="ELX8">
        <v>1500</v>
      </c>
      <c r="ELY8" t="s">
        <v>16</v>
      </c>
      <c r="ELZ8" t="s">
        <v>17</v>
      </c>
      <c r="EMA8">
        <v>65535</v>
      </c>
      <c r="EMB8">
        <v>65535</v>
      </c>
      <c r="EMC8">
        <v>93.899100000000004</v>
      </c>
      <c r="EMD8">
        <v>99.963399999999993</v>
      </c>
      <c r="EME8">
        <v>79.7667</v>
      </c>
      <c r="EMF8">
        <v>1147.2</v>
      </c>
      <c r="EMG8">
        <v>5.0678700000000001</v>
      </c>
      <c r="EMH8">
        <v>33.941499999999998</v>
      </c>
      <c r="EMI8">
        <v>-77.878</v>
      </c>
      <c r="EMJ8">
        <v>10.0746</v>
      </c>
      <c r="EMK8">
        <v>1</v>
      </c>
      <c r="EML8">
        <v>37.5</v>
      </c>
      <c r="EMM8">
        <v>500</v>
      </c>
      <c r="EMN8">
        <v>1500</v>
      </c>
      <c r="EMO8" t="s">
        <v>16</v>
      </c>
      <c r="EMP8" t="s">
        <v>17</v>
      </c>
      <c r="EMQ8">
        <v>65535</v>
      </c>
      <c r="EMR8">
        <v>65535</v>
      </c>
      <c r="EMS8">
        <v>93.899100000000004</v>
      </c>
      <c r="EMT8">
        <v>99.963399999999993</v>
      </c>
      <c r="EMU8">
        <v>79.7667</v>
      </c>
      <c r="EMV8">
        <v>1147.2</v>
      </c>
      <c r="EMW8">
        <v>5.0678700000000001</v>
      </c>
      <c r="EMX8">
        <v>33.941499999999998</v>
      </c>
      <c r="EMY8">
        <v>-77.878</v>
      </c>
      <c r="EMZ8">
        <v>10.0746</v>
      </c>
      <c r="ENA8">
        <v>1</v>
      </c>
      <c r="ENB8">
        <v>37.5</v>
      </c>
      <c r="ENC8">
        <v>500</v>
      </c>
      <c r="END8">
        <v>1500</v>
      </c>
      <c r="ENE8" t="s">
        <v>16</v>
      </c>
      <c r="ENF8" t="s">
        <v>17</v>
      </c>
      <c r="ENG8">
        <v>65535</v>
      </c>
      <c r="ENH8">
        <v>65535</v>
      </c>
      <c r="ENI8">
        <v>93.899100000000004</v>
      </c>
      <c r="ENJ8">
        <v>99.963399999999993</v>
      </c>
      <c r="ENK8">
        <v>79.7667</v>
      </c>
      <c r="ENL8">
        <v>1147.2</v>
      </c>
      <c r="ENM8">
        <v>5.0678700000000001</v>
      </c>
      <c r="ENN8">
        <v>33.941499999999998</v>
      </c>
      <c r="ENO8">
        <v>-77.878</v>
      </c>
      <c r="ENP8">
        <v>10.0746</v>
      </c>
      <c r="ENQ8">
        <v>1</v>
      </c>
      <c r="ENR8">
        <v>37.5</v>
      </c>
      <c r="ENS8">
        <v>500</v>
      </c>
      <c r="ENT8">
        <v>1500</v>
      </c>
      <c r="ENU8" t="s">
        <v>16</v>
      </c>
      <c r="ENV8" t="s">
        <v>17</v>
      </c>
      <c r="ENW8">
        <v>65535</v>
      </c>
      <c r="ENX8">
        <v>65535</v>
      </c>
      <c r="ENY8">
        <v>93.899100000000004</v>
      </c>
      <c r="ENZ8">
        <v>99.963399999999993</v>
      </c>
      <c r="EOA8">
        <v>79.7667</v>
      </c>
      <c r="EOB8">
        <v>1147.2</v>
      </c>
      <c r="EOC8">
        <v>5.0678700000000001</v>
      </c>
      <c r="EOD8">
        <v>33.941499999999998</v>
      </c>
      <c r="EOE8">
        <v>-77.878</v>
      </c>
      <c r="EOF8">
        <v>10.0746</v>
      </c>
      <c r="EOG8">
        <v>1</v>
      </c>
      <c r="EOH8">
        <v>37.5</v>
      </c>
      <c r="EOI8">
        <v>500</v>
      </c>
      <c r="EOJ8">
        <v>1500</v>
      </c>
      <c r="EOK8" t="s">
        <v>16</v>
      </c>
      <c r="EOL8" t="s">
        <v>17</v>
      </c>
      <c r="EOM8">
        <v>65535</v>
      </c>
      <c r="EON8">
        <v>65535</v>
      </c>
      <c r="EOO8">
        <v>93.899100000000004</v>
      </c>
      <c r="EOP8">
        <v>99.963399999999993</v>
      </c>
      <c r="EOQ8">
        <v>79.7667</v>
      </c>
      <c r="EOR8">
        <v>1147.2</v>
      </c>
      <c r="EOS8">
        <v>5.0678700000000001</v>
      </c>
      <c r="EOT8">
        <v>33.941499999999998</v>
      </c>
      <c r="EOU8">
        <v>-77.878</v>
      </c>
      <c r="EOV8">
        <v>10.0746</v>
      </c>
      <c r="EOW8">
        <v>1</v>
      </c>
      <c r="EOX8">
        <v>37.5</v>
      </c>
      <c r="EOY8">
        <v>500</v>
      </c>
      <c r="EOZ8">
        <v>1500</v>
      </c>
      <c r="EPA8" t="s">
        <v>16</v>
      </c>
      <c r="EPB8" t="s">
        <v>17</v>
      </c>
      <c r="EPC8">
        <v>65535</v>
      </c>
      <c r="EPD8">
        <v>65535</v>
      </c>
      <c r="EPE8">
        <v>93.899100000000004</v>
      </c>
      <c r="EPF8">
        <v>99.963399999999993</v>
      </c>
      <c r="EPG8">
        <v>79.7667</v>
      </c>
      <c r="EPH8">
        <v>1147.2</v>
      </c>
      <c r="EPI8">
        <v>5.0678700000000001</v>
      </c>
      <c r="EPJ8">
        <v>33.941499999999998</v>
      </c>
      <c r="EPK8">
        <v>-77.878</v>
      </c>
      <c r="EPL8">
        <v>10.0746</v>
      </c>
      <c r="EPM8">
        <v>1</v>
      </c>
      <c r="EPN8">
        <v>37.5</v>
      </c>
      <c r="EPO8">
        <v>500</v>
      </c>
      <c r="EPP8">
        <v>1500</v>
      </c>
      <c r="EPQ8" t="s">
        <v>16</v>
      </c>
      <c r="EPR8" t="s">
        <v>17</v>
      </c>
      <c r="EPS8">
        <v>65535</v>
      </c>
      <c r="EPT8">
        <v>65535</v>
      </c>
      <c r="EPU8">
        <v>93.899100000000004</v>
      </c>
      <c r="EPV8">
        <v>99.963399999999993</v>
      </c>
      <c r="EPW8">
        <v>79.7667</v>
      </c>
      <c r="EPX8">
        <v>1147.2</v>
      </c>
      <c r="EPY8">
        <v>5.0678700000000001</v>
      </c>
      <c r="EPZ8">
        <v>33.941499999999998</v>
      </c>
      <c r="EQA8">
        <v>-77.878</v>
      </c>
      <c r="EQB8">
        <v>10.0746</v>
      </c>
      <c r="EQC8">
        <v>1</v>
      </c>
      <c r="EQD8">
        <v>37.5</v>
      </c>
      <c r="EQE8">
        <v>500</v>
      </c>
      <c r="EQF8">
        <v>1500</v>
      </c>
      <c r="EQG8" t="s">
        <v>16</v>
      </c>
      <c r="EQH8" t="s">
        <v>17</v>
      </c>
      <c r="EQI8">
        <v>65535</v>
      </c>
      <c r="EQJ8">
        <v>65535</v>
      </c>
      <c r="EQK8">
        <v>93.899100000000004</v>
      </c>
      <c r="EQL8">
        <v>99.963399999999993</v>
      </c>
      <c r="EQM8">
        <v>79.7667</v>
      </c>
      <c r="EQN8">
        <v>1147.2</v>
      </c>
      <c r="EQO8">
        <v>5.0678700000000001</v>
      </c>
      <c r="EQP8">
        <v>33.941499999999998</v>
      </c>
      <c r="EQQ8">
        <v>-77.878</v>
      </c>
      <c r="EQR8">
        <v>10.0746</v>
      </c>
      <c r="EQS8">
        <v>1</v>
      </c>
      <c r="EQT8">
        <v>37.5</v>
      </c>
      <c r="EQU8">
        <v>500</v>
      </c>
      <c r="EQV8">
        <v>1500</v>
      </c>
      <c r="EQW8" t="s">
        <v>16</v>
      </c>
      <c r="EQX8" t="s">
        <v>17</v>
      </c>
      <c r="EQY8">
        <v>65535</v>
      </c>
      <c r="EQZ8">
        <v>65535</v>
      </c>
      <c r="ERA8">
        <v>93.899100000000004</v>
      </c>
      <c r="ERB8">
        <v>99.963399999999993</v>
      </c>
      <c r="ERC8">
        <v>79.7667</v>
      </c>
      <c r="ERD8">
        <v>1147.2</v>
      </c>
      <c r="ERE8">
        <v>5.0678700000000001</v>
      </c>
      <c r="ERF8">
        <v>33.941499999999998</v>
      </c>
      <c r="ERG8">
        <v>-77.878</v>
      </c>
      <c r="ERH8">
        <v>10.0746</v>
      </c>
      <c r="ERI8">
        <v>1</v>
      </c>
      <c r="ERJ8">
        <v>37.5</v>
      </c>
      <c r="ERK8">
        <v>500</v>
      </c>
      <c r="ERL8">
        <v>1500</v>
      </c>
      <c r="ERM8" t="s">
        <v>16</v>
      </c>
      <c r="ERN8" t="s">
        <v>17</v>
      </c>
      <c r="ERO8">
        <v>65535</v>
      </c>
      <c r="ERP8">
        <v>65535</v>
      </c>
      <c r="ERQ8">
        <v>93.899100000000004</v>
      </c>
      <c r="ERR8">
        <v>99.963399999999993</v>
      </c>
      <c r="ERS8">
        <v>79.7667</v>
      </c>
      <c r="ERT8">
        <v>1147.2</v>
      </c>
      <c r="ERU8">
        <v>5.0678700000000001</v>
      </c>
      <c r="ERV8">
        <v>33.941499999999998</v>
      </c>
      <c r="ERW8">
        <v>-77.878</v>
      </c>
      <c r="ERX8">
        <v>10.0746</v>
      </c>
      <c r="ERY8">
        <v>1</v>
      </c>
      <c r="ERZ8">
        <v>37.5</v>
      </c>
      <c r="ESA8">
        <v>500</v>
      </c>
      <c r="ESB8">
        <v>1500</v>
      </c>
      <c r="ESC8" t="s">
        <v>16</v>
      </c>
      <c r="ESD8" t="s">
        <v>17</v>
      </c>
      <c r="ESE8">
        <v>65535</v>
      </c>
      <c r="ESF8">
        <v>65535</v>
      </c>
      <c r="ESG8">
        <v>93.899100000000004</v>
      </c>
      <c r="ESH8">
        <v>99.963399999999993</v>
      </c>
      <c r="ESI8">
        <v>79.7667</v>
      </c>
      <c r="ESJ8">
        <v>1147.2</v>
      </c>
      <c r="ESK8">
        <v>5.0678700000000001</v>
      </c>
      <c r="ESL8">
        <v>33.941499999999998</v>
      </c>
      <c r="ESM8">
        <v>-77.878</v>
      </c>
      <c r="ESN8">
        <v>10.0746</v>
      </c>
      <c r="ESO8">
        <v>1</v>
      </c>
      <c r="ESP8">
        <v>37.5</v>
      </c>
      <c r="ESQ8">
        <v>500</v>
      </c>
      <c r="ESR8">
        <v>1500</v>
      </c>
      <c r="ESS8" t="s">
        <v>16</v>
      </c>
      <c r="EST8" t="s">
        <v>17</v>
      </c>
      <c r="ESU8">
        <v>65535</v>
      </c>
      <c r="ESV8">
        <v>65535</v>
      </c>
      <c r="ESW8">
        <v>93.899100000000004</v>
      </c>
      <c r="ESX8">
        <v>99.963399999999993</v>
      </c>
      <c r="ESY8">
        <v>79.7667</v>
      </c>
      <c r="ESZ8">
        <v>1147.2</v>
      </c>
      <c r="ETA8">
        <v>5.0678700000000001</v>
      </c>
      <c r="ETB8">
        <v>33.941499999999998</v>
      </c>
      <c r="ETC8">
        <v>-77.878</v>
      </c>
      <c r="ETD8">
        <v>10.0746</v>
      </c>
      <c r="ETE8">
        <v>1</v>
      </c>
      <c r="ETF8">
        <v>37.5</v>
      </c>
      <c r="ETG8">
        <v>500</v>
      </c>
      <c r="ETH8">
        <v>1500</v>
      </c>
      <c r="ETI8" t="s">
        <v>16</v>
      </c>
      <c r="ETJ8" t="s">
        <v>17</v>
      </c>
      <c r="ETK8">
        <v>65535</v>
      </c>
      <c r="ETL8">
        <v>65535</v>
      </c>
      <c r="ETM8">
        <v>93.899100000000004</v>
      </c>
      <c r="ETN8">
        <v>99.963399999999993</v>
      </c>
      <c r="ETO8">
        <v>79.7667</v>
      </c>
      <c r="ETP8">
        <v>1147.2</v>
      </c>
      <c r="ETQ8">
        <v>5.0678700000000001</v>
      </c>
      <c r="ETR8">
        <v>33.941499999999998</v>
      </c>
      <c r="ETS8">
        <v>-77.878</v>
      </c>
      <c r="ETT8">
        <v>10.0746</v>
      </c>
      <c r="ETU8">
        <v>1</v>
      </c>
      <c r="ETV8">
        <v>37.5</v>
      </c>
      <c r="ETW8">
        <v>500</v>
      </c>
      <c r="ETX8">
        <v>1500</v>
      </c>
      <c r="ETY8" t="s">
        <v>16</v>
      </c>
      <c r="ETZ8" t="s">
        <v>17</v>
      </c>
      <c r="EUA8">
        <v>65535</v>
      </c>
      <c r="EUB8">
        <v>65535</v>
      </c>
      <c r="EUC8">
        <v>93.899100000000004</v>
      </c>
      <c r="EUD8">
        <v>99.963399999999993</v>
      </c>
      <c r="EUE8">
        <v>79.7667</v>
      </c>
      <c r="EUF8">
        <v>1147.2</v>
      </c>
      <c r="EUG8">
        <v>5.0678700000000001</v>
      </c>
      <c r="EUH8">
        <v>33.941499999999998</v>
      </c>
      <c r="EUI8">
        <v>-77.878</v>
      </c>
      <c r="EUJ8">
        <v>10.0746</v>
      </c>
      <c r="EUK8">
        <v>1</v>
      </c>
      <c r="EUL8">
        <v>37.5</v>
      </c>
      <c r="EUM8">
        <v>500</v>
      </c>
      <c r="EUN8">
        <v>1500</v>
      </c>
      <c r="EUO8" t="s">
        <v>16</v>
      </c>
      <c r="EUP8" t="s">
        <v>17</v>
      </c>
      <c r="EUQ8">
        <v>65535</v>
      </c>
      <c r="EUR8">
        <v>65535</v>
      </c>
      <c r="EUS8">
        <v>93.899100000000004</v>
      </c>
      <c r="EUT8">
        <v>99.963399999999993</v>
      </c>
      <c r="EUU8">
        <v>79.7667</v>
      </c>
      <c r="EUV8">
        <v>1147.2</v>
      </c>
      <c r="EUW8">
        <v>5.0678700000000001</v>
      </c>
      <c r="EUX8">
        <v>33.941499999999998</v>
      </c>
      <c r="EUY8">
        <v>-77.878</v>
      </c>
      <c r="EUZ8">
        <v>10.0746</v>
      </c>
      <c r="EVA8">
        <v>1</v>
      </c>
      <c r="EVB8">
        <v>37.5</v>
      </c>
      <c r="EVC8">
        <v>500</v>
      </c>
      <c r="EVD8">
        <v>1500</v>
      </c>
      <c r="EVE8" t="s">
        <v>16</v>
      </c>
      <c r="EVF8" t="s">
        <v>17</v>
      </c>
      <c r="EVG8">
        <v>65535</v>
      </c>
      <c r="EVH8">
        <v>65535</v>
      </c>
      <c r="EVI8">
        <v>93.899100000000004</v>
      </c>
      <c r="EVJ8">
        <v>99.963399999999993</v>
      </c>
      <c r="EVK8">
        <v>79.7667</v>
      </c>
      <c r="EVL8">
        <v>1147.2</v>
      </c>
      <c r="EVM8">
        <v>5.0678700000000001</v>
      </c>
      <c r="EVN8">
        <v>33.941499999999998</v>
      </c>
      <c r="EVO8">
        <v>-77.878</v>
      </c>
      <c r="EVP8">
        <v>10.0746</v>
      </c>
      <c r="EVQ8">
        <v>1</v>
      </c>
      <c r="EVR8">
        <v>37.5</v>
      </c>
      <c r="EVS8">
        <v>500</v>
      </c>
      <c r="EVT8">
        <v>1500</v>
      </c>
      <c r="EVU8" t="s">
        <v>16</v>
      </c>
      <c r="EVV8" t="s">
        <v>17</v>
      </c>
      <c r="EVW8">
        <v>65535</v>
      </c>
      <c r="EVX8">
        <v>65535</v>
      </c>
      <c r="EVY8">
        <v>93.899100000000004</v>
      </c>
      <c r="EVZ8">
        <v>99.963399999999993</v>
      </c>
      <c r="EWA8">
        <v>79.7667</v>
      </c>
      <c r="EWB8">
        <v>1147.2</v>
      </c>
      <c r="EWC8">
        <v>5.0678700000000001</v>
      </c>
      <c r="EWD8">
        <v>33.941499999999998</v>
      </c>
      <c r="EWE8">
        <v>-77.878</v>
      </c>
      <c r="EWF8">
        <v>10.0746</v>
      </c>
      <c r="EWG8">
        <v>1</v>
      </c>
      <c r="EWH8">
        <v>37.5</v>
      </c>
      <c r="EWI8">
        <v>500</v>
      </c>
      <c r="EWJ8">
        <v>1500</v>
      </c>
      <c r="EWK8" t="s">
        <v>16</v>
      </c>
      <c r="EWL8" t="s">
        <v>17</v>
      </c>
      <c r="EWM8">
        <v>65535</v>
      </c>
      <c r="EWN8">
        <v>65535</v>
      </c>
      <c r="EWO8">
        <v>93.899100000000004</v>
      </c>
      <c r="EWP8">
        <v>99.963399999999993</v>
      </c>
      <c r="EWQ8">
        <v>79.7667</v>
      </c>
      <c r="EWR8">
        <v>1147.2</v>
      </c>
      <c r="EWS8">
        <v>5.0678700000000001</v>
      </c>
      <c r="EWT8">
        <v>33.941499999999998</v>
      </c>
      <c r="EWU8">
        <v>-77.878</v>
      </c>
      <c r="EWV8">
        <v>10.0746</v>
      </c>
      <c r="EWW8">
        <v>1</v>
      </c>
      <c r="EWX8">
        <v>37.5</v>
      </c>
      <c r="EWY8">
        <v>500</v>
      </c>
      <c r="EWZ8">
        <v>1500</v>
      </c>
      <c r="EXA8" t="s">
        <v>16</v>
      </c>
      <c r="EXB8" t="s">
        <v>17</v>
      </c>
      <c r="EXC8">
        <v>65535</v>
      </c>
      <c r="EXD8">
        <v>65535</v>
      </c>
      <c r="EXE8">
        <v>93.899100000000004</v>
      </c>
      <c r="EXF8">
        <v>99.963399999999993</v>
      </c>
      <c r="EXG8">
        <v>79.7667</v>
      </c>
      <c r="EXH8">
        <v>1147.2</v>
      </c>
      <c r="EXI8">
        <v>5.0678700000000001</v>
      </c>
      <c r="EXJ8">
        <v>33.941499999999998</v>
      </c>
      <c r="EXK8">
        <v>-77.878</v>
      </c>
      <c r="EXL8">
        <v>10.0746</v>
      </c>
      <c r="EXM8">
        <v>1</v>
      </c>
      <c r="EXN8">
        <v>37.5</v>
      </c>
      <c r="EXO8">
        <v>500</v>
      </c>
      <c r="EXP8">
        <v>1500</v>
      </c>
      <c r="EXQ8" t="s">
        <v>16</v>
      </c>
      <c r="EXR8" t="s">
        <v>17</v>
      </c>
      <c r="EXS8">
        <v>65535</v>
      </c>
      <c r="EXT8">
        <v>65535</v>
      </c>
      <c r="EXU8">
        <v>93.899100000000004</v>
      </c>
      <c r="EXV8">
        <v>99.963399999999993</v>
      </c>
      <c r="EXW8">
        <v>79.7667</v>
      </c>
      <c r="EXX8">
        <v>1147.2</v>
      </c>
      <c r="EXY8">
        <v>5.0678700000000001</v>
      </c>
      <c r="EXZ8">
        <v>33.941499999999998</v>
      </c>
      <c r="EYA8">
        <v>-77.878</v>
      </c>
      <c r="EYB8">
        <v>10.0746</v>
      </c>
      <c r="EYC8">
        <v>1</v>
      </c>
      <c r="EYD8">
        <v>37.5</v>
      </c>
      <c r="EYE8">
        <v>500</v>
      </c>
      <c r="EYF8">
        <v>1500</v>
      </c>
      <c r="EYG8" t="s">
        <v>16</v>
      </c>
      <c r="EYH8" t="s">
        <v>17</v>
      </c>
      <c r="EYI8">
        <v>65535</v>
      </c>
      <c r="EYJ8">
        <v>65535</v>
      </c>
      <c r="EYK8">
        <v>93.899100000000004</v>
      </c>
      <c r="EYL8">
        <v>99.963399999999993</v>
      </c>
      <c r="EYM8">
        <v>79.7667</v>
      </c>
      <c r="EYN8">
        <v>1147.2</v>
      </c>
      <c r="EYO8">
        <v>5.0678700000000001</v>
      </c>
      <c r="EYP8">
        <v>33.941499999999998</v>
      </c>
      <c r="EYQ8">
        <v>-77.878</v>
      </c>
      <c r="EYR8">
        <v>10.0746</v>
      </c>
      <c r="EYS8">
        <v>1</v>
      </c>
      <c r="EYT8">
        <v>37.5</v>
      </c>
      <c r="EYU8">
        <v>500</v>
      </c>
      <c r="EYV8">
        <v>1500</v>
      </c>
      <c r="EYW8" t="s">
        <v>16</v>
      </c>
      <c r="EYX8" t="s">
        <v>17</v>
      </c>
      <c r="EYY8">
        <v>65535</v>
      </c>
      <c r="EYZ8">
        <v>65535</v>
      </c>
      <c r="EZA8">
        <v>93.899100000000004</v>
      </c>
      <c r="EZB8">
        <v>99.963399999999993</v>
      </c>
      <c r="EZC8">
        <v>79.7667</v>
      </c>
      <c r="EZD8">
        <v>1147.2</v>
      </c>
      <c r="EZE8">
        <v>5.0678700000000001</v>
      </c>
      <c r="EZF8">
        <v>33.941499999999998</v>
      </c>
      <c r="EZG8">
        <v>-77.878</v>
      </c>
      <c r="EZH8">
        <v>10.0746</v>
      </c>
      <c r="EZI8">
        <v>1</v>
      </c>
      <c r="EZJ8">
        <v>37.5</v>
      </c>
      <c r="EZK8">
        <v>500</v>
      </c>
      <c r="EZL8">
        <v>1500</v>
      </c>
      <c r="EZM8" t="s">
        <v>16</v>
      </c>
      <c r="EZN8" t="s">
        <v>17</v>
      </c>
      <c r="EZO8">
        <v>65535</v>
      </c>
      <c r="EZP8">
        <v>65535</v>
      </c>
      <c r="EZQ8">
        <v>93.899100000000004</v>
      </c>
      <c r="EZR8">
        <v>99.963399999999993</v>
      </c>
      <c r="EZS8">
        <v>79.7667</v>
      </c>
      <c r="EZT8">
        <v>1147.2</v>
      </c>
      <c r="EZU8">
        <v>5.0678700000000001</v>
      </c>
      <c r="EZV8">
        <v>33.941499999999998</v>
      </c>
      <c r="EZW8">
        <v>-77.878</v>
      </c>
      <c r="EZX8">
        <v>10.0746</v>
      </c>
      <c r="EZY8">
        <v>1</v>
      </c>
      <c r="EZZ8">
        <v>37.5</v>
      </c>
      <c r="FAA8">
        <v>500</v>
      </c>
      <c r="FAB8">
        <v>1500</v>
      </c>
      <c r="FAC8" t="s">
        <v>16</v>
      </c>
      <c r="FAD8" t="s">
        <v>17</v>
      </c>
      <c r="FAE8">
        <v>65535</v>
      </c>
      <c r="FAF8">
        <v>65535</v>
      </c>
      <c r="FAG8">
        <v>93.899100000000004</v>
      </c>
      <c r="FAH8">
        <v>99.963399999999993</v>
      </c>
      <c r="FAI8">
        <v>79.7667</v>
      </c>
      <c r="FAJ8">
        <v>1147.2</v>
      </c>
      <c r="FAK8">
        <v>5.0678700000000001</v>
      </c>
      <c r="FAL8">
        <v>33.941499999999998</v>
      </c>
      <c r="FAM8">
        <v>-77.878</v>
      </c>
      <c r="FAN8">
        <v>10.0746</v>
      </c>
      <c r="FAO8">
        <v>1</v>
      </c>
      <c r="FAP8">
        <v>37.5</v>
      </c>
      <c r="FAQ8">
        <v>500</v>
      </c>
      <c r="FAR8">
        <v>1500</v>
      </c>
      <c r="FAS8" t="s">
        <v>16</v>
      </c>
      <c r="FAT8" t="s">
        <v>17</v>
      </c>
      <c r="FAU8">
        <v>65535</v>
      </c>
      <c r="FAV8">
        <v>65535</v>
      </c>
      <c r="FAW8">
        <v>93.899100000000004</v>
      </c>
      <c r="FAX8">
        <v>99.963399999999993</v>
      </c>
      <c r="FAY8">
        <v>79.7667</v>
      </c>
      <c r="FAZ8">
        <v>1147.2</v>
      </c>
      <c r="FBA8">
        <v>5.0678700000000001</v>
      </c>
      <c r="FBB8">
        <v>33.941499999999998</v>
      </c>
      <c r="FBC8">
        <v>-77.878</v>
      </c>
      <c r="FBD8">
        <v>10.0746</v>
      </c>
      <c r="FBE8">
        <v>1</v>
      </c>
      <c r="FBF8">
        <v>37.5</v>
      </c>
      <c r="FBG8">
        <v>500</v>
      </c>
      <c r="FBH8">
        <v>1500</v>
      </c>
      <c r="FBI8" t="s">
        <v>16</v>
      </c>
      <c r="FBJ8" t="s">
        <v>17</v>
      </c>
      <c r="FBK8">
        <v>65535</v>
      </c>
      <c r="FBL8">
        <v>65535</v>
      </c>
      <c r="FBM8">
        <v>93.899100000000004</v>
      </c>
      <c r="FBN8">
        <v>99.963399999999993</v>
      </c>
      <c r="FBO8">
        <v>79.7667</v>
      </c>
      <c r="FBP8">
        <v>1147.2</v>
      </c>
      <c r="FBQ8">
        <v>5.0678700000000001</v>
      </c>
      <c r="FBR8">
        <v>33.941499999999998</v>
      </c>
      <c r="FBS8">
        <v>-77.878</v>
      </c>
      <c r="FBT8">
        <v>10.0746</v>
      </c>
      <c r="FBU8">
        <v>1</v>
      </c>
      <c r="FBV8">
        <v>37.5</v>
      </c>
      <c r="FBW8">
        <v>500</v>
      </c>
      <c r="FBX8">
        <v>1500</v>
      </c>
      <c r="FBY8" t="s">
        <v>16</v>
      </c>
      <c r="FBZ8" t="s">
        <v>17</v>
      </c>
      <c r="FCA8">
        <v>65535</v>
      </c>
      <c r="FCB8">
        <v>65535</v>
      </c>
      <c r="FCC8">
        <v>93.899100000000004</v>
      </c>
      <c r="FCD8">
        <v>99.963399999999993</v>
      </c>
      <c r="FCE8">
        <v>79.7667</v>
      </c>
      <c r="FCF8">
        <v>1147.2</v>
      </c>
      <c r="FCG8">
        <v>5.0678700000000001</v>
      </c>
      <c r="FCH8">
        <v>33.941499999999998</v>
      </c>
      <c r="FCI8">
        <v>-77.878</v>
      </c>
      <c r="FCJ8">
        <v>10.0746</v>
      </c>
      <c r="FCK8">
        <v>1</v>
      </c>
      <c r="FCL8">
        <v>37.5</v>
      </c>
      <c r="FCM8">
        <v>500</v>
      </c>
      <c r="FCN8">
        <v>1500</v>
      </c>
      <c r="FCO8" t="s">
        <v>16</v>
      </c>
      <c r="FCP8" t="s">
        <v>17</v>
      </c>
      <c r="FCQ8">
        <v>65535</v>
      </c>
      <c r="FCR8">
        <v>65535</v>
      </c>
      <c r="FCS8">
        <v>93.899100000000004</v>
      </c>
      <c r="FCT8">
        <v>99.963399999999993</v>
      </c>
      <c r="FCU8">
        <v>79.7667</v>
      </c>
      <c r="FCV8">
        <v>1147.2</v>
      </c>
      <c r="FCW8">
        <v>5.0678700000000001</v>
      </c>
      <c r="FCX8">
        <v>33.941499999999998</v>
      </c>
      <c r="FCY8">
        <v>-77.878</v>
      </c>
      <c r="FCZ8">
        <v>10.0746</v>
      </c>
      <c r="FDA8">
        <v>1</v>
      </c>
      <c r="FDB8">
        <v>37.5</v>
      </c>
      <c r="FDC8">
        <v>500</v>
      </c>
      <c r="FDD8">
        <v>1500</v>
      </c>
      <c r="FDE8" t="s">
        <v>16</v>
      </c>
      <c r="FDF8" t="s">
        <v>17</v>
      </c>
      <c r="FDG8">
        <v>65535</v>
      </c>
      <c r="FDH8">
        <v>65535</v>
      </c>
      <c r="FDI8">
        <v>93.899100000000004</v>
      </c>
      <c r="FDJ8">
        <v>99.963399999999993</v>
      </c>
      <c r="FDK8">
        <v>79.7667</v>
      </c>
      <c r="FDL8">
        <v>1147.2</v>
      </c>
      <c r="FDM8">
        <v>5.0678700000000001</v>
      </c>
      <c r="FDN8">
        <v>33.941499999999998</v>
      </c>
      <c r="FDO8">
        <v>-77.878</v>
      </c>
      <c r="FDP8">
        <v>10.0746</v>
      </c>
      <c r="FDQ8">
        <v>1</v>
      </c>
      <c r="FDR8">
        <v>37.5</v>
      </c>
      <c r="FDS8">
        <v>500</v>
      </c>
      <c r="FDT8">
        <v>1500</v>
      </c>
      <c r="FDU8" t="s">
        <v>16</v>
      </c>
      <c r="FDV8" t="s">
        <v>17</v>
      </c>
      <c r="FDW8">
        <v>65535</v>
      </c>
      <c r="FDX8">
        <v>65535</v>
      </c>
      <c r="FDY8">
        <v>93.899100000000004</v>
      </c>
      <c r="FDZ8">
        <v>99.963399999999993</v>
      </c>
      <c r="FEA8">
        <v>79.7667</v>
      </c>
      <c r="FEB8">
        <v>1147.2</v>
      </c>
      <c r="FEC8">
        <v>5.0678700000000001</v>
      </c>
      <c r="FED8">
        <v>33.941499999999998</v>
      </c>
      <c r="FEE8">
        <v>-77.878</v>
      </c>
      <c r="FEF8">
        <v>10.0746</v>
      </c>
      <c r="FEG8">
        <v>1</v>
      </c>
      <c r="FEH8">
        <v>37.5</v>
      </c>
      <c r="FEI8">
        <v>500</v>
      </c>
      <c r="FEJ8">
        <v>1500</v>
      </c>
      <c r="FEK8" t="s">
        <v>16</v>
      </c>
      <c r="FEL8" t="s">
        <v>17</v>
      </c>
      <c r="FEM8">
        <v>65535</v>
      </c>
      <c r="FEN8">
        <v>65535</v>
      </c>
      <c r="FEO8">
        <v>93.899100000000004</v>
      </c>
      <c r="FEP8">
        <v>99.963399999999993</v>
      </c>
      <c r="FEQ8">
        <v>79.7667</v>
      </c>
      <c r="FER8">
        <v>1147.2</v>
      </c>
      <c r="FES8">
        <v>5.0678700000000001</v>
      </c>
      <c r="FET8">
        <v>33.941499999999998</v>
      </c>
      <c r="FEU8">
        <v>-77.878</v>
      </c>
      <c r="FEV8">
        <v>10.0746</v>
      </c>
      <c r="FEW8">
        <v>1</v>
      </c>
      <c r="FEX8">
        <v>37.5</v>
      </c>
      <c r="FEY8">
        <v>500</v>
      </c>
      <c r="FEZ8">
        <v>1500</v>
      </c>
      <c r="FFA8" t="s">
        <v>16</v>
      </c>
      <c r="FFB8" t="s">
        <v>17</v>
      </c>
      <c r="FFC8">
        <v>65535</v>
      </c>
      <c r="FFD8">
        <v>65535</v>
      </c>
      <c r="FFE8">
        <v>93.899100000000004</v>
      </c>
      <c r="FFF8">
        <v>99.963399999999993</v>
      </c>
      <c r="FFG8">
        <v>79.7667</v>
      </c>
      <c r="FFH8">
        <v>1147.2</v>
      </c>
      <c r="FFI8">
        <v>5.0678700000000001</v>
      </c>
      <c r="FFJ8">
        <v>33.941499999999998</v>
      </c>
      <c r="FFK8">
        <v>-77.878</v>
      </c>
      <c r="FFL8">
        <v>10.0746</v>
      </c>
      <c r="FFM8">
        <v>1</v>
      </c>
      <c r="FFN8">
        <v>37.5</v>
      </c>
      <c r="FFO8">
        <v>500</v>
      </c>
      <c r="FFP8">
        <v>1500</v>
      </c>
      <c r="FFQ8" t="s">
        <v>16</v>
      </c>
      <c r="FFR8" t="s">
        <v>17</v>
      </c>
      <c r="FFS8">
        <v>65535</v>
      </c>
      <c r="FFT8">
        <v>65535</v>
      </c>
      <c r="FFU8">
        <v>93.899100000000004</v>
      </c>
      <c r="FFV8">
        <v>99.963399999999993</v>
      </c>
      <c r="FFW8">
        <v>79.7667</v>
      </c>
      <c r="FFX8">
        <v>1147.2</v>
      </c>
      <c r="FFY8">
        <v>5.0678700000000001</v>
      </c>
      <c r="FFZ8">
        <v>33.941499999999998</v>
      </c>
      <c r="FGA8">
        <v>-77.878</v>
      </c>
      <c r="FGB8">
        <v>10.0746</v>
      </c>
      <c r="FGC8">
        <v>1</v>
      </c>
      <c r="FGD8">
        <v>37.5</v>
      </c>
      <c r="FGE8">
        <v>500</v>
      </c>
      <c r="FGF8">
        <v>1500</v>
      </c>
      <c r="FGG8" t="s">
        <v>16</v>
      </c>
      <c r="FGH8" t="s">
        <v>17</v>
      </c>
      <c r="FGI8">
        <v>65535</v>
      </c>
      <c r="FGJ8">
        <v>65535</v>
      </c>
      <c r="FGK8">
        <v>93.899100000000004</v>
      </c>
      <c r="FGL8">
        <v>99.963399999999993</v>
      </c>
      <c r="FGM8">
        <v>79.7667</v>
      </c>
      <c r="FGN8">
        <v>1147.2</v>
      </c>
      <c r="FGO8">
        <v>5.0678700000000001</v>
      </c>
      <c r="FGP8">
        <v>33.941499999999998</v>
      </c>
      <c r="FGQ8">
        <v>-77.878</v>
      </c>
      <c r="FGR8">
        <v>10.0746</v>
      </c>
      <c r="FGS8">
        <v>1</v>
      </c>
      <c r="FGT8">
        <v>37.5</v>
      </c>
      <c r="FGU8">
        <v>500</v>
      </c>
      <c r="FGV8">
        <v>1500</v>
      </c>
      <c r="FGW8" t="s">
        <v>16</v>
      </c>
      <c r="FGX8" t="s">
        <v>17</v>
      </c>
      <c r="FGY8">
        <v>65535</v>
      </c>
      <c r="FGZ8">
        <v>65535</v>
      </c>
      <c r="FHA8">
        <v>93.899100000000004</v>
      </c>
      <c r="FHB8">
        <v>99.963399999999993</v>
      </c>
      <c r="FHC8">
        <v>79.7667</v>
      </c>
      <c r="FHD8">
        <v>1147.2</v>
      </c>
      <c r="FHE8">
        <v>5.0678700000000001</v>
      </c>
      <c r="FHF8">
        <v>33.941499999999998</v>
      </c>
      <c r="FHG8">
        <v>-77.878</v>
      </c>
      <c r="FHH8">
        <v>10.0746</v>
      </c>
      <c r="FHI8">
        <v>1</v>
      </c>
      <c r="FHJ8">
        <v>37.5</v>
      </c>
      <c r="FHK8">
        <v>500</v>
      </c>
      <c r="FHL8">
        <v>1500</v>
      </c>
      <c r="FHM8" t="s">
        <v>16</v>
      </c>
      <c r="FHN8" t="s">
        <v>17</v>
      </c>
      <c r="FHO8">
        <v>65535</v>
      </c>
      <c r="FHP8">
        <v>65535</v>
      </c>
      <c r="FHQ8">
        <v>93.899100000000004</v>
      </c>
      <c r="FHR8">
        <v>99.963399999999993</v>
      </c>
      <c r="FHS8">
        <v>79.7667</v>
      </c>
      <c r="FHT8">
        <v>1147.2</v>
      </c>
      <c r="FHU8">
        <v>5.0678700000000001</v>
      </c>
      <c r="FHV8">
        <v>33.941499999999998</v>
      </c>
      <c r="FHW8">
        <v>-77.878</v>
      </c>
      <c r="FHX8">
        <v>10.0746</v>
      </c>
      <c r="FHY8">
        <v>1</v>
      </c>
      <c r="FHZ8">
        <v>37.5</v>
      </c>
      <c r="FIA8">
        <v>500</v>
      </c>
      <c r="FIB8">
        <v>1500</v>
      </c>
      <c r="FIC8" t="s">
        <v>16</v>
      </c>
      <c r="FID8" t="s">
        <v>17</v>
      </c>
      <c r="FIE8">
        <v>65535</v>
      </c>
      <c r="FIF8">
        <v>65535</v>
      </c>
      <c r="FIG8">
        <v>93.899100000000004</v>
      </c>
      <c r="FIH8">
        <v>99.963399999999993</v>
      </c>
      <c r="FII8">
        <v>79.7667</v>
      </c>
      <c r="FIJ8">
        <v>1147.2</v>
      </c>
      <c r="FIK8">
        <v>5.0678700000000001</v>
      </c>
      <c r="FIL8">
        <v>33.941499999999998</v>
      </c>
      <c r="FIM8">
        <v>-77.878</v>
      </c>
      <c r="FIN8">
        <v>10.0746</v>
      </c>
      <c r="FIO8">
        <v>1</v>
      </c>
      <c r="FIP8">
        <v>37.5</v>
      </c>
      <c r="FIQ8">
        <v>500</v>
      </c>
      <c r="FIR8">
        <v>1500</v>
      </c>
      <c r="FIS8" t="s">
        <v>16</v>
      </c>
      <c r="FIT8" t="s">
        <v>17</v>
      </c>
      <c r="FIU8">
        <v>65535</v>
      </c>
      <c r="FIV8">
        <v>65535</v>
      </c>
      <c r="FIW8">
        <v>93.899100000000004</v>
      </c>
      <c r="FIX8">
        <v>99.963399999999993</v>
      </c>
      <c r="FIY8">
        <v>79.7667</v>
      </c>
      <c r="FIZ8">
        <v>1147.2</v>
      </c>
      <c r="FJA8">
        <v>5.0678700000000001</v>
      </c>
      <c r="FJB8">
        <v>33.941499999999998</v>
      </c>
      <c r="FJC8">
        <v>-77.878</v>
      </c>
      <c r="FJD8">
        <v>10.0746</v>
      </c>
      <c r="FJE8">
        <v>1</v>
      </c>
      <c r="FJF8">
        <v>37.5</v>
      </c>
      <c r="FJG8">
        <v>500</v>
      </c>
      <c r="FJH8">
        <v>1500</v>
      </c>
      <c r="FJI8" t="s">
        <v>16</v>
      </c>
      <c r="FJJ8" t="s">
        <v>17</v>
      </c>
      <c r="FJK8">
        <v>65535</v>
      </c>
      <c r="FJL8">
        <v>65535</v>
      </c>
      <c r="FJM8">
        <v>93.899100000000004</v>
      </c>
      <c r="FJN8">
        <v>99.963399999999993</v>
      </c>
      <c r="FJO8">
        <v>79.7667</v>
      </c>
      <c r="FJP8">
        <v>1147.2</v>
      </c>
      <c r="FJQ8">
        <v>5.0678700000000001</v>
      </c>
      <c r="FJR8">
        <v>33.941499999999998</v>
      </c>
      <c r="FJS8">
        <v>-77.878</v>
      </c>
      <c r="FJT8">
        <v>10.0746</v>
      </c>
      <c r="FJU8">
        <v>1</v>
      </c>
      <c r="FJV8">
        <v>37.5</v>
      </c>
      <c r="FJW8">
        <v>500</v>
      </c>
      <c r="FJX8">
        <v>1500</v>
      </c>
      <c r="FJY8" t="s">
        <v>16</v>
      </c>
      <c r="FJZ8" t="s">
        <v>17</v>
      </c>
      <c r="FKA8">
        <v>65535</v>
      </c>
      <c r="FKB8">
        <v>65535</v>
      </c>
      <c r="FKC8">
        <v>93.899100000000004</v>
      </c>
      <c r="FKD8">
        <v>99.963399999999993</v>
      </c>
      <c r="FKE8">
        <v>79.7667</v>
      </c>
      <c r="FKF8">
        <v>1147.2</v>
      </c>
      <c r="FKG8">
        <v>5.0678700000000001</v>
      </c>
      <c r="FKH8">
        <v>33.941499999999998</v>
      </c>
      <c r="FKI8">
        <v>-77.878</v>
      </c>
      <c r="FKJ8">
        <v>10.0746</v>
      </c>
      <c r="FKK8">
        <v>1</v>
      </c>
      <c r="FKL8">
        <v>37.5</v>
      </c>
      <c r="FKM8">
        <v>500</v>
      </c>
      <c r="FKN8">
        <v>1500</v>
      </c>
      <c r="FKO8" t="s">
        <v>16</v>
      </c>
      <c r="FKP8" t="s">
        <v>17</v>
      </c>
      <c r="FKQ8">
        <v>65535</v>
      </c>
      <c r="FKR8">
        <v>65535</v>
      </c>
      <c r="FKS8">
        <v>93.899100000000004</v>
      </c>
      <c r="FKT8">
        <v>99.963399999999993</v>
      </c>
      <c r="FKU8">
        <v>79.7667</v>
      </c>
      <c r="FKV8">
        <v>1147.2</v>
      </c>
      <c r="FKW8">
        <v>5.0678700000000001</v>
      </c>
      <c r="FKX8">
        <v>33.941499999999998</v>
      </c>
      <c r="FKY8">
        <v>-77.878</v>
      </c>
      <c r="FKZ8">
        <v>10.0746</v>
      </c>
      <c r="FLA8">
        <v>1</v>
      </c>
      <c r="FLB8">
        <v>37.5</v>
      </c>
      <c r="FLC8">
        <v>500</v>
      </c>
      <c r="FLD8">
        <v>1500</v>
      </c>
      <c r="FLE8" t="s">
        <v>16</v>
      </c>
      <c r="FLF8" t="s">
        <v>17</v>
      </c>
      <c r="FLG8">
        <v>65535</v>
      </c>
      <c r="FLH8">
        <v>65535</v>
      </c>
      <c r="FLI8">
        <v>93.899100000000004</v>
      </c>
      <c r="FLJ8">
        <v>99.963399999999993</v>
      </c>
      <c r="FLK8">
        <v>79.7667</v>
      </c>
      <c r="FLL8">
        <v>1147.2</v>
      </c>
      <c r="FLM8">
        <v>5.0678700000000001</v>
      </c>
      <c r="FLN8">
        <v>33.941499999999998</v>
      </c>
      <c r="FLO8">
        <v>-77.878</v>
      </c>
      <c r="FLP8">
        <v>10.0746</v>
      </c>
      <c r="FLQ8">
        <v>1</v>
      </c>
      <c r="FLR8">
        <v>37.5</v>
      </c>
      <c r="FLS8">
        <v>500</v>
      </c>
      <c r="FLT8">
        <v>1500</v>
      </c>
      <c r="FLU8" t="s">
        <v>16</v>
      </c>
      <c r="FLV8" t="s">
        <v>17</v>
      </c>
      <c r="FLW8">
        <v>65535</v>
      </c>
      <c r="FLX8">
        <v>65535</v>
      </c>
      <c r="FLY8">
        <v>93.899100000000004</v>
      </c>
      <c r="FLZ8">
        <v>99.963399999999993</v>
      </c>
      <c r="FMA8">
        <v>79.7667</v>
      </c>
      <c r="FMB8">
        <v>1147.2</v>
      </c>
      <c r="FMC8">
        <v>5.0678700000000001</v>
      </c>
      <c r="FMD8">
        <v>33.941499999999998</v>
      </c>
      <c r="FME8">
        <v>-77.878</v>
      </c>
      <c r="FMF8">
        <v>10.0746</v>
      </c>
      <c r="FMG8">
        <v>1</v>
      </c>
      <c r="FMH8">
        <v>37.5</v>
      </c>
      <c r="FMI8">
        <v>500</v>
      </c>
      <c r="FMJ8">
        <v>1500</v>
      </c>
      <c r="FMK8" t="s">
        <v>16</v>
      </c>
      <c r="FML8" t="s">
        <v>17</v>
      </c>
      <c r="FMM8">
        <v>65535</v>
      </c>
      <c r="FMN8">
        <v>65535</v>
      </c>
      <c r="FMO8">
        <v>93.899100000000004</v>
      </c>
      <c r="FMP8">
        <v>99.963399999999993</v>
      </c>
      <c r="FMQ8">
        <v>79.7667</v>
      </c>
      <c r="FMR8">
        <v>1147.2</v>
      </c>
      <c r="FMS8">
        <v>5.0678700000000001</v>
      </c>
      <c r="FMT8">
        <v>33.941499999999998</v>
      </c>
      <c r="FMU8">
        <v>-77.878</v>
      </c>
      <c r="FMV8">
        <v>10.0746</v>
      </c>
      <c r="FMW8">
        <v>1</v>
      </c>
      <c r="FMX8">
        <v>37.5</v>
      </c>
      <c r="FMY8">
        <v>500</v>
      </c>
      <c r="FMZ8">
        <v>1500</v>
      </c>
      <c r="FNA8" t="s">
        <v>16</v>
      </c>
      <c r="FNB8" t="s">
        <v>17</v>
      </c>
      <c r="FNC8">
        <v>65535</v>
      </c>
      <c r="FND8">
        <v>65535</v>
      </c>
      <c r="FNE8">
        <v>93.899100000000004</v>
      </c>
      <c r="FNF8">
        <v>99.963399999999993</v>
      </c>
      <c r="FNG8">
        <v>79.7667</v>
      </c>
      <c r="FNH8">
        <v>1147.2</v>
      </c>
      <c r="FNI8">
        <v>5.0678700000000001</v>
      </c>
      <c r="FNJ8">
        <v>33.941499999999998</v>
      </c>
      <c r="FNK8">
        <v>-77.878</v>
      </c>
      <c r="FNL8">
        <v>10.0746</v>
      </c>
      <c r="FNM8">
        <v>1</v>
      </c>
      <c r="FNN8">
        <v>37.5</v>
      </c>
      <c r="FNO8">
        <v>500</v>
      </c>
      <c r="FNP8">
        <v>1500</v>
      </c>
      <c r="FNQ8" t="s">
        <v>16</v>
      </c>
      <c r="FNR8" t="s">
        <v>17</v>
      </c>
      <c r="FNS8">
        <v>65535</v>
      </c>
      <c r="FNT8">
        <v>65535</v>
      </c>
      <c r="FNU8">
        <v>93.899100000000004</v>
      </c>
      <c r="FNV8">
        <v>99.963399999999993</v>
      </c>
      <c r="FNW8">
        <v>79.7667</v>
      </c>
      <c r="FNX8">
        <v>1147.2</v>
      </c>
      <c r="FNY8">
        <v>5.0678700000000001</v>
      </c>
      <c r="FNZ8">
        <v>33.941499999999998</v>
      </c>
      <c r="FOA8">
        <v>-77.878</v>
      </c>
      <c r="FOB8">
        <v>10.0746</v>
      </c>
      <c r="FOC8">
        <v>1</v>
      </c>
      <c r="FOD8">
        <v>37.5</v>
      </c>
      <c r="FOE8">
        <v>500</v>
      </c>
      <c r="FOF8">
        <v>1500</v>
      </c>
      <c r="FOG8" t="s">
        <v>16</v>
      </c>
      <c r="FOH8" t="s">
        <v>17</v>
      </c>
      <c r="FOI8">
        <v>65535</v>
      </c>
      <c r="FOJ8">
        <v>65535</v>
      </c>
      <c r="FOK8">
        <v>93.899100000000004</v>
      </c>
      <c r="FOL8">
        <v>99.963399999999993</v>
      </c>
      <c r="FOM8">
        <v>79.7667</v>
      </c>
      <c r="FON8">
        <v>1147.2</v>
      </c>
      <c r="FOO8">
        <v>5.0678700000000001</v>
      </c>
      <c r="FOP8">
        <v>33.941499999999998</v>
      </c>
      <c r="FOQ8">
        <v>-77.878</v>
      </c>
      <c r="FOR8">
        <v>10.0746</v>
      </c>
      <c r="FOS8">
        <v>1</v>
      </c>
      <c r="FOT8">
        <v>37.5</v>
      </c>
      <c r="FOU8">
        <v>500</v>
      </c>
      <c r="FOV8">
        <v>1500</v>
      </c>
      <c r="FOW8" t="s">
        <v>16</v>
      </c>
      <c r="FOX8" t="s">
        <v>17</v>
      </c>
      <c r="FOY8">
        <v>65535</v>
      </c>
      <c r="FOZ8">
        <v>65535</v>
      </c>
      <c r="FPA8">
        <v>93.899100000000004</v>
      </c>
      <c r="FPB8">
        <v>99.963399999999993</v>
      </c>
      <c r="FPC8">
        <v>79.7667</v>
      </c>
      <c r="FPD8">
        <v>1147.2</v>
      </c>
      <c r="FPE8">
        <v>5.0678700000000001</v>
      </c>
      <c r="FPF8">
        <v>33.941499999999998</v>
      </c>
      <c r="FPG8">
        <v>-77.878</v>
      </c>
      <c r="FPH8">
        <v>10.0746</v>
      </c>
      <c r="FPI8">
        <v>1</v>
      </c>
      <c r="FPJ8">
        <v>37.5</v>
      </c>
      <c r="FPK8">
        <v>500</v>
      </c>
      <c r="FPL8">
        <v>1500</v>
      </c>
      <c r="FPM8" t="s">
        <v>16</v>
      </c>
      <c r="FPN8" t="s">
        <v>17</v>
      </c>
      <c r="FPO8">
        <v>65535</v>
      </c>
      <c r="FPP8">
        <v>65535</v>
      </c>
      <c r="FPQ8">
        <v>93.899100000000004</v>
      </c>
      <c r="FPR8">
        <v>99.963399999999993</v>
      </c>
      <c r="FPS8">
        <v>79.7667</v>
      </c>
      <c r="FPT8">
        <v>1147.2</v>
      </c>
      <c r="FPU8">
        <v>5.0678700000000001</v>
      </c>
      <c r="FPV8">
        <v>33.941499999999998</v>
      </c>
      <c r="FPW8">
        <v>-77.878</v>
      </c>
      <c r="FPX8">
        <v>10.0746</v>
      </c>
      <c r="FPY8">
        <v>1</v>
      </c>
      <c r="FPZ8">
        <v>37.5</v>
      </c>
      <c r="FQA8">
        <v>500</v>
      </c>
      <c r="FQB8">
        <v>1500</v>
      </c>
      <c r="FQC8" t="s">
        <v>16</v>
      </c>
      <c r="FQD8" t="s">
        <v>17</v>
      </c>
      <c r="FQE8">
        <v>65535</v>
      </c>
      <c r="FQF8">
        <v>65535</v>
      </c>
      <c r="FQG8">
        <v>93.899100000000004</v>
      </c>
      <c r="FQH8">
        <v>99.963399999999993</v>
      </c>
      <c r="FQI8">
        <v>79.7667</v>
      </c>
      <c r="FQJ8">
        <v>1147.2</v>
      </c>
      <c r="FQK8">
        <v>5.0678700000000001</v>
      </c>
      <c r="FQL8">
        <v>33.941499999999998</v>
      </c>
      <c r="FQM8">
        <v>-77.878</v>
      </c>
      <c r="FQN8">
        <v>10.0746</v>
      </c>
      <c r="FQO8">
        <v>1</v>
      </c>
      <c r="FQP8">
        <v>37.5</v>
      </c>
      <c r="FQQ8">
        <v>500</v>
      </c>
      <c r="FQR8">
        <v>1500</v>
      </c>
      <c r="FQS8" t="s">
        <v>16</v>
      </c>
      <c r="FQT8" t="s">
        <v>17</v>
      </c>
      <c r="FQU8">
        <v>65535</v>
      </c>
      <c r="FQV8">
        <v>65535</v>
      </c>
      <c r="FQW8">
        <v>93.899100000000004</v>
      </c>
      <c r="FQX8">
        <v>99.963399999999993</v>
      </c>
      <c r="FQY8">
        <v>79.7667</v>
      </c>
      <c r="FQZ8">
        <v>1147.2</v>
      </c>
      <c r="FRA8">
        <v>5.0678700000000001</v>
      </c>
      <c r="FRB8">
        <v>33.941499999999998</v>
      </c>
      <c r="FRC8">
        <v>-77.878</v>
      </c>
      <c r="FRD8">
        <v>10.0746</v>
      </c>
      <c r="FRE8">
        <v>1</v>
      </c>
      <c r="FRF8">
        <v>37.5</v>
      </c>
      <c r="FRG8">
        <v>500</v>
      </c>
      <c r="FRH8">
        <v>1500</v>
      </c>
      <c r="FRI8" t="s">
        <v>16</v>
      </c>
      <c r="FRJ8" t="s">
        <v>17</v>
      </c>
      <c r="FRK8">
        <v>65535</v>
      </c>
      <c r="FRL8">
        <v>65535</v>
      </c>
      <c r="FRM8">
        <v>93.899100000000004</v>
      </c>
      <c r="FRN8">
        <v>99.963399999999993</v>
      </c>
      <c r="FRO8">
        <v>79.7667</v>
      </c>
      <c r="FRP8">
        <v>1147.2</v>
      </c>
      <c r="FRQ8">
        <v>5.0678700000000001</v>
      </c>
      <c r="FRR8">
        <v>33.941499999999998</v>
      </c>
      <c r="FRS8">
        <v>-77.878</v>
      </c>
      <c r="FRT8">
        <v>10.0746</v>
      </c>
      <c r="FRU8">
        <v>1</v>
      </c>
      <c r="FRV8">
        <v>37.5</v>
      </c>
      <c r="FRW8">
        <v>500</v>
      </c>
      <c r="FRX8">
        <v>1500</v>
      </c>
      <c r="FRY8" t="s">
        <v>16</v>
      </c>
      <c r="FRZ8" t="s">
        <v>17</v>
      </c>
      <c r="FSA8">
        <v>65535</v>
      </c>
      <c r="FSB8">
        <v>65535</v>
      </c>
      <c r="FSC8">
        <v>93.899100000000004</v>
      </c>
      <c r="FSD8">
        <v>99.963399999999993</v>
      </c>
      <c r="FSE8">
        <v>79.7667</v>
      </c>
      <c r="FSF8">
        <v>1147.2</v>
      </c>
      <c r="FSG8">
        <v>5.0678700000000001</v>
      </c>
      <c r="FSH8">
        <v>33.941499999999998</v>
      </c>
      <c r="FSI8">
        <v>-77.878</v>
      </c>
      <c r="FSJ8">
        <v>10.0746</v>
      </c>
      <c r="FSK8">
        <v>1</v>
      </c>
      <c r="FSL8">
        <v>37.5</v>
      </c>
      <c r="FSM8">
        <v>500</v>
      </c>
      <c r="FSN8">
        <v>1500</v>
      </c>
      <c r="FSO8" t="s">
        <v>16</v>
      </c>
      <c r="FSP8" t="s">
        <v>17</v>
      </c>
      <c r="FSQ8">
        <v>65535</v>
      </c>
      <c r="FSR8">
        <v>65535</v>
      </c>
      <c r="FSS8">
        <v>93.899100000000004</v>
      </c>
      <c r="FST8">
        <v>99.963399999999993</v>
      </c>
      <c r="FSU8">
        <v>79.7667</v>
      </c>
      <c r="FSV8">
        <v>1147.2</v>
      </c>
      <c r="FSW8">
        <v>5.0678700000000001</v>
      </c>
      <c r="FSX8">
        <v>33.941499999999998</v>
      </c>
      <c r="FSY8">
        <v>-77.878</v>
      </c>
      <c r="FSZ8">
        <v>10.0746</v>
      </c>
      <c r="FTA8">
        <v>1</v>
      </c>
      <c r="FTB8">
        <v>37.5</v>
      </c>
      <c r="FTC8">
        <v>500</v>
      </c>
      <c r="FTD8">
        <v>1500</v>
      </c>
      <c r="FTE8" t="s">
        <v>16</v>
      </c>
      <c r="FTF8" t="s">
        <v>17</v>
      </c>
      <c r="FTG8">
        <v>65535</v>
      </c>
      <c r="FTH8">
        <v>65535</v>
      </c>
      <c r="FTI8">
        <v>93.899100000000004</v>
      </c>
      <c r="FTJ8">
        <v>99.963399999999993</v>
      </c>
      <c r="FTK8">
        <v>79.7667</v>
      </c>
      <c r="FTL8">
        <v>1147.2</v>
      </c>
      <c r="FTM8">
        <v>5.0678700000000001</v>
      </c>
      <c r="FTN8">
        <v>33.941499999999998</v>
      </c>
      <c r="FTO8">
        <v>-77.878</v>
      </c>
      <c r="FTP8">
        <v>10.0746</v>
      </c>
      <c r="FTQ8">
        <v>1</v>
      </c>
      <c r="FTR8">
        <v>37.5</v>
      </c>
      <c r="FTS8">
        <v>500</v>
      </c>
      <c r="FTT8">
        <v>1500</v>
      </c>
      <c r="FTU8" t="s">
        <v>16</v>
      </c>
      <c r="FTV8" t="s">
        <v>17</v>
      </c>
      <c r="FTW8">
        <v>65535</v>
      </c>
      <c r="FTX8">
        <v>65535</v>
      </c>
      <c r="FTY8">
        <v>93.899100000000004</v>
      </c>
      <c r="FTZ8">
        <v>99.963399999999993</v>
      </c>
      <c r="FUA8">
        <v>79.7667</v>
      </c>
      <c r="FUB8">
        <v>1147.2</v>
      </c>
      <c r="FUC8">
        <v>5.0678700000000001</v>
      </c>
      <c r="FUD8">
        <v>33.941499999999998</v>
      </c>
      <c r="FUE8">
        <v>-77.878</v>
      </c>
      <c r="FUF8">
        <v>10.0746</v>
      </c>
      <c r="FUG8">
        <v>1</v>
      </c>
      <c r="FUH8">
        <v>37.5</v>
      </c>
      <c r="FUI8">
        <v>500</v>
      </c>
      <c r="FUJ8">
        <v>1500</v>
      </c>
      <c r="FUK8" t="s">
        <v>16</v>
      </c>
      <c r="FUL8" t="s">
        <v>17</v>
      </c>
      <c r="FUM8">
        <v>65535</v>
      </c>
      <c r="FUN8">
        <v>65535</v>
      </c>
      <c r="FUO8">
        <v>93.899100000000004</v>
      </c>
      <c r="FUP8">
        <v>99.963399999999993</v>
      </c>
      <c r="FUQ8">
        <v>79.7667</v>
      </c>
      <c r="FUR8">
        <v>1147.2</v>
      </c>
      <c r="FUS8">
        <v>5.0678700000000001</v>
      </c>
      <c r="FUT8">
        <v>33.941499999999998</v>
      </c>
      <c r="FUU8">
        <v>-77.878</v>
      </c>
      <c r="FUV8">
        <v>10.0746</v>
      </c>
      <c r="FUW8">
        <v>1</v>
      </c>
      <c r="FUX8">
        <v>37.5</v>
      </c>
      <c r="FUY8">
        <v>500</v>
      </c>
      <c r="FUZ8">
        <v>1500</v>
      </c>
      <c r="FVA8" t="s">
        <v>16</v>
      </c>
      <c r="FVB8" t="s">
        <v>17</v>
      </c>
      <c r="FVC8">
        <v>65535</v>
      </c>
      <c r="FVD8">
        <v>65535</v>
      </c>
      <c r="FVE8">
        <v>93.899100000000004</v>
      </c>
      <c r="FVF8">
        <v>99.963399999999993</v>
      </c>
      <c r="FVG8">
        <v>79.7667</v>
      </c>
      <c r="FVH8">
        <v>1147.2</v>
      </c>
      <c r="FVI8">
        <v>5.0678700000000001</v>
      </c>
      <c r="FVJ8">
        <v>33.941499999999998</v>
      </c>
      <c r="FVK8">
        <v>-77.878</v>
      </c>
      <c r="FVL8">
        <v>10.0746</v>
      </c>
      <c r="FVM8">
        <v>1</v>
      </c>
      <c r="FVN8">
        <v>37.5</v>
      </c>
      <c r="FVO8">
        <v>500</v>
      </c>
      <c r="FVP8">
        <v>1500</v>
      </c>
      <c r="FVQ8" t="s">
        <v>16</v>
      </c>
      <c r="FVR8" t="s">
        <v>17</v>
      </c>
      <c r="FVS8">
        <v>65535</v>
      </c>
      <c r="FVT8">
        <v>65535</v>
      </c>
      <c r="FVU8">
        <v>93.899100000000004</v>
      </c>
      <c r="FVV8">
        <v>99.963399999999993</v>
      </c>
      <c r="FVW8">
        <v>79.7667</v>
      </c>
      <c r="FVX8">
        <v>1147.2</v>
      </c>
      <c r="FVY8">
        <v>5.0678700000000001</v>
      </c>
      <c r="FVZ8">
        <v>33.941499999999998</v>
      </c>
      <c r="FWA8">
        <v>-77.878</v>
      </c>
      <c r="FWB8">
        <v>10.0746</v>
      </c>
      <c r="FWC8">
        <v>1</v>
      </c>
      <c r="FWD8">
        <v>37.5</v>
      </c>
      <c r="FWE8">
        <v>500</v>
      </c>
      <c r="FWF8">
        <v>1500</v>
      </c>
      <c r="FWG8" t="s">
        <v>16</v>
      </c>
      <c r="FWH8" t="s">
        <v>17</v>
      </c>
      <c r="FWI8">
        <v>65535</v>
      </c>
      <c r="FWJ8">
        <v>65535</v>
      </c>
      <c r="FWK8">
        <v>93.899100000000004</v>
      </c>
      <c r="FWL8">
        <v>99.963399999999993</v>
      </c>
      <c r="FWM8">
        <v>79.7667</v>
      </c>
      <c r="FWN8">
        <v>1147.2</v>
      </c>
      <c r="FWO8">
        <v>5.0678700000000001</v>
      </c>
      <c r="FWP8">
        <v>33.941499999999998</v>
      </c>
      <c r="FWQ8">
        <v>-77.878</v>
      </c>
      <c r="FWR8">
        <v>10.0746</v>
      </c>
      <c r="FWS8">
        <v>1</v>
      </c>
      <c r="FWT8">
        <v>37.5</v>
      </c>
      <c r="FWU8">
        <v>500</v>
      </c>
      <c r="FWV8">
        <v>1500</v>
      </c>
      <c r="FWW8" t="s">
        <v>16</v>
      </c>
      <c r="FWX8" t="s">
        <v>17</v>
      </c>
      <c r="FWY8">
        <v>65535</v>
      </c>
      <c r="FWZ8">
        <v>65535</v>
      </c>
      <c r="FXA8">
        <v>93.899100000000004</v>
      </c>
      <c r="FXB8">
        <v>99.963399999999993</v>
      </c>
      <c r="FXC8">
        <v>79.7667</v>
      </c>
      <c r="FXD8">
        <v>1147.2</v>
      </c>
      <c r="FXE8">
        <v>5.0678700000000001</v>
      </c>
      <c r="FXF8">
        <v>33.941499999999998</v>
      </c>
      <c r="FXG8">
        <v>-77.878</v>
      </c>
      <c r="FXH8">
        <v>10.0746</v>
      </c>
      <c r="FXI8">
        <v>1</v>
      </c>
      <c r="FXJ8">
        <v>37.5</v>
      </c>
      <c r="FXK8">
        <v>500</v>
      </c>
      <c r="FXL8">
        <v>1500</v>
      </c>
      <c r="FXM8" t="s">
        <v>16</v>
      </c>
      <c r="FXN8" t="s">
        <v>17</v>
      </c>
      <c r="FXO8">
        <v>65535</v>
      </c>
      <c r="FXP8">
        <v>65535</v>
      </c>
      <c r="FXQ8">
        <v>93.899100000000004</v>
      </c>
      <c r="FXR8">
        <v>99.963399999999993</v>
      </c>
      <c r="FXS8">
        <v>79.7667</v>
      </c>
      <c r="FXT8">
        <v>1147.2</v>
      </c>
      <c r="FXU8">
        <v>5.0678700000000001</v>
      </c>
      <c r="FXV8">
        <v>33.941499999999998</v>
      </c>
      <c r="FXW8">
        <v>-77.878</v>
      </c>
      <c r="FXX8">
        <v>10.0746</v>
      </c>
      <c r="FXY8">
        <v>1</v>
      </c>
      <c r="FXZ8">
        <v>37.5</v>
      </c>
      <c r="FYA8">
        <v>500</v>
      </c>
      <c r="FYB8">
        <v>1500</v>
      </c>
      <c r="FYC8" t="s">
        <v>16</v>
      </c>
      <c r="FYD8" t="s">
        <v>17</v>
      </c>
      <c r="FYE8">
        <v>65535</v>
      </c>
      <c r="FYF8">
        <v>65535</v>
      </c>
      <c r="FYG8">
        <v>93.899100000000004</v>
      </c>
      <c r="FYH8">
        <v>99.963399999999993</v>
      </c>
      <c r="FYI8">
        <v>79.7667</v>
      </c>
      <c r="FYJ8">
        <v>1147.2</v>
      </c>
      <c r="FYK8">
        <v>5.0678700000000001</v>
      </c>
      <c r="FYL8">
        <v>33.941499999999998</v>
      </c>
      <c r="FYM8">
        <v>-77.878</v>
      </c>
      <c r="FYN8">
        <v>10.0746</v>
      </c>
      <c r="FYO8">
        <v>1</v>
      </c>
      <c r="FYP8">
        <v>37.5</v>
      </c>
      <c r="FYQ8">
        <v>500</v>
      </c>
      <c r="FYR8">
        <v>1500</v>
      </c>
      <c r="FYS8" t="s">
        <v>16</v>
      </c>
      <c r="FYT8" t="s">
        <v>17</v>
      </c>
      <c r="FYU8">
        <v>65535</v>
      </c>
      <c r="FYV8">
        <v>65535</v>
      </c>
      <c r="FYW8">
        <v>93.899100000000004</v>
      </c>
      <c r="FYX8">
        <v>99.963399999999993</v>
      </c>
      <c r="FYY8">
        <v>79.7667</v>
      </c>
      <c r="FYZ8">
        <v>1147.2</v>
      </c>
      <c r="FZA8">
        <v>5.0678700000000001</v>
      </c>
      <c r="FZB8">
        <v>33.941499999999998</v>
      </c>
      <c r="FZC8">
        <v>-77.878</v>
      </c>
      <c r="FZD8">
        <v>10.0746</v>
      </c>
      <c r="FZE8">
        <v>1</v>
      </c>
      <c r="FZF8">
        <v>37.5</v>
      </c>
      <c r="FZG8">
        <v>500</v>
      </c>
      <c r="FZH8">
        <v>1500</v>
      </c>
      <c r="FZI8" t="s">
        <v>16</v>
      </c>
      <c r="FZJ8" t="s">
        <v>17</v>
      </c>
      <c r="FZK8">
        <v>65535</v>
      </c>
      <c r="FZL8">
        <v>65535</v>
      </c>
      <c r="FZM8">
        <v>93.899100000000004</v>
      </c>
      <c r="FZN8">
        <v>99.963399999999993</v>
      </c>
      <c r="FZO8">
        <v>79.7667</v>
      </c>
      <c r="FZP8">
        <v>1147.2</v>
      </c>
      <c r="FZQ8">
        <v>5.0678700000000001</v>
      </c>
      <c r="FZR8">
        <v>33.941499999999998</v>
      </c>
      <c r="FZS8">
        <v>-77.878</v>
      </c>
      <c r="FZT8">
        <v>10.0746</v>
      </c>
      <c r="FZU8">
        <v>1</v>
      </c>
      <c r="FZV8">
        <v>37.5</v>
      </c>
      <c r="FZW8">
        <v>500</v>
      </c>
      <c r="FZX8">
        <v>1500</v>
      </c>
      <c r="FZY8" t="s">
        <v>16</v>
      </c>
      <c r="FZZ8" t="s">
        <v>17</v>
      </c>
      <c r="GAA8">
        <v>65535</v>
      </c>
      <c r="GAB8">
        <v>65535</v>
      </c>
      <c r="GAC8">
        <v>93.899100000000004</v>
      </c>
      <c r="GAD8">
        <v>99.963399999999993</v>
      </c>
      <c r="GAE8">
        <v>79.7667</v>
      </c>
      <c r="GAF8">
        <v>1147.2</v>
      </c>
      <c r="GAG8">
        <v>5.0678700000000001</v>
      </c>
      <c r="GAH8">
        <v>33.941499999999998</v>
      </c>
      <c r="GAI8">
        <v>-77.878</v>
      </c>
      <c r="GAJ8">
        <v>10.0746</v>
      </c>
      <c r="GAK8">
        <v>1</v>
      </c>
      <c r="GAL8">
        <v>37.5</v>
      </c>
      <c r="GAM8">
        <v>500</v>
      </c>
      <c r="GAN8">
        <v>1500</v>
      </c>
      <c r="GAO8" t="s">
        <v>16</v>
      </c>
      <c r="GAP8" t="s">
        <v>17</v>
      </c>
      <c r="GAQ8">
        <v>65535</v>
      </c>
      <c r="GAR8">
        <v>65535</v>
      </c>
      <c r="GAS8">
        <v>93.899100000000004</v>
      </c>
      <c r="GAT8">
        <v>99.963399999999993</v>
      </c>
      <c r="GAU8">
        <v>79.7667</v>
      </c>
      <c r="GAV8">
        <v>1147.2</v>
      </c>
      <c r="GAW8">
        <v>5.0678700000000001</v>
      </c>
      <c r="GAX8">
        <v>33.941499999999998</v>
      </c>
      <c r="GAY8">
        <v>-77.878</v>
      </c>
      <c r="GAZ8">
        <v>10.0746</v>
      </c>
      <c r="GBA8">
        <v>1</v>
      </c>
      <c r="GBB8">
        <v>37.5</v>
      </c>
      <c r="GBC8">
        <v>500</v>
      </c>
      <c r="GBD8">
        <v>1500</v>
      </c>
      <c r="GBE8" t="s">
        <v>16</v>
      </c>
      <c r="GBF8" t="s">
        <v>17</v>
      </c>
      <c r="GBG8">
        <v>65535</v>
      </c>
      <c r="GBH8">
        <v>65535</v>
      </c>
      <c r="GBI8">
        <v>93.899100000000004</v>
      </c>
      <c r="GBJ8">
        <v>99.963399999999993</v>
      </c>
      <c r="GBK8">
        <v>79.7667</v>
      </c>
      <c r="GBL8">
        <v>1147.2</v>
      </c>
      <c r="GBM8">
        <v>5.0678700000000001</v>
      </c>
      <c r="GBN8">
        <v>33.941499999999998</v>
      </c>
      <c r="GBO8">
        <v>-77.878</v>
      </c>
      <c r="GBP8">
        <v>10.0746</v>
      </c>
      <c r="GBQ8">
        <v>1</v>
      </c>
      <c r="GBR8">
        <v>37.5</v>
      </c>
      <c r="GBS8">
        <v>500</v>
      </c>
      <c r="GBT8">
        <v>1500</v>
      </c>
      <c r="GBU8" t="s">
        <v>16</v>
      </c>
      <c r="GBV8" t="s">
        <v>17</v>
      </c>
      <c r="GBW8">
        <v>65535</v>
      </c>
      <c r="GBX8">
        <v>65535</v>
      </c>
      <c r="GBY8">
        <v>93.899100000000004</v>
      </c>
      <c r="GBZ8">
        <v>99.963399999999993</v>
      </c>
      <c r="GCA8">
        <v>79.7667</v>
      </c>
      <c r="GCB8">
        <v>1147.2</v>
      </c>
      <c r="GCC8">
        <v>5.0678700000000001</v>
      </c>
      <c r="GCD8">
        <v>33.941499999999998</v>
      </c>
      <c r="GCE8">
        <v>-77.878</v>
      </c>
      <c r="GCF8">
        <v>10.0746</v>
      </c>
      <c r="GCG8">
        <v>1</v>
      </c>
      <c r="GCH8">
        <v>37.5</v>
      </c>
      <c r="GCI8">
        <v>500</v>
      </c>
      <c r="GCJ8">
        <v>1500</v>
      </c>
      <c r="GCK8" t="s">
        <v>16</v>
      </c>
      <c r="GCL8" t="s">
        <v>17</v>
      </c>
      <c r="GCM8">
        <v>65535</v>
      </c>
      <c r="GCN8">
        <v>65535</v>
      </c>
      <c r="GCO8">
        <v>93.899100000000004</v>
      </c>
      <c r="GCP8">
        <v>99.963399999999993</v>
      </c>
      <c r="GCQ8">
        <v>79.7667</v>
      </c>
      <c r="GCR8">
        <v>1147.2</v>
      </c>
      <c r="GCS8">
        <v>5.0678700000000001</v>
      </c>
      <c r="GCT8">
        <v>33.941499999999998</v>
      </c>
      <c r="GCU8">
        <v>-77.878</v>
      </c>
      <c r="GCV8">
        <v>10.0746</v>
      </c>
      <c r="GCW8">
        <v>1</v>
      </c>
      <c r="GCX8">
        <v>37.5</v>
      </c>
      <c r="GCY8">
        <v>500</v>
      </c>
      <c r="GCZ8">
        <v>1500</v>
      </c>
      <c r="GDA8" t="s">
        <v>16</v>
      </c>
      <c r="GDB8" t="s">
        <v>17</v>
      </c>
      <c r="GDC8">
        <v>65535</v>
      </c>
      <c r="GDD8">
        <v>65535</v>
      </c>
      <c r="GDE8">
        <v>93.899100000000004</v>
      </c>
      <c r="GDF8">
        <v>99.963399999999993</v>
      </c>
      <c r="GDG8">
        <v>79.7667</v>
      </c>
      <c r="GDH8">
        <v>1147.2</v>
      </c>
      <c r="GDI8">
        <v>5.0678700000000001</v>
      </c>
      <c r="GDJ8">
        <v>33.941499999999998</v>
      </c>
      <c r="GDK8">
        <v>-77.878</v>
      </c>
      <c r="GDL8">
        <v>10.0746</v>
      </c>
      <c r="GDM8">
        <v>1</v>
      </c>
      <c r="GDN8">
        <v>37.5</v>
      </c>
      <c r="GDO8">
        <v>500</v>
      </c>
      <c r="GDP8">
        <v>1500</v>
      </c>
      <c r="GDQ8" t="s">
        <v>16</v>
      </c>
      <c r="GDR8" t="s">
        <v>17</v>
      </c>
      <c r="GDS8">
        <v>65535</v>
      </c>
      <c r="GDT8">
        <v>65535</v>
      </c>
      <c r="GDU8">
        <v>93.899100000000004</v>
      </c>
      <c r="GDV8">
        <v>99.963399999999993</v>
      </c>
      <c r="GDW8">
        <v>79.7667</v>
      </c>
      <c r="GDX8">
        <v>1147.2</v>
      </c>
      <c r="GDY8">
        <v>5.0678700000000001</v>
      </c>
      <c r="GDZ8">
        <v>33.941499999999998</v>
      </c>
      <c r="GEA8">
        <v>-77.878</v>
      </c>
      <c r="GEB8">
        <v>10.0746</v>
      </c>
      <c r="GEC8">
        <v>1</v>
      </c>
      <c r="GED8">
        <v>37.5</v>
      </c>
      <c r="GEE8">
        <v>500</v>
      </c>
      <c r="GEF8">
        <v>1500</v>
      </c>
      <c r="GEG8" t="s">
        <v>16</v>
      </c>
      <c r="GEH8" t="s">
        <v>17</v>
      </c>
      <c r="GEI8">
        <v>65535</v>
      </c>
      <c r="GEJ8">
        <v>65535</v>
      </c>
      <c r="GEK8">
        <v>93.899100000000004</v>
      </c>
      <c r="GEL8">
        <v>99.963399999999993</v>
      </c>
      <c r="GEM8">
        <v>79.7667</v>
      </c>
      <c r="GEN8">
        <v>1147.2</v>
      </c>
      <c r="GEO8">
        <v>5.0678700000000001</v>
      </c>
      <c r="GEP8">
        <v>33.941499999999998</v>
      </c>
      <c r="GEQ8">
        <v>-77.878</v>
      </c>
      <c r="GER8">
        <v>10.0746</v>
      </c>
      <c r="GES8">
        <v>1</v>
      </c>
      <c r="GET8">
        <v>37.5</v>
      </c>
      <c r="GEU8">
        <v>500</v>
      </c>
      <c r="GEV8">
        <v>1500</v>
      </c>
      <c r="GEW8" t="s">
        <v>16</v>
      </c>
      <c r="GEX8" t="s">
        <v>17</v>
      </c>
      <c r="GEY8">
        <v>65535</v>
      </c>
      <c r="GEZ8">
        <v>65535</v>
      </c>
      <c r="GFA8">
        <v>93.899100000000004</v>
      </c>
      <c r="GFB8">
        <v>99.963399999999993</v>
      </c>
      <c r="GFC8">
        <v>79.7667</v>
      </c>
      <c r="GFD8">
        <v>1147.2</v>
      </c>
      <c r="GFE8">
        <v>5.0678700000000001</v>
      </c>
      <c r="GFF8">
        <v>33.941499999999998</v>
      </c>
      <c r="GFG8">
        <v>-77.878</v>
      </c>
      <c r="GFH8">
        <v>10.0746</v>
      </c>
      <c r="GFI8">
        <v>1</v>
      </c>
      <c r="GFJ8">
        <v>37.5</v>
      </c>
      <c r="GFK8">
        <v>500</v>
      </c>
      <c r="GFL8">
        <v>1500</v>
      </c>
      <c r="GFM8" t="s">
        <v>16</v>
      </c>
      <c r="GFN8" t="s">
        <v>17</v>
      </c>
      <c r="GFO8">
        <v>65535</v>
      </c>
      <c r="GFP8">
        <v>65535</v>
      </c>
      <c r="GFQ8">
        <v>93.899100000000004</v>
      </c>
      <c r="GFR8">
        <v>99.963399999999993</v>
      </c>
      <c r="GFS8">
        <v>79.7667</v>
      </c>
      <c r="GFT8">
        <v>1147.2</v>
      </c>
      <c r="GFU8">
        <v>5.0678700000000001</v>
      </c>
      <c r="GFV8">
        <v>33.941499999999998</v>
      </c>
      <c r="GFW8">
        <v>-77.878</v>
      </c>
      <c r="GFX8">
        <v>10.0746</v>
      </c>
      <c r="GFY8">
        <v>1</v>
      </c>
      <c r="GFZ8">
        <v>37.5</v>
      </c>
      <c r="GGA8">
        <v>500</v>
      </c>
      <c r="GGB8">
        <v>1500</v>
      </c>
      <c r="GGC8" t="s">
        <v>16</v>
      </c>
      <c r="GGD8" t="s">
        <v>17</v>
      </c>
      <c r="GGE8">
        <v>65535</v>
      </c>
      <c r="GGF8">
        <v>65535</v>
      </c>
      <c r="GGG8">
        <v>93.899100000000004</v>
      </c>
      <c r="GGH8">
        <v>99.963399999999993</v>
      </c>
      <c r="GGI8">
        <v>79.7667</v>
      </c>
      <c r="GGJ8">
        <v>1147.2</v>
      </c>
      <c r="GGK8">
        <v>5.0678700000000001</v>
      </c>
      <c r="GGL8">
        <v>33.941499999999998</v>
      </c>
      <c r="GGM8">
        <v>-77.878</v>
      </c>
      <c r="GGN8">
        <v>10.0746</v>
      </c>
      <c r="GGO8">
        <v>1</v>
      </c>
      <c r="GGP8">
        <v>37.5</v>
      </c>
      <c r="GGQ8">
        <v>500</v>
      </c>
      <c r="GGR8">
        <v>1500</v>
      </c>
      <c r="GGS8" t="s">
        <v>16</v>
      </c>
      <c r="GGT8" t="s">
        <v>17</v>
      </c>
      <c r="GGU8">
        <v>65535</v>
      </c>
      <c r="GGV8">
        <v>65535</v>
      </c>
      <c r="GGW8">
        <v>93.899100000000004</v>
      </c>
      <c r="GGX8">
        <v>99.963399999999993</v>
      </c>
      <c r="GGY8">
        <v>79.7667</v>
      </c>
      <c r="GGZ8">
        <v>1147.2</v>
      </c>
      <c r="GHA8">
        <v>5.0678700000000001</v>
      </c>
      <c r="GHB8">
        <v>33.941499999999998</v>
      </c>
      <c r="GHC8">
        <v>-77.878</v>
      </c>
      <c r="GHD8">
        <v>10.0746</v>
      </c>
      <c r="GHE8">
        <v>1</v>
      </c>
      <c r="GHF8">
        <v>37.5</v>
      </c>
      <c r="GHG8">
        <v>500</v>
      </c>
      <c r="GHH8">
        <v>1500</v>
      </c>
      <c r="GHI8" t="s">
        <v>16</v>
      </c>
      <c r="GHJ8" t="s">
        <v>17</v>
      </c>
      <c r="GHK8">
        <v>65535</v>
      </c>
      <c r="GHL8">
        <v>65535</v>
      </c>
      <c r="GHM8">
        <v>93.899100000000004</v>
      </c>
      <c r="GHN8">
        <v>99.963399999999993</v>
      </c>
      <c r="GHO8">
        <v>79.7667</v>
      </c>
      <c r="GHP8">
        <v>1147.2</v>
      </c>
      <c r="GHQ8">
        <v>5.0678700000000001</v>
      </c>
      <c r="GHR8">
        <v>33.941499999999998</v>
      </c>
      <c r="GHS8">
        <v>-77.878</v>
      </c>
      <c r="GHT8">
        <v>10.0746</v>
      </c>
      <c r="GHU8">
        <v>1</v>
      </c>
      <c r="GHV8">
        <v>37.5</v>
      </c>
      <c r="GHW8">
        <v>500</v>
      </c>
      <c r="GHX8">
        <v>1500</v>
      </c>
      <c r="GHY8" t="s">
        <v>16</v>
      </c>
      <c r="GHZ8" t="s">
        <v>17</v>
      </c>
      <c r="GIA8">
        <v>65535</v>
      </c>
      <c r="GIB8">
        <v>65535</v>
      </c>
      <c r="GIC8">
        <v>93.899100000000004</v>
      </c>
      <c r="GID8">
        <v>99.963399999999993</v>
      </c>
      <c r="GIE8">
        <v>79.7667</v>
      </c>
      <c r="GIF8">
        <v>1147.2</v>
      </c>
      <c r="GIG8">
        <v>5.0678700000000001</v>
      </c>
      <c r="GIH8">
        <v>33.941499999999998</v>
      </c>
      <c r="GII8">
        <v>-77.878</v>
      </c>
      <c r="GIJ8">
        <v>10.0746</v>
      </c>
      <c r="GIK8">
        <v>1</v>
      </c>
      <c r="GIL8">
        <v>37.5</v>
      </c>
      <c r="GIM8">
        <v>500</v>
      </c>
      <c r="GIN8">
        <v>1500</v>
      </c>
      <c r="GIO8" t="s">
        <v>16</v>
      </c>
      <c r="GIP8" t="s">
        <v>17</v>
      </c>
      <c r="GIQ8">
        <v>65535</v>
      </c>
      <c r="GIR8">
        <v>65535</v>
      </c>
      <c r="GIS8">
        <v>93.899100000000004</v>
      </c>
      <c r="GIT8">
        <v>99.963399999999993</v>
      </c>
      <c r="GIU8">
        <v>79.7667</v>
      </c>
      <c r="GIV8">
        <v>1147.2</v>
      </c>
      <c r="GIW8">
        <v>5.0678700000000001</v>
      </c>
      <c r="GIX8">
        <v>33.941499999999998</v>
      </c>
      <c r="GIY8">
        <v>-77.878</v>
      </c>
      <c r="GIZ8">
        <v>10.0746</v>
      </c>
      <c r="GJA8">
        <v>1</v>
      </c>
      <c r="GJB8">
        <v>37.5</v>
      </c>
      <c r="GJC8">
        <v>500</v>
      </c>
      <c r="GJD8">
        <v>1500</v>
      </c>
      <c r="GJE8" t="s">
        <v>16</v>
      </c>
      <c r="GJF8" t="s">
        <v>17</v>
      </c>
      <c r="GJG8">
        <v>65535</v>
      </c>
      <c r="GJH8">
        <v>65535</v>
      </c>
      <c r="GJI8">
        <v>93.899100000000004</v>
      </c>
      <c r="GJJ8">
        <v>99.963399999999993</v>
      </c>
      <c r="GJK8">
        <v>79.7667</v>
      </c>
      <c r="GJL8">
        <v>1147.2</v>
      </c>
      <c r="GJM8">
        <v>5.0678700000000001</v>
      </c>
      <c r="GJN8">
        <v>33.941499999999998</v>
      </c>
      <c r="GJO8">
        <v>-77.878</v>
      </c>
      <c r="GJP8">
        <v>10.0746</v>
      </c>
      <c r="GJQ8">
        <v>1</v>
      </c>
      <c r="GJR8">
        <v>37.5</v>
      </c>
      <c r="GJS8">
        <v>500</v>
      </c>
      <c r="GJT8">
        <v>1500</v>
      </c>
      <c r="GJU8" t="s">
        <v>16</v>
      </c>
      <c r="GJV8" t="s">
        <v>17</v>
      </c>
      <c r="GJW8">
        <v>65535</v>
      </c>
      <c r="GJX8">
        <v>65535</v>
      </c>
      <c r="GJY8">
        <v>93.899100000000004</v>
      </c>
      <c r="GJZ8">
        <v>99.963399999999993</v>
      </c>
      <c r="GKA8">
        <v>79.7667</v>
      </c>
      <c r="GKB8">
        <v>1147.2</v>
      </c>
      <c r="GKC8">
        <v>5.0678700000000001</v>
      </c>
      <c r="GKD8">
        <v>33.941499999999998</v>
      </c>
      <c r="GKE8">
        <v>-77.878</v>
      </c>
      <c r="GKF8">
        <v>10.0746</v>
      </c>
      <c r="GKG8">
        <v>1</v>
      </c>
      <c r="GKH8">
        <v>37.5</v>
      </c>
      <c r="GKI8">
        <v>500</v>
      </c>
      <c r="GKJ8">
        <v>1500</v>
      </c>
      <c r="GKK8" t="s">
        <v>16</v>
      </c>
      <c r="GKL8" t="s">
        <v>17</v>
      </c>
      <c r="GKM8">
        <v>65535</v>
      </c>
      <c r="GKN8">
        <v>65535</v>
      </c>
      <c r="GKO8">
        <v>93.899100000000004</v>
      </c>
      <c r="GKP8">
        <v>99.963399999999993</v>
      </c>
      <c r="GKQ8">
        <v>79.7667</v>
      </c>
      <c r="GKR8">
        <v>1147.2</v>
      </c>
      <c r="GKS8">
        <v>5.0678700000000001</v>
      </c>
      <c r="GKT8">
        <v>33.941499999999998</v>
      </c>
      <c r="GKU8">
        <v>-77.878</v>
      </c>
      <c r="GKV8">
        <v>10.0746</v>
      </c>
      <c r="GKW8">
        <v>1</v>
      </c>
      <c r="GKX8">
        <v>37.5</v>
      </c>
      <c r="GKY8">
        <v>500</v>
      </c>
      <c r="GKZ8">
        <v>1500</v>
      </c>
      <c r="GLA8" t="s">
        <v>16</v>
      </c>
      <c r="GLB8" t="s">
        <v>17</v>
      </c>
      <c r="GLC8">
        <v>65535</v>
      </c>
      <c r="GLD8">
        <v>65535</v>
      </c>
      <c r="GLE8">
        <v>93.899100000000004</v>
      </c>
      <c r="GLF8">
        <v>99.963399999999993</v>
      </c>
      <c r="GLG8">
        <v>79.7667</v>
      </c>
      <c r="GLH8">
        <v>1147.2</v>
      </c>
      <c r="GLI8">
        <v>5.0678700000000001</v>
      </c>
      <c r="GLJ8">
        <v>33.941499999999998</v>
      </c>
      <c r="GLK8">
        <v>-77.878</v>
      </c>
      <c r="GLL8">
        <v>10.0746</v>
      </c>
      <c r="GLM8">
        <v>1</v>
      </c>
      <c r="GLN8">
        <v>37.5</v>
      </c>
      <c r="GLO8">
        <v>500</v>
      </c>
      <c r="GLP8">
        <v>1500</v>
      </c>
      <c r="GLQ8" t="s">
        <v>16</v>
      </c>
      <c r="GLR8" t="s">
        <v>17</v>
      </c>
      <c r="GLS8">
        <v>65535</v>
      </c>
      <c r="GLT8">
        <v>65535</v>
      </c>
      <c r="GLU8">
        <v>93.899100000000004</v>
      </c>
      <c r="GLV8">
        <v>99.963399999999993</v>
      </c>
      <c r="GLW8">
        <v>79.7667</v>
      </c>
      <c r="GLX8">
        <v>1147.2</v>
      </c>
      <c r="GLY8">
        <v>5.0678700000000001</v>
      </c>
      <c r="GLZ8">
        <v>33.941499999999998</v>
      </c>
      <c r="GMA8">
        <v>-77.878</v>
      </c>
      <c r="GMB8">
        <v>10.0746</v>
      </c>
      <c r="GMC8">
        <v>1</v>
      </c>
      <c r="GMD8">
        <v>37.5</v>
      </c>
      <c r="GME8">
        <v>500</v>
      </c>
      <c r="GMF8">
        <v>1500</v>
      </c>
      <c r="GMG8" t="s">
        <v>16</v>
      </c>
      <c r="GMH8" t="s">
        <v>17</v>
      </c>
      <c r="GMI8">
        <v>65535</v>
      </c>
      <c r="GMJ8">
        <v>65535</v>
      </c>
      <c r="GMK8">
        <v>93.899100000000004</v>
      </c>
      <c r="GML8">
        <v>99.963399999999993</v>
      </c>
      <c r="GMM8">
        <v>79.7667</v>
      </c>
      <c r="GMN8">
        <v>1147.2</v>
      </c>
      <c r="GMO8">
        <v>5.0678700000000001</v>
      </c>
      <c r="GMP8">
        <v>33.941499999999998</v>
      </c>
      <c r="GMQ8">
        <v>-77.878</v>
      </c>
      <c r="GMR8">
        <v>10.0746</v>
      </c>
      <c r="GMS8">
        <v>1</v>
      </c>
      <c r="GMT8">
        <v>37.5</v>
      </c>
      <c r="GMU8">
        <v>500</v>
      </c>
      <c r="GMV8">
        <v>1500</v>
      </c>
      <c r="GMW8" t="s">
        <v>16</v>
      </c>
      <c r="GMX8" t="s">
        <v>17</v>
      </c>
      <c r="GMY8">
        <v>65535</v>
      </c>
      <c r="GMZ8">
        <v>65535</v>
      </c>
      <c r="GNA8">
        <v>93.899100000000004</v>
      </c>
      <c r="GNB8">
        <v>99.963399999999993</v>
      </c>
      <c r="GNC8">
        <v>79.7667</v>
      </c>
      <c r="GND8">
        <v>1147.2</v>
      </c>
      <c r="GNE8">
        <v>5.0678700000000001</v>
      </c>
      <c r="GNF8">
        <v>33.941499999999998</v>
      </c>
      <c r="GNG8">
        <v>-77.878</v>
      </c>
      <c r="GNH8">
        <v>10.0746</v>
      </c>
      <c r="GNI8">
        <v>1</v>
      </c>
      <c r="GNJ8">
        <v>37.5</v>
      </c>
      <c r="GNK8">
        <v>500</v>
      </c>
      <c r="GNL8">
        <v>1500</v>
      </c>
      <c r="GNM8" t="s">
        <v>16</v>
      </c>
      <c r="GNN8" t="s">
        <v>17</v>
      </c>
      <c r="GNO8">
        <v>65535</v>
      </c>
      <c r="GNP8">
        <v>65535</v>
      </c>
      <c r="GNQ8">
        <v>93.899100000000004</v>
      </c>
      <c r="GNR8">
        <v>99.963399999999993</v>
      </c>
      <c r="GNS8">
        <v>79.7667</v>
      </c>
      <c r="GNT8">
        <v>1147.2</v>
      </c>
      <c r="GNU8">
        <v>5.0678700000000001</v>
      </c>
      <c r="GNV8">
        <v>33.941499999999998</v>
      </c>
      <c r="GNW8">
        <v>-77.878</v>
      </c>
      <c r="GNX8">
        <v>10.0746</v>
      </c>
      <c r="GNY8">
        <v>1</v>
      </c>
      <c r="GNZ8">
        <v>37.5</v>
      </c>
      <c r="GOA8">
        <v>500</v>
      </c>
      <c r="GOB8">
        <v>1500</v>
      </c>
      <c r="GOC8" t="s">
        <v>16</v>
      </c>
      <c r="GOD8" t="s">
        <v>17</v>
      </c>
      <c r="GOE8">
        <v>65535</v>
      </c>
      <c r="GOF8">
        <v>65535</v>
      </c>
      <c r="GOG8">
        <v>93.899100000000004</v>
      </c>
      <c r="GOH8">
        <v>99.963399999999993</v>
      </c>
      <c r="GOI8">
        <v>79.7667</v>
      </c>
      <c r="GOJ8">
        <v>1147.2</v>
      </c>
      <c r="GOK8">
        <v>5.0678700000000001</v>
      </c>
      <c r="GOL8">
        <v>33.941499999999998</v>
      </c>
      <c r="GOM8">
        <v>-77.878</v>
      </c>
      <c r="GON8">
        <v>10.0746</v>
      </c>
      <c r="GOO8">
        <v>1</v>
      </c>
      <c r="GOP8">
        <v>37.5</v>
      </c>
      <c r="GOQ8">
        <v>500</v>
      </c>
      <c r="GOR8">
        <v>1500</v>
      </c>
      <c r="GOS8" t="s">
        <v>16</v>
      </c>
      <c r="GOT8" t="s">
        <v>17</v>
      </c>
      <c r="GOU8">
        <v>65535</v>
      </c>
      <c r="GOV8">
        <v>65535</v>
      </c>
      <c r="GOW8">
        <v>93.899100000000004</v>
      </c>
      <c r="GOX8">
        <v>99.963399999999993</v>
      </c>
      <c r="GOY8">
        <v>79.7667</v>
      </c>
      <c r="GOZ8">
        <v>1147.2</v>
      </c>
      <c r="GPA8">
        <v>5.0678700000000001</v>
      </c>
      <c r="GPB8">
        <v>33.941499999999998</v>
      </c>
      <c r="GPC8">
        <v>-77.878</v>
      </c>
      <c r="GPD8">
        <v>10.0746</v>
      </c>
      <c r="GPE8">
        <v>1</v>
      </c>
      <c r="GPF8">
        <v>37.5</v>
      </c>
      <c r="GPG8">
        <v>500</v>
      </c>
      <c r="GPH8">
        <v>1500</v>
      </c>
      <c r="GPI8" t="s">
        <v>16</v>
      </c>
      <c r="GPJ8" t="s">
        <v>17</v>
      </c>
      <c r="GPK8">
        <v>65535</v>
      </c>
      <c r="GPL8">
        <v>65535</v>
      </c>
      <c r="GPM8">
        <v>93.899100000000004</v>
      </c>
      <c r="GPN8">
        <v>99.963399999999993</v>
      </c>
      <c r="GPO8">
        <v>79.7667</v>
      </c>
      <c r="GPP8">
        <v>1147.2</v>
      </c>
      <c r="GPQ8">
        <v>5.0678700000000001</v>
      </c>
      <c r="GPR8">
        <v>33.941499999999998</v>
      </c>
      <c r="GPS8">
        <v>-77.878</v>
      </c>
      <c r="GPT8">
        <v>10.0746</v>
      </c>
      <c r="GPU8">
        <v>1</v>
      </c>
      <c r="GPV8">
        <v>37.5</v>
      </c>
      <c r="GPW8">
        <v>500</v>
      </c>
      <c r="GPX8">
        <v>1500</v>
      </c>
      <c r="GPY8" t="s">
        <v>16</v>
      </c>
      <c r="GPZ8" t="s">
        <v>17</v>
      </c>
      <c r="GQA8">
        <v>65535</v>
      </c>
      <c r="GQB8">
        <v>65535</v>
      </c>
      <c r="GQC8">
        <v>93.899100000000004</v>
      </c>
      <c r="GQD8">
        <v>99.963399999999993</v>
      </c>
      <c r="GQE8">
        <v>79.7667</v>
      </c>
      <c r="GQF8">
        <v>1147.2</v>
      </c>
      <c r="GQG8">
        <v>5.0678700000000001</v>
      </c>
      <c r="GQH8">
        <v>33.941499999999998</v>
      </c>
      <c r="GQI8">
        <v>-77.878</v>
      </c>
      <c r="GQJ8">
        <v>10.0746</v>
      </c>
      <c r="GQK8">
        <v>1</v>
      </c>
      <c r="GQL8">
        <v>37.5</v>
      </c>
      <c r="GQM8">
        <v>500</v>
      </c>
      <c r="GQN8">
        <v>1500</v>
      </c>
      <c r="GQO8" t="s">
        <v>16</v>
      </c>
      <c r="GQP8" t="s">
        <v>17</v>
      </c>
      <c r="GQQ8">
        <v>65535</v>
      </c>
      <c r="GQR8">
        <v>65535</v>
      </c>
      <c r="GQS8">
        <v>93.899100000000004</v>
      </c>
      <c r="GQT8">
        <v>99.963399999999993</v>
      </c>
      <c r="GQU8">
        <v>79.7667</v>
      </c>
      <c r="GQV8">
        <v>1147.2</v>
      </c>
      <c r="GQW8">
        <v>5.0678700000000001</v>
      </c>
      <c r="GQX8">
        <v>33.941499999999998</v>
      </c>
      <c r="GQY8">
        <v>-77.878</v>
      </c>
      <c r="GQZ8">
        <v>10.0746</v>
      </c>
      <c r="GRA8">
        <v>1</v>
      </c>
      <c r="GRB8">
        <v>37.5</v>
      </c>
      <c r="GRC8">
        <v>500</v>
      </c>
      <c r="GRD8">
        <v>1500</v>
      </c>
      <c r="GRE8" t="s">
        <v>16</v>
      </c>
      <c r="GRF8" t="s">
        <v>17</v>
      </c>
      <c r="GRG8">
        <v>65535</v>
      </c>
      <c r="GRH8">
        <v>65535</v>
      </c>
      <c r="GRI8">
        <v>93.899100000000004</v>
      </c>
      <c r="GRJ8">
        <v>99.963399999999993</v>
      </c>
      <c r="GRK8">
        <v>79.7667</v>
      </c>
      <c r="GRL8">
        <v>1147.2</v>
      </c>
      <c r="GRM8">
        <v>5.0678700000000001</v>
      </c>
      <c r="GRN8">
        <v>33.941499999999998</v>
      </c>
      <c r="GRO8">
        <v>-77.878</v>
      </c>
      <c r="GRP8">
        <v>10.0746</v>
      </c>
      <c r="GRQ8">
        <v>1</v>
      </c>
      <c r="GRR8">
        <v>37.5</v>
      </c>
      <c r="GRS8">
        <v>500</v>
      </c>
      <c r="GRT8">
        <v>1500</v>
      </c>
      <c r="GRU8" t="s">
        <v>16</v>
      </c>
      <c r="GRV8" t="s">
        <v>17</v>
      </c>
      <c r="GRW8">
        <v>65535</v>
      </c>
      <c r="GRX8">
        <v>65535</v>
      </c>
      <c r="GRY8">
        <v>93.899100000000004</v>
      </c>
      <c r="GRZ8">
        <v>99.963399999999993</v>
      </c>
      <c r="GSA8">
        <v>79.7667</v>
      </c>
      <c r="GSB8">
        <v>1147.2</v>
      </c>
      <c r="GSC8">
        <v>5.0678700000000001</v>
      </c>
      <c r="GSD8">
        <v>33.941499999999998</v>
      </c>
      <c r="GSE8">
        <v>-77.878</v>
      </c>
      <c r="GSF8">
        <v>10.0746</v>
      </c>
      <c r="GSG8">
        <v>1</v>
      </c>
      <c r="GSH8">
        <v>37.5</v>
      </c>
      <c r="GSI8">
        <v>500</v>
      </c>
      <c r="GSJ8">
        <v>1500</v>
      </c>
      <c r="GSK8" t="s">
        <v>16</v>
      </c>
      <c r="GSL8" t="s">
        <v>17</v>
      </c>
      <c r="GSM8">
        <v>65535</v>
      </c>
      <c r="GSN8">
        <v>65535</v>
      </c>
      <c r="GSO8">
        <v>93.899100000000004</v>
      </c>
      <c r="GSP8">
        <v>99.963399999999993</v>
      </c>
      <c r="GSQ8">
        <v>79.7667</v>
      </c>
      <c r="GSR8">
        <v>1147.2</v>
      </c>
      <c r="GSS8">
        <v>5.0678700000000001</v>
      </c>
      <c r="GST8">
        <v>33.941499999999998</v>
      </c>
      <c r="GSU8">
        <v>-77.878</v>
      </c>
      <c r="GSV8">
        <v>10.0746</v>
      </c>
      <c r="GSW8">
        <v>1</v>
      </c>
      <c r="GSX8">
        <v>37.5</v>
      </c>
      <c r="GSY8">
        <v>500</v>
      </c>
      <c r="GSZ8">
        <v>1500</v>
      </c>
      <c r="GTA8" t="s">
        <v>16</v>
      </c>
      <c r="GTB8" t="s">
        <v>17</v>
      </c>
      <c r="GTC8">
        <v>65535</v>
      </c>
      <c r="GTD8">
        <v>65535</v>
      </c>
      <c r="GTE8">
        <v>93.899100000000004</v>
      </c>
      <c r="GTF8">
        <v>99.963399999999993</v>
      </c>
      <c r="GTG8">
        <v>79.7667</v>
      </c>
      <c r="GTH8">
        <v>1147.2</v>
      </c>
      <c r="GTI8">
        <v>5.0678700000000001</v>
      </c>
      <c r="GTJ8">
        <v>33.941499999999998</v>
      </c>
      <c r="GTK8">
        <v>-77.878</v>
      </c>
      <c r="GTL8">
        <v>10.0746</v>
      </c>
      <c r="GTM8">
        <v>1</v>
      </c>
      <c r="GTN8">
        <v>37.5</v>
      </c>
      <c r="GTO8">
        <v>500</v>
      </c>
      <c r="GTP8">
        <v>1500</v>
      </c>
      <c r="GTQ8" t="s">
        <v>16</v>
      </c>
      <c r="GTR8" t="s">
        <v>17</v>
      </c>
      <c r="GTS8">
        <v>65535</v>
      </c>
      <c r="GTT8">
        <v>65535</v>
      </c>
      <c r="GTU8">
        <v>93.899100000000004</v>
      </c>
      <c r="GTV8">
        <v>99.963399999999993</v>
      </c>
      <c r="GTW8">
        <v>79.7667</v>
      </c>
      <c r="GTX8">
        <v>1147.2</v>
      </c>
      <c r="GTY8">
        <v>5.0678700000000001</v>
      </c>
      <c r="GTZ8">
        <v>33.941499999999998</v>
      </c>
      <c r="GUA8">
        <v>-77.878</v>
      </c>
      <c r="GUB8">
        <v>10.0746</v>
      </c>
      <c r="GUC8">
        <v>1</v>
      </c>
      <c r="GUD8">
        <v>37.5</v>
      </c>
      <c r="GUE8">
        <v>500</v>
      </c>
      <c r="GUF8">
        <v>1500</v>
      </c>
      <c r="GUG8" t="s">
        <v>16</v>
      </c>
      <c r="GUH8" t="s">
        <v>17</v>
      </c>
      <c r="GUI8">
        <v>65535</v>
      </c>
      <c r="GUJ8">
        <v>65535</v>
      </c>
      <c r="GUK8">
        <v>93.899100000000004</v>
      </c>
      <c r="GUL8">
        <v>99.963399999999993</v>
      </c>
      <c r="GUM8">
        <v>79.7667</v>
      </c>
      <c r="GUN8">
        <v>1147.2</v>
      </c>
      <c r="GUO8">
        <v>5.0678700000000001</v>
      </c>
      <c r="GUP8">
        <v>33.941499999999998</v>
      </c>
      <c r="GUQ8">
        <v>-77.878</v>
      </c>
      <c r="GUR8">
        <v>10.0746</v>
      </c>
      <c r="GUS8">
        <v>1</v>
      </c>
      <c r="GUT8">
        <v>37.5</v>
      </c>
      <c r="GUU8">
        <v>500</v>
      </c>
      <c r="GUV8">
        <v>1500</v>
      </c>
      <c r="GUW8" t="s">
        <v>16</v>
      </c>
      <c r="GUX8" t="s">
        <v>17</v>
      </c>
      <c r="GUY8">
        <v>65535</v>
      </c>
      <c r="GUZ8">
        <v>65535</v>
      </c>
      <c r="GVA8">
        <v>93.899100000000004</v>
      </c>
      <c r="GVB8">
        <v>99.963399999999993</v>
      </c>
      <c r="GVC8">
        <v>79.7667</v>
      </c>
      <c r="GVD8">
        <v>1147.2</v>
      </c>
      <c r="GVE8">
        <v>5.0678700000000001</v>
      </c>
      <c r="GVF8">
        <v>33.941499999999998</v>
      </c>
      <c r="GVG8">
        <v>-77.878</v>
      </c>
      <c r="GVH8">
        <v>10.0746</v>
      </c>
      <c r="GVI8">
        <v>1</v>
      </c>
      <c r="GVJ8">
        <v>37.5</v>
      </c>
      <c r="GVK8">
        <v>500</v>
      </c>
      <c r="GVL8">
        <v>1500</v>
      </c>
      <c r="GVM8" t="s">
        <v>16</v>
      </c>
      <c r="GVN8" t="s">
        <v>17</v>
      </c>
      <c r="GVO8">
        <v>65535</v>
      </c>
      <c r="GVP8">
        <v>65535</v>
      </c>
      <c r="GVQ8">
        <v>93.899100000000004</v>
      </c>
      <c r="GVR8">
        <v>99.963399999999993</v>
      </c>
      <c r="GVS8">
        <v>79.7667</v>
      </c>
      <c r="GVT8">
        <v>1147.2</v>
      </c>
      <c r="GVU8">
        <v>5.0678700000000001</v>
      </c>
      <c r="GVV8">
        <v>33.941499999999998</v>
      </c>
      <c r="GVW8">
        <v>-77.878</v>
      </c>
      <c r="GVX8">
        <v>10.0746</v>
      </c>
      <c r="GVY8">
        <v>1</v>
      </c>
      <c r="GVZ8">
        <v>37.5</v>
      </c>
      <c r="GWA8">
        <v>500</v>
      </c>
      <c r="GWB8">
        <v>1500</v>
      </c>
      <c r="GWC8" t="s">
        <v>16</v>
      </c>
      <c r="GWD8" t="s">
        <v>17</v>
      </c>
      <c r="GWE8">
        <v>65535</v>
      </c>
      <c r="GWF8">
        <v>65535</v>
      </c>
      <c r="GWG8">
        <v>93.899100000000004</v>
      </c>
      <c r="GWH8">
        <v>99.963399999999993</v>
      </c>
      <c r="GWI8">
        <v>79.7667</v>
      </c>
      <c r="GWJ8">
        <v>1147.2</v>
      </c>
      <c r="GWK8">
        <v>5.0678700000000001</v>
      </c>
      <c r="GWL8">
        <v>33.941499999999998</v>
      </c>
      <c r="GWM8">
        <v>-77.878</v>
      </c>
      <c r="GWN8">
        <v>10.0746</v>
      </c>
      <c r="GWO8">
        <v>1</v>
      </c>
      <c r="GWP8">
        <v>37.5</v>
      </c>
      <c r="GWQ8">
        <v>500</v>
      </c>
      <c r="GWR8">
        <v>1500</v>
      </c>
      <c r="GWS8" t="s">
        <v>16</v>
      </c>
      <c r="GWT8" t="s">
        <v>17</v>
      </c>
      <c r="GWU8">
        <v>65535</v>
      </c>
      <c r="GWV8">
        <v>65535</v>
      </c>
      <c r="GWW8">
        <v>93.899100000000004</v>
      </c>
      <c r="GWX8">
        <v>99.963399999999993</v>
      </c>
      <c r="GWY8">
        <v>79.7667</v>
      </c>
      <c r="GWZ8">
        <v>1147.2</v>
      </c>
      <c r="GXA8">
        <v>5.0678700000000001</v>
      </c>
      <c r="GXB8">
        <v>33.941499999999998</v>
      </c>
      <c r="GXC8">
        <v>-77.878</v>
      </c>
      <c r="GXD8">
        <v>10.0746</v>
      </c>
      <c r="GXE8">
        <v>1</v>
      </c>
      <c r="GXF8">
        <v>37.5</v>
      </c>
      <c r="GXG8">
        <v>500</v>
      </c>
      <c r="GXH8">
        <v>1500</v>
      </c>
      <c r="GXI8" t="s">
        <v>16</v>
      </c>
      <c r="GXJ8" t="s">
        <v>17</v>
      </c>
      <c r="GXK8">
        <v>65535</v>
      </c>
      <c r="GXL8">
        <v>65535</v>
      </c>
      <c r="GXM8">
        <v>93.899100000000004</v>
      </c>
      <c r="GXN8">
        <v>99.963399999999993</v>
      </c>
      <c r="GXO8">
        <v>79.7667</v>
      </c>
      <c r="GXP8">
        <v>1147.2</v>
      </c>
      <c r="GXQ8">
        <v>5.0678700000000001</v>
      </c>
      <c r="GXR8">
        <v>33.941499999999998</v>
      </c>
      <c r="GXS8">
        <v>-77.878</v>
      </c>
      <c r="GXT8">
        <v>10.0746</v>
      </c>
      <c r="GXU8">
        <v>1</v>
      </c>
      <c r="GXV8">
        <v>37.5</v>
      </c>
      <c r="GXW8">
        <v>500</v>
      </c>
      <c r="GXX8">
        <v>1500</v>
      </c>
      <c r="GXY8" t="s">
        <v>16</v>
      </c>
      <c r="GXZ8" t="s">
        <v>17</v>
      </c>
      <c r="GYA8">
        <v>65535</v>
      </c>
      <c r="GYB8">
        <v>65535</v>
      </c>
      <c r="GYC8">
        <v>93.899100000000004</v>
      </c>
      <c r="GYD8">
        <v>99.963399999999993</v>
      </c>
      <c r="GYE8">
        <v>79.7667</v>
      </c>
      <c r="GYF8">
        <v>1147.2</v>
      </c>
      <c r="GYG8">
        <v>5.0678700000000001</v>
      </c>
      <c r="GYH8">
        <v>33.941499999999998</v>
      </c>
      <c r="GYI8">
        <v>-77.878</v>
      </c>
      <c r="GYJ8">
        <v>10.0746</v>
      </c>
      <c r="GYK8">
        <v>1</v>
      </c>
      <c r="GYL8">
        <v>37.5</v>
      </c>
      <c r="GYM8">
        <v>500</v>
      </c>
      <c r="GYN8">
        <v>1500</v>
      </c>
      <c r="GYO8" t="s">
        <v>16</v>
      </c>
      <c r="GYP8" t="s">
        <v>17</v>
      </c>
      <c r="GYQ8">
        <v>65535</v>
      </c>
      <c r="GYR8">
        <v>65535</v>
      </c>
      <c r="GYS8">
        <v>93.899100000000004</v>
      </c>
      <c r="GYT8">
        <v>99.963399999999993</v>
      </c>
      <c r="GYU8">
        <v>79.7667</v>
      </c>
      <c r="GYV8">
        <v>1147.2</v>
      </c>
      <c r="GYW8">
        <v>5.0678700000000001</v>
      </c>
      <c r="GYX8">
        <v>33.941499999999998</v>
      </c>
      <c r="GYY8">
        <v>-77.878</v>
      </c>
      <c r="GYZ8">
        <v>10.0746</v>
      </c>
      <c r="GZA8">
        <v>1</v>
      </c>
      <c r="GZB8">
        <v>37.5</v>
      </c>
      <c r="GZC8">
        <v>500</v>
      </c>
      <c r="GZD8">
        <v>1500</v>
      </c>
      <c r="GZE8" t="s">
        <v>16</v>
      </c>
      <c r="GZF8" t="s">
        <v>17</v>
      </c>
      <c r="GZG8">
        <v>65535</v>
      </c>
      <c r="GZH8">
        <v>65535</v>
      </c>
      <c r="GZI8">
        <v>93.899100000000004</v>
      </c>
      <c r="GZJ8">
        <v>99.963399999999993</v>
      </c>
      <c r="GZK8">
        <v>79.7667</v>
      </c>
      <c r="GZL8">
        <v>1147.2</v>
      </c>
      <c r="GZM8">
        <v>5.0678700000000001</v>
      </c>
      <c r="GZN8">
        <v>33.941499999999998</v>
      </c>
      <c r="GZO8">
        <v>-77.878</v>
      </c>
      <c r="GZP8">
        <v>10.0746</v>
      </c>
      <c r="GZQ8">
        <v>1</v>
      </c>
      <c r="GZR8">
        <v>37.5</v>
      </c>
      <c r="GZS8">
        <v>500</v>
      </c>
      <c r="GZT8">
        <v>1500</v>
      </c>
      <c r="GZU8" t="s">
        <v>16</v>
      </c>
      <c r="GZV8" t="s">
        <v>17</v>
      </c>
      <c r="GZW8">
        <v>65535</v>
      </c>
      <c r="GZX8">
        <v>65535</v>
      </c>
      <c r="GZY8">
        <v>93.899100000000004</v>
      </c>
      <c r="GZZ8">
        <v>99.963399999999993</v>
      </c>
      <c r="HAA8">
        <v>79.7667</v>
      </c>
      <c r="HAB8">
        <v>1147.2</v>
      </c>
      <c r="HAC8">
        <v>5.0678700000000001</v>
      </c>
      <c r="HAD8">
        <v>33.941499999999998</v>
      </c>
      <c r="HAE8">
        <v>-77.878</v>
      </c>
      <c r="HAF8">
        <v>10.0746</v>
      </c>
      <c r="HAG8">
        <v>1</v>
      </c>
      <c r="HAH8">
        <v>37.5</v>
      </c>
      <c r="HAI8">
        <v>500</v>
      </c>
      <c r="HAJ8">
        <v>1500</v>
      </c>
      <c r="HAK8" t="s">
        <v>16</v>
      </c>
      <c r="HAL8" t="s">
        <v>17</v>
      </c>
      <c r="HAM8">
        <v>65535</v>
      </c>
      <c r="HAN8">
        <v>65535</v>
      </c>
      <c r="HAO8">
        <v>93.899100000000004</v>
      </c>
      <c r="HAP8">
        <v>99.963399999999993</v>
      </c>
      <c r="HAQ8">
        <v>79.7667</v>
      </c>
      <c r="HAR8">
        <v>1147.2</v>
      </c>
      <c r="HAS8">
        <v>5.0678700000000001</v>
      </c>
      <c r="HAT8">
        <v>33.941499999999998</v>
      </c>
      <c r="HAU8">
        <v>-77.878</v>
      </c>
      <c r="HAV8">
        <v>10.0746</v>
      </c>
      <c r="HAW8">
        <v>1</v>
      </c>
      <c r="HAX8">
        <v>37.5</v>
      </c>
      <c r="HAY8">
        <v>500</v>
      </c>
      <c r="HAZ8">
        <v>1500</v>
      </c>
      <c r="HBA8" t="s">
        <v>16</v>
      </c>
      <c r="HBB8" t="s">
        <v>17</v>
      </c>
      <c r="HBC8">
        <v>65535</v>
      </c>
      <c r="HBD8">
        <v>65535</v>
      </c>
      <c r="HBE8">
        <v>93.899100000000004</v>
      </c>
      <c r="HBF8">
        <v>99.963399999999993</v>
      </c>
      <c r="HBG8">
        <v>79.7667</v>
      </c>
      <c r="HBH8">
        <v>1147.2</v>
      </c>
      <c r="HBI8">
        <v>5.0678700000000001</v>
      </c>
      <c r="HBJ8">
        <v>33.941499999999998</v>
      </c>
      <c r="HBK8">
        <v>-77.878</v>
      </c>
      <c r="HBL8">
        <v>10.0746</v>
      </c>
      <c r="HBM8">
        <v>1</v>
      </c>
      <c r="HBN8">
        <v>37.5</v>
      </c>
      <c r="HBO8">
        <v>500</v>
      </c>
      <c r="HBP8">
        <v>1500</v>
      </c>
      <c r="HBQ8" t="s">
        <v>16</v>
      </c>
      <c r="HBR8" t="s">
        <v>17</v>
      </c>
      <c r="HBS8">
        <v>65535</v>
      </c>
      <c r="HBT8">
        <v>65535</v>
      </c>
      <c r="HBU8">
        <v>93.899100000000004</v>
      </c>
      <c r="HBV8">
        <v>99.963399999999993</v>
      </c>
      <c r="HBW8">
        <v>79.7667</v>
      </c>
      <c r="HBX8">
        <v>1147.2</v>
      </c>
      <c r="HBY8">
        <v>5.0678700000000001</v>
      </c>
      <c r="HBZ8">
        <v>33.941499999999998</v>
      </c>
      <c r="HCA8">
        <v>-77.878</v>
      </c>
      <c r="HCB8">
        <v>10.0746</v>
      </c>
      <c r="HCC8">
        <v>1</v>
      </c>
      <c r="HCD8">
        <v>37.5</v>
      </c>
      <c r="HCE8">
        <v>500</v>
      </c>
      <c r="HCF8">
        <v>1500</v>
      </c>
      <c r="HCG8" t="s">
        <v>16</v>
      </c>
      <c r="HCH8" t="s">
        <v>17</v>
      </c>
      <c r="HCI8">
        <v>65535</v>
      </c>
      <c r="HCJ8">
        <v>65535</v>
      </c>
      <c r="HCK8">
        <v>93.899100000000004</v>
      </c>
      <c r="HCL8">
        <v>99.963399999999993</v>
      </c>
      <c r="HCM8">
        <v>79.7667</v>
      </c>
      <c r="HCN8">
        <v>1147.2</v>
      </c>
      <c r="HCO8">
        <v>5.0678700000000001</v>
      </c>
      <c r="HCP8">
        <v>33.941499999999998</v>
      </c>
      <c r="HCQ8">
        <v>-77.878</v>
      </c>
      <c r="HCR8">
        <v>10.0746</v>
      </c>
      <c r="HCS8">
        <v>1</v>
      </c>
      <c r="HCT8">
        <v>37.5</v>
      </c>
      <c r="HCU8">
        <v>500</v>
      </c>
      <c r="HCV8">
        <v>1500</v>
      </c>
      <c r="HCW8" t="s">
        <v>16</v>
      </c>
      <c r="HCX8" t="s">
        <v>17</v>
      </c>
      <c r="HCY8">
        <v>65535</v>
      </c>
      <c r="HCZ8">
        <v>65535</v>
      </c>
      <c r="HDA8">
        <v>93.899100000000004</v>
      </c>
      <c r="HDB8">
        <v>99.963399999999993</v>
      </c>
      <c r="HDC8">
        <v>79.7667</v>
      </c>
      <c r="HDD8">
        <v>1147.2</v>
      </c>
      <c r="HDE8">
        <v>5.0678700000000001</v>
      </c>
      <c r="HDF8">
        <v>33.941499999999998</v>
      </c>
      <c r="HDG8">
        <v>-77.878</v>
      </c>
      <c r="HDH8">
        <v>10.0746</v>
      </c>
      <c r="HDI8">
        <v>1</v>
      </c>
      <c r="HDJ8">
        <v>37.5</v>
      </c>
      <c r="HDK8">
        <v>500</v>
      </c>
      <c r="HDL8">
        <v>1500</v>
      </c>
      <c r="HDM8" t="s">
        <v>16</v>
      </c>
      <c r="HDN8" t="s">
        <v>17</v>
      </c>
      <c r="HDO8">
        <v>65535</v>
      </c>
      <c r="HDP8">
        <v>65535</v>
      </c>
      <c r="HDQ8">
        <v>93.899100000000004</v>
      </c>
      <c r="HDR8">
        <v>99.963399999999993</v>
      </c>
      <c r="HDS8">
        <v>79.7667</v>
      </c>
      <c r="HDT8">
        <v>1147.2</v>
      </c>
      <c r="HDU8">
        <v>5.0678700000000001</v>
      </c>
      <c r="HDV8">
        <v>33.941499999999998</v>
      </c>
      <c r="HDW8">
        <v>-77.878</v>
      </c>
      <c r="HDX8">
        <v>10.0746</v>
      </c>
      <c r="HDY8">
        <v>1</v>
      </c>
      <c r="HDZ8">
        <v>37.5</v>
      </c>
      <c r="HEA8">
        <v>500</v>
      </c>
      <c r="HEB8">
        <v>1500</v>
      </c>
      <c r="HEC8" t="s">
        <v>16</v>
      </c>
      <c r="HED8" t="s">
        <v>17</v>
      </c>
      <c r="HEE8">
        <v>65535</v>
      </c>
      <c r="HEF8">
        <v>65535</v>
      </c>
      <c r="HEG8">
        <v>93.899100000000004</v>
      </c>
      <c r="HEH8">
        <v>99.963399999999993</v>
      </c>
      <c r="HEI8">
        <v>79.7667</v>
      </c>
      <c r="HEJ8">
        <v>1147.2</v>
      </c>
      <c r="HEK8">
        <v>5.0678700000000001</v>
      </c>
      <c r="HEL8">
        <v>33.941499999999998</v>
      </c>
      <c r="HEM8">
        <v>-77.878</v>
      </c>
      <c r="HEN8">
        <v>10.0746</v>
      </c>
      <c r="HEO8">
        <v>1</v>
      </c>
      <c r="HEP8">
        <v>37.5</v>
      </c>
      <c r="HEQ8">
        <v>500</v>
      </c>
      <c r="HER8">
        <v>1500</v>
      </c>
      <c r="HES8" t="s">
        <v>16</v>
      </c>
      <c r="HET8" t="s">
        <v>17</v>
      </c>
      <c r="HEU8">
        <v>65535</v>
      </c>
      <c r="HEV8">
        <v>65535</v>
      </c>
      <c r="HEW8">
        <v>93.899100000000004</v>
      </c>
      <c r="HEX8">
        <v>99.963399999999993</v>
      </c>
      <c r="HEY8">
        <v>79.7667</v>
      </c>
      <c r="HEZ8">
        <v>1147.2</v>
      </c>
      <c r="HFA8">
        <v>5.0678700000000001</v>
      </c>
      <c r="HFB8">
        <v>33.941499999999998</v>
      </c>
      <c r="HFC8">
        <v>-77.878</v>
      </c>
      <c r="HFD8">
        <v>10.0746</v>
      </c>
      <c r="HFE8">
        <v>1</v>
      </c>
      <c r="HFF8">
        <v>37.5</v>
      </c>
      <c r="HFG8">
        <v>500</v>
      </c>
      <c r="HFH8">
        <v>1500</v>
      </c>
      <c r="HFI8" t="s">
        <v>16</v>
      </c>
      <c r="HFJ8" t="s">
        <v>17</v>
      </c>
      <c r="HFK8">
        <v>65535</v>
      </c>
      <c r="HFL8">
        <v>65535</v>
      </c>
      <c r="HFM8">
        <v>93.899100000000004</v>
      </c>
      <c r="HFN8">
        <v>99.963399999999993</v>
      </c>
      <c r="HFO8">
        <v>79.7667</v>
      </c>
      <c r="HFP8">
        <v>1147.2</v>
      </c>
      <c r="HFQ8">
        <v>5.0678700000000001</v>
      </c>
      <c r="HFR8">
        <v>33.941499999999998</v>
      </c>
      <c r="HFS8">
        <v>-77.878</v>
      </c>
      <c r="HFT8">
        <v>10.0746</v>
      </c>
      <c r="HFU8">
        <v>1</v>
      </c>
      <c r="HFV8">
        <v>37.5</v>
      </c>
      <c r="HFW8">
        <v>500</v>
      </c>
      <c r="HFX8">
        <v>1500</v>
      </c>
      <c r="HFY8" t="s">
        <v>16</v>
      </c>
      <c r="HFZ8" t="s">
        <v>17</v>
      </c>
      <c r="HGA8">
        <v>65535</v>
      </c>
      <c r="HGB8">
        <v>65535</v>
      </c>
      <c r="HGC8">
        <v>93.899100000000004</v>
      </c>
      <c r="HGD8">
        <v>99.963399999999993</v>
      </c>
      <c r="HGE8">
        <v>79.7667</v>
      </c>
      <c r="HGF8">
        <v>1147.2</v>
      </c>
      <c r="HGG8">
        <v>5.0678700000000001</v>
      </c>
      <c r="HGH8">
        <v>33.941499999999998</v>
      </c>
      <c r="HGI8">
        <v>-77.878</v>
      </c>
      <c r="HGJ8">
        <v>10.0746</v>
      </c>
      <c r="HGK8">
        <v>1</v>
      </c>
      <c r="HGL8">
        <v>37.5</v>
      </c>
      <c r="HGM8">
        <v>500</v>
      </c>
      <c r="HGN8">
        <v>1500</v>
      </c>
      <c r="HGO8" t="s">
        <v>16</v>
      </c>
      <c r="HGP8" t="s">
        <v>17</v>
      </c>
      <c r="HGQ8">
        <v>65535</v>
      </c>
      <c r="HGR8">
        <v>65535</v>
      </c>
      <c r="HGS8">
        <v>93.899100000000004</v>
      </c>
      <c r="HGT8">
        <v>99.963399999999993</v>
      </c>
      <c r="HGU8">
        <v>79.7667</v>
      </c>
      <c r="HGV8">
        <v>1147.2</v>
      </c>
      <c r="HGW8">
        <v>5.0678700000000001</v>
      </c>
      <c r="HGX8">
        <v>33.941499999999998</v>
      </c>
      <c r="HGY8">
        <v>-77.878</v>
      </c>
      <c r="HGZ8">
        <v>10.0746</v>
      </c>
      <c r="HHA8">
        <v>1</v>
      </c>
      <c r="HHB8">
        <v>37.5</v>
      </c>
      <c r="HHC8">
        <v>500</v>
      </c>
      <c r="HHD8">
        <v>1500</v>
      </c>
      <c r="HHE8" t="s">
        <v>16</v>
      </c>
      <c r="HHF8" t="s">
        <v>17</v>
      </c>
      <c r="HHG8">
        <v>65535</v>
      </c>
      <c r="HHH8">
        <v>65535</v>
      </c>
      <c r="HHI8">
        <v>93.899100000000004</v>
      </c>
      <c r="HHJ8">
        <v>99.963399999999993</v>
      </c>
      <c r="HHK8">
        <v>79.7667</v>
      </c>
      <c r="HHL8">
        <v>1147.2</v>
      </c>
      <c r="HHM8">
        <v>5.0678700000000001</v>
      </c>
      <c r="HHN8">
        <v>33.941499999999998</v>
      </c>
      <c r="HHO8">
        <v>-77.878</v>
      </c>
      <c r="HHP8">
        <v>10.0746</v>
      </c>
      <c r="HHQ8">
        <v>1</v>
      </c>
      <c r="HHR8">
        <v>37.5</v>
      </c>
      <c r="HHS8">
        <v>500</v>
      </c>
      <c r="HHT8">
        <v>1500</v>
      </c>
      <c r="HHU8" t="s">
        <v>16</v>
      </c>
      <c r="HHV8" t="s">
        <v>17</v>
      </c>
      <c r="HHW8">
        <v>65535</v>
      </c>
      <c r="HHX8">
        <v>65535</v>
      </c>
      <c r="HHY8">
        <v>93.899100000000004</v>
      </c>
      <c r="HHZ8">
        <v>99.963399999999993</v>
      </c>
      <c r="HIA8">
        <v>79.7667</v>
      </c>
      <c r="HIB8">
        <v>1147.2</v>
      </c>
      <c r="HIC8">
        <v>5.0678700000000001</v>
      </c>
      <c r="HID8">
        <v>33.941499999999998</v>
      </c>
      <c r="HIE8">
        <v>-77.878</v>
      </c>
      <c r="HIF8">
        <v>10.0746</v>
      </c>
      <c r="HIG8">
        <v>1</v>
      </c>
      <c r="HIH8">
        <v>37.5</v>
      </c>
      <c r="HII8">
        <v>500</v>
      </c>
      <c r="HIJ8">
        <v>1500</v>
      </c>
      <c r="HIK8" t="s">
        <v>16</v>
      </c>
      <c r="HIL8" t="s">
        <v>17</v>
      </c>
      <c r="HIM8">
        <v>65535</v>
      </c>
      <c r="HIN8">
        <v>65535</v>
      </c>
      <c r="HIO8">
        <v>93.899100000000004</v>
      </c>
      <c r="HIP8">
        <v>99.963399999999993</v>
      </c>
      <c r="HIQ8">
        <v>79.7667</v>
      </c>
      <c r="HIR8">
        <v>1147.2</v>
      </c>
      <c r="HIS8">
        <v>5.0678700000000001</v>
      </c>
      <c r="HIT8">
        <v>33.941499999999998</v>
      </c>
      <c r="HIU8">
        <v>-77.878</v>
      </c>
      <c r="HIV8">
        <v>10.0746</v>
      </c>
      <c r="HIW8">
        <v>1</v>
      </c>
      <c r="HIX8">
        <v>37.5</v>
      </c>
      <c r="HIY8">
        <v>500</v>
      </c>
      <c r="HIZ8">
        <v>1500</v>
      </c>
      <c r="HJA8" t="s">
        <v>16</v>
      </c>
      <c r="HJB8" t="s">
        <v>17</v>
      </c>
      <c r="HJC8">
        <v>65535</v>
      </c>
      <c r="HJD8">
        <v>65535</v>
      </c>
      <c r="HJE8">
        <v>93.899100000000004</v>
      </c>
      <c r="HJF8">
        <v>99.963399999999993</v>
      </c>
      <c r="HJG8">
        <v>79.7667</v>
      </c>
      <c r="HJH8">
        <v>1147.2</v>
      </c>
      <c r="HJI8">
        <v>5.0678700000000001</v>
      </c>
      <c r="HJJ8">
        <v>33.941499999999998</v>
      </c>
      <c r="HJK8">
        <v>-77.878</v>
      </c>
      <c r="HJL8">
        <v>10.0746</v>
      </c>
      <c r="HJM8">
        <v>1</v>
      </c>
      <c r="HJN8">
        <v>37.5</v>
      </c>
      <c r="HJO8">
        <v>500</v>
      </c>
      <c r="HJP8">
        <v>1500</v>
      </c>
      <c r="HJQ8" t="s">
        <v>16</v>
      </c>
      <c r="HJR8" t="s">
        <v>17</v>
      </c>
      <c r="HJS8">
        <v>65535</v>
      </c>
      <c r="HJT8">
        <v>65535</v>
      </c>
      <c r="HJU8">
        <v>93.899100000000004</v>
      </c>
      <c r="HJV8">
        <v>99.963399999999993</v>
      </c>
      <c r="HJW8">
        <v>79.7667</v>
      </c>
      <c r="HJX8">
        <v>1147.2</v>
      </c>
      <c r="HJY8">
        <v>5.0678700000000001</v>
      </c>
      <c r="HJZ8">
        <v>33.941499999999998</v>
      </c>
      <c r="HKA8">
        <v>-77.878</v>
      </c>
      <c r="HKB8">
        <v>10.0746</v>
      </c>
      <c r="HKC8">
        <v>1</v>
      </c>
      <c r="HKD8">
        <v>37.5</v>
      </c>
      <c r="HKE8">
        <v>500</v>
      </c>
      <c r="HKF8">
        <v>1500</v>
      </c>
      <c r="HKG8" t="s">
        <v>16</v>
      </c>
      <c r="HKH8" t="s">
        <v>17</v>
      </c>
      <c r="HKI8">
        <v>65535</v>
      </c>
      <c r="HKJ8">
        <v>65535</v>
      </c>
      <c r="HKK8">
        <v>93.899100000000004</v>
      </c>
      <c r="HKL8">
        <v>99.963399999999993</v>
      </c>
      <c r="HKM8">
        <v>79.7667</v>
      </c>
      <c r="HKN8">
        <v>1147.2</v>
      </c>
      <c r="HKO8">
        <v>5.0678700000000001</v>
      </c>
      <c r="HKP8">
        <v>33.941499999999998</v>
      </c>
      <c r="HKQ8">
        <v>-77.878</v>
      </c>
      <c r="HKR8">
        <v>10.0746</v>
      </c>
      <c r="HKS8">
        <v>1</v>
      </c>
      <c r="HKT8">
        <v>37.5</v>
      </c>
      <c r="HKU8">
        <v>500</v>
      </c>
      <c r="HKV8">
        <v>1500</v>
      </c>
      <c r="HKW8" t="s">
        <v>16</v>
      </c>
      <c r="HKX8" t="s">
        <v>17</v>
      </c>
      <c r="HKY8">
        <v>65535</v>
      </c>
      <c r="HKZ8">
        <v>65535</v>
      </c>
      <c r="HLA8">
        <v>93.899100000000004</v>
      </c>
      <c r="HLB8">
        <v>99.963399999999993</v>
      </c>
      <c r="HLC8">
        <v>79.7667</v>
      </c>
      <c r="HLD8">
        <v>1147.2</v>
      </c>
      <c r="HLE8">
        <v>5.0678700000000001</v>
      </c>
      <c r="HLF8">
        <v>33.941499999999998</v>
      </c>
      <c r="HLG8">
        <v>-77.878</v>
      </c>
      <c r="HLH8">
        <v>10.0746</v>
      </c>
      <c r="HLI8">
        <v>1</v>
      </c>
      <c r="HLJ8">
        <v>37.5</v>
      </c>
      <c r="HLK8">
        <v>500</v>
      </c>
      <c r="HLL8">
        <v>1500</v>
      </c>
      <c r="HLM8" t="s">
        <v>16</v>
      </c>
      <c r="HLN8" t="s">
        <v>17</v>
      </c>
      <c r="HLO8">
        <v>65535</v>
      </c>
      <c r="HLP8">
        <v>65535</v>
      </c>
      <c r="HLQ8">
        <v>93.899100000000004</v>
      </c>
      <c r="HLR8">
        <v>99.963399999999993</v>
      </c>
      <c r="HLS8">
        <v>79.7667</v>
      </c>
      <c r="HLT8">
        <v>1147.2</v>
      </c>
      <c r="HLU8">
        <v>5.0678700000000001</v>
      </c>
      <c r="HLV8">
        <v>33.941499999999998</v>
      </c>
      <c r="HLW8">
        <v>-77.878</v>
      </c>
      <c r="HLX8">
        <v>10.0746</v>
      </c>
      <c r="HLY8">
        <v>1</v>
      </c>
      <c r="HLZ8">
        <v>37.5</v>
      </c>
      <c r="HMA8">
        <v>500</v>
      </c>
      <c r="HMB8">
        <v>1500</v>
      </c>
      <c r="HMC8" t="s">
        <v>16</v>
      </c>
      <c r="HMD8" t="s">
        <v>17</v>
      </c>
      <c r="HME8">
        <v>65535</v>
      </c>
      <c r="HMF8">
        <v>65535</v>
      </c>
      <c r="HMG8">
        <v>93.899100000000004</v>
      </c>
      <c r="HMH8">
        <v>99.963399999999993</v>
      </c>
      <c r="HMI8">
        <v>79.7667</v>
      </c>
      <c r="HMJ8">
        <v>1147.2</v>
      </c>
      <c r="HMK8">
        <v>5.0678700000000001</v>
      </c>
      <c r="HML8">
        <v>33.941499999999998</v>
      </c>
      <c r="HMM8">
        <v>-77.878</v>
      </c>
      <c r="HMN8">
        <v>10.0746</v>
      </c>
      <c r="HMO8">
        <v>1</v>
      </c>
      <c r="HMP8">
        <v>37.5</v>
      </c>
      <c r="HMQ8">
        <v>500</v>
      </c>
      <c r="HMR8">
        <v>1500</v>
      </c>
      <c r="HMS8" t="s">
        <v>16</v>
      </c>
      <c r="HMT8" t="s">
        <v>17</v>
      </c>
      <c r="HMU8">
        <v>65535</v>
      </c>
      <c r="HMV8">
        <v>65535</v>
      </c>
      <c r="HMW8">
        <v>93.899100000000004</v>
      </c>
      <c r="HMX8">
        <v>99.963399999999993</v>
      </c>
      <c r="HMY8">
        <v>79.7667</v>
      </c>
      <c r="HMZ8">
        <v>1147.2</v>
      </c>
      <c r="HNA8">
        <v>5.0678700000000001</v>
      </c>
      <c r="HNB8">
        <v>33.941499999999998</v>
      </c>
      <c r="HNC8">
        <v>-77.878</v>
      </c>
      <c r="HND8">
        <v>10.0746</v>
      </c>
      <c r="HNE8">
        <v>1</v>
      </c>
      <c r="HNF8">
        <v>37.5</v>
      </c>
      <c r="HNG8">
        <v>500</v>
      </c>
      <c r="HNH8">
        <v>1500</v>
      </c>
      <c r="HNI8" t="s">
        <v>16</v>
      </c>
      <c r="HNJ8" t="s">
        <v>17</v>
      </c>
      <c r="HNK8">
        <v>65535</v>
      </c>
      <c r="HNL8">
        <v>65535</v>
      </c>
      <c r="HNM8">
        <v>93.899100000000004</v>
      </c>
      <c r="HNN8">
        <v>99.963399999999993</v>
      </c>
      <c r="HNO8">
        <v>79.7667</v>
      </c>
      <c r="HNP8">
        <v>1147.2</v>
      </c>
      <c r="HNQ8">
        <v>5.0678700000000001</v>
      </c>
      <c r="HNR8">
        <v>33.941499999999998</v>
      </c>
      <c r="HNS8">
        <v>-77.878</v>
      </c>
      <c r="HNT8">
        <v>10.0746</v>
      </c>
      <c r="HNU8">
        <v>1</v>
      </c>
      <c r="HNV8">
        <v>37.5</v>
      </c>
      <c r="HNW8">
        <v>500</v>
      </c>
      <c r="HNX8">
        <v>1500</v>
      </c>
      <c r="HNY8" t="s">
        <v>16</v>
      </c>
      <c r="HNZ8" t="s">
        <v>17</v>
      </c>
      <c r="HOA8">
        <v>65535</v>
      </c>
      <c r="HOB8">
        <v>65535</v>
      </c>
      <c r="HOC8">
        <v>93.899100000000004</v>
      </c>
      <c r="HOD8">
        <v>99.963399999999993</v>
      </c>
      <c r="HOE8">
        <v>79.7667</v>
      </c>
      <c r="HOF8">
        <v>1147.2</v>
      </c>
      <c r="HOG8">
        <v>5.0678700000000001</v>
      </c>
      <c r="HOH8">
        <v>33.941499999999998</v>
      </c>
      <c r="HOI8">
        <v>-77.878</v>
      </c>
      <c r="HOJ8">
        <v>10.0746</v>
      </c>
      <c r="HOK8">
        <v>1</v>
      </c>
      <c r="HOL8">
        <v>37.5</v>
      </c>
      <c r="HOM8">
        <v>500</v>
      </c>
      <c r="HON8">
        <v>1500</v>
      </c>
      <c r="HOO8" t="s">
        <v>16</v>
      </c>
      <c r="HOP8" t="s">
        <v>17</v>
      </c>
      <c r="HOQ8">
        <v>65535</v>
      </c>
      <c r="HOR8">
        <v>65535</v>
      </c>
      <c r="HOS8">
        <v>93.899100000000004</v>
      </c>
      <c r="HOT8">
        <v>99.963399999999993</v>
      </c>
      <c r="HOU8">
        <v>79.7667</v>
      </c>
      <c r="HOV8">
        <v>1147.2</v>
      </c>
      <c r="HOW8">
        <v>5.0678700000000001</v>
      </c>
      <c r="HOX8">
        <v>33.941499999999998</v>
      </c>
      <c r="HOY8">
        <v>-77.878</v>
      </c>
      <c r="HOZ8">
        <v>10.0746</v>
      </c>
      <c r="HPA8">
        <v>1</v>
      </c>
      <c r="HPB8">
        <v>37.5</v>
      </c>
      <c r="HPC8">
        <v>500</v>
      </c>
      <c r="HPD8">
        <v>1500</v>
      </c>
      <c r="HPE8" t="s">
        <v>16</v>
      </c>
      <c r="HPF8" t="s">
        <v>17</v>
      </c>
      <c r="HPG8">
        <v>65535</v>
      </c>
      <c r="HPH8">
        <v>65535</v>
      </c>
      <c r="HPI8">
        <v>93.899100000000004</v>
      </c>
      <c r="HPJ8">
        <v>99.963399999999993</v>
      </c>
      <c r="HPK8">
        <v>79.7667</v>
      </c>
      <c r="HPL8">
        <v>1147.2</v>
      </c>
      <c r="HPM8">
        <v>5.0678700000000001</v>
      </c>
      <c r="HPN8">
        <v>33.941499999999998</v>
      </c>
      <c r="HPO8">
        <v>-77.878</v>
      </c>
      <c r="HPP8">
        <v>10.0746</v>
      </c>
      <c r="HPQ8">
        <v>1</v>
      </c>
      <c r="HPR8">
        <v>37.5</v>
      </c>
      <c r="HPS8">
        <v>500</v>
      </c>
      <c r="HPT8">
        <v>1500</v>
      </c>
      <c r="HPU8" t="s">
        <v>16</v>
      </c>
      <c r="HPV8" t="s">
        <v>17</v>
      </c>
      <c r="HPW8">
        <v>65535</v>
      </c>
      <c r="HPX8">
        <v>65535</v>
      </c>
      <c r="HPY8">
        <v>93.899100000000004</v>
      </c>
      <c r="HPZ8">
        <v>99.963399999999993</v>
      </c>
      <c r="HQA8">
        <v>79.7667</v>
      </c>
      <c r="HQB8">
        <v>1147.2</v>
      </c>
      <c r="HQC8">
        <v>5.0678700000000001</v>
      </c>
      <c r="HQD8">
        <v>33.941499999999998</v>
      </c>
      <c r="HQE8">
        <v>-77.878</v>
      </c>
      <c r="HQF8">
        <v>10.0746</v>
      </c>
      <c r="HQG8">
        <v>1</v>
      </c>
      <c r="HQH8">
        <v>37.5</v>
      </c>
      <c r="HQI8">
        <v>500</v>
      </c>
      <c r="HQJ8">
        <v>1500</v>
      </c>
      <c r="HQK8" t="s">
        <v>16</v>
      </c>
      <c r="HQL8" t="s">
        <v>17</v>
      </c>
      <c r="HQM8">
        <v>65535</v>
      </c>
      <c r="HQN8">
        <v>65535</v>
      </c>
      <c r="HQO8">
        <v>93.899100000000004</v>
      </c>
      <c r="HQP8">
        <v>99.963399999999993</v>
      </c>
      <c r="HQQ8">
        <v>79.7667</v>
      </c>
      <c r="HQR8">
        <v>1147.2</v>
      </c>
      <c r="HQS8">
        <v>5.0678700000000001</v>
      </c>
      <c r="HQT8">
        <v>33.941499999999998</v>
      </c>
      <c r="HQU8">
        <v>-77.878</v>
      </c>
      <c r="HQV8">
        <v>10.0746</v>
      </c>
      <c r="HQW8">
        <v>1</v>
      </c>
      <c r="HQX8">
        <v>37.5</v>
      </c>
      <c r="HQY8">
        <v>500</v>
      </c>
      <c r="HQZ8">
        <v>1500</v>
      </c>
      <c r="HRA8" t="s">
        <v>16</v>
      </c>
      <c r="HRB8" t="s">
        <v>17</v>
      </c>
      <c r="HRC8">
        <v>65535</v>
      </c>
      <c r="HRD8">
        <v>65535</v>
      </c>
      <c r="HRE8">
        <v>93.899100000000004</v>
      </c>
      <c r="HRF8">
        <v>99.963399999999993</v>
      </c>
      <c r="HRG8">
        <v>79.7667</v>
      </c>
      <c r="HRH8">
        <v>1147.2</v>
      </c>
      <c r="HRI8">
        <v>5.0678700000000001</v>
      </c>
      <c r="HRJ8">
        <v>33.941499999999998</v>
      </c>
      <c r="HRK8">
        <v>-77.878</v>
      </c>
      <c r="HRL8">
        <v>10.0746</v>
      </c>
      <c r="HRM8">
        <v>1</v>
      </c>
      <c r="HRN8">
        <v>37.5</v>
      </c>
      <c r="HRO8">
        <v>500</v>
      </c>
      <c r="HRP8">
        <v>1500</v>
      </c>
      <c r="HRQ8" t="s">
        <v>16</v>
      </c>
      <c r="HRR8" t="s">
        <v>17</v>
      </c>
      <c r="HRS8">
        <v>65535</v>
      </c>
      <c r="HRT8">
        <v>65535</v>
      </c>
      <c r="HRU8">
        <v>93.899100000000004</v>
      </c>
      <c r="HRV8">
        <v>99.963399999999993</v>
      </c>
      <c r="HRW8">
        <v>79.7667</v>
      </c>
      <c r="HRX8">
        <v>1147.2</v>
      </c>
      <c r="HRY8">
        <v>5.0678700000000001</v>
      </c>
      <c r="HRZ8">
        <v>33.941499999999998</v>
      </c>
      <c r="HSA8">
        <v>-77.878</v>
      </c>
      <c r="HSB8">
        <v>10.0746</v>
      </c>
      <c r="HSC8">
        <v>1</v>
      </c>
      <c r="HSD8">
        <v>37.5</v>
      </c>
      <c r="HSE8">
        <v>500</v>
      </c>
      <c r="HSF8">
        <v>1500</v>
      </c>
      <c r="HSG8" t="s">
        <v>16</v>
      </c>
      <c r="HSH8" t="s">
        <v>17</v>
      </c>
      <c r="HSI8">
        <v>65535</v>
      </c>
      <c r="HSJ8">
        <v>65535</v>
      </c>
      <c r="HSK8">
        <v>93.899100000000004</v>
      </c>
      <c r="HSL8">
        <v>99.963399999999993</v>
      </c>
      <c r="HSM8">
        <v>79.7667</v>
      </c>
      <c r="HSN8">
        <v>1147.2</v>
      </c>
      <c r="HSO8">
        <v>5.0678700000000001</v>
      </c>
      <c r="HSP8">
        <v>33.941499999999998</v>
      </c>
      <c r="HSQ8">
        <v>-77.878</v>
      </c>
      <c r="HSR8">
        <v>10.0746</v>
      </c>
      <c r="HSS8">
        <v>1</v>
      </c>
      <c r="HST8">
        <v>37.5</v>
      </c>
      <c r="HSU8">
        <v>500</v>
      </c>
      <c r="HSV8">
        <v>1500</v>
      </c>
      <c r="HSW8" t="s">
        <v>16</v>
      </c>
      <c r="HSX8" t="s">
        <v>17</v>
      </c>
      <c r="HSY8">
        <v>65535</v>
      </c>
      <c r="HSZ8">
        <v>65535</v>
      </c>
      <c r="HTA8">
        <v>93.899100000000004</v>
      </c>
      <c r="HTB8">
        <v>99.963399999999993</v>
      </c>
      <c r="HTC8">
        <v>79.7667</v>
      </c>
      <c r="HTD8">
        <v>1147.2</v>
      </c>
      <c r="HTE8">
        <v>5.0678700000000001</v>
      </c>
      <c r="HTF8">
        <v>33.941499999999998</v>
      </c>
      <c r="HTG8">
        <v>-77.878</v>
      </c>
      <c r="HTH8">
        <v>10.0746</v>
      </c>
      <c r="HTI8">
        <v>1</v>
      </c>
      <c r="HTJ8">
        <v>37.5</v>
      </c>
      <c r="HTK8">
        <v>500</v>
      </c>
      <c r="HTL8">
        <v>1500</v>
      </c>
      <c r="HTM8" t="s">
        <v>16</v>
      </c>
      <c r="HTN8" t="s">
        <v>17</v>
      </c>
      <c r="HTO8">
        <v>65535</v>
      </c>
      <c r="HTP8">
        <v>65535</v>
      </c>
      <c r="HTQ8">
        <v>93.899100000000004</v>
      </c>
      <c r="HTR8">
        <v>99.963399999999993</v>
      </c>
      <c r="HTS8">
        <v>79.7667</v>
      </c>
      <c r="HTT8">
        <v>1147.2</v>
      </c>
      <c r="HTU8">
        <v>5.0678700000000001</v>
      </c>
      <c r="HTV8">
        <v>33.941499999999998</v>
      </c>
      <c r="HTW8">
        <v>-77.878</v>
      </c>
      <c r="HTX8">
        <v>10.0746</v>
      </c>
      <c r="HTY8">
        <v>1</v>
      </c>
      <c r="HTZ8">
        <v>37.5</v>
      </c>
      <c r="HUA8">
        <v>500</v>
      </c>
      <c r="HUB8">
        <v>1500</v>
      </c>
      <c r="HUC8" t="s">
        <v>16</v>
      </c>
      <c r="HUD8" t="s">
        <v>17</v>
      </c>
      <c r="HUE8">
        <v>65535</v>
      </c>
      <c r="HUF8">
        <v>65535</v>
      </c>
      <c r="HUG8">
        <v>93.899100000000004</v>
      </c>
      <c r="HUH8">
        <v>99.963399999999993</v>
      </c>
      <c r="HUI8">
        <v>79.7667</v>
      </c>
      <c r="HUJ8">
        <v>1147.2</v>
      </c>
      <c r="HUK8">
        <v>5.0678700000000001</v>
      </c>
      <c r="HUL8">
        <v>33.941499999999998</v>
      </c>
      <c r="HUM8">
        <v>-77.878</v>
      </c>
      <c r="HUN8">
        <v>10.0746</v>
      </c>
      <c r="HUO8">
        <v>1</v>
      </c>
      <c r="HUP8">
        <v>37.5</v>
      </c>
      <c r="HUQ8">
        <v>500</v>
      </c>
      <c r="HUR8">
        <v>1500</v>
      </c>
      <c r="HUS8" t="s">
        <v>16</v>
      </c>
      <c r="HUT8" t="s">
        <v>17</v>
      </c>
      <c r="HUU8">
        <v>65535</v>
      </c>
      <c r="HUV8">
        <v>65535</v>
      </c>
      <c r="HUW8">
        <v>93.899100000000004</v>
      </c>
      <c r="HUX8">
        <v>99.963399999999993</v>
      </c>
      <c r="HUY8">
        <v>79.7667</v>
      </c>
      <c r="HUZ8">
        <v>1147.2</v>
      </c>
      <c r="HVA8">
        <v>5.0678700000000001</v>
      </c>
      <c r="HVB8">
        <v>33.941499999999998</v>
      </c>
      <c r="HVC8">
        <v>-77.878</v>
      </c>
      <c r="HVD8">
        <v>10.0746</v>
      </c>
      <c r="HVE8">
        <v>1</v>
      </c>
      <c r="HVF8">
        <v>37.5</v>
      </c>
      <c r="HVG8">
        <v>500</v>
      </c>
      <c r="HVH8">
        <v>1500</v>
      </c>
      <c r="HVI8" t="s">
        <v>16</v>
      </c>
      <c r="HVJ8" t="s">
        <v>17</v>
      </c>
      <c r="HVK8">
        <v>65535</v>
      </c>
      <c r="HVL8">
        <v>65535</v>
      </c>
      <c r="HVM8">
        <v>93.899100000000004</v>
      </c>
      <c r="HVN8">
        <v>99.963399999999993</v>
      </c>
      <c r="HVO8">
        <v>79.7667</v>
      </c>
      <c r="HVP8">
        <v>1147.2</v>
      </c>
      <c r="HVQ8">
        <v>5.0678700000000001</v>
      </c>
      <c r="HVR8">
        <v>33.941499999999998</v>
      </c>
      <c r="HVS8">
        <v>-77.878</v>
      </c>
      <c r="HVT8">
        <v>10.0746</v>
      </c>
      <c r="HVU8">
        <v>1</v>
      </c>
      <c r="HVV8">
        <v>37.5</v>
      </c>
      <c r="HVW8">
        <v>500</v>
      </c>
      <c r="HVX8">
        <v>1500</v>
      </c>
      <c r="HVY8" t="s">
        <v>16</v>
      </c>
      <c r="HVZ8" t="s">
        <v>17</v>
      </c>
      <c r="HWA8">
        <v>65535</v>
      </c>
      <c r="HWB8">
        <v>65535</v>
      </c>
      <c r="HWC8">
        <v>93.899100000000004</v>
      </c>
      <c r="HWD8">
        <v>99.963399999999993</v>
      </c>
      <c r="HWE8">
        <v>79.7667</v>
      </c>
      <c r="HWF8">
        <v>1147.2</v>
      </c>
      <c r="HWG8">
        <v>5.0678700000000001</v>
      </c>
      <c r="HWH8">
        <v>33.941499999999998</v>
      </c>
      <c r="HWI8">
        <v>-77.878</v>
      </c>
      <c r="HWJ8">
        <v>10.0746</v>
      </c>
      <c r="HWK8">
        <v>1</v>
      </c>
      <c r="HWL8">
        <v>37.5</v>
      </c>
      <c r="HWM8">
        <v>500</v>
      </c>
      <c r="HWN8">
        <v>1500</v>
      </c>
      <c r="HWO8" t="s">
        <v>16</v>
      </c>
      <c r="HWP8" t="s">
        <v>17</v>
      </c>
      <c r="HWQ8">
        <v>65535</v>
      </c>
      <c r="HWR8">
        <v>65535</v>
      </c>
      <c r="HWS8">
        <v>93.899100000000004</v>
      </c>
      <c r="HWT8">
        <v>99.963399999999993</v>
      </c>
      <c r="HWU8">
        <v>79.7667</v>
      </c>
      <c r="HWV8">
        <v>1147.2</v>
      </c>
      <c r="HWW8">
        <v>5.0678700000000001</v>
      </c>
      <c r="HWX8">
        <v>33.941499999999998</v>
      </c>
      <c r="HWY8">
        <v>-77.878</v>
      </c>
      <c r="HWZ8">
        <v>10.0746</v>
      </c>
      <c r="HXA8">
        <v>1</v>
      </c>
      <c r="HXB8">
        <v>37.5</v>
      </c>
      <c r="HXC8">
        <v>500</v>
      </c>
      <c r="HXD8">
        <v>1500</v>
      </c>
      <c r="HXE8" t="s">
        <v>16</v>
      </c>
      <c r="HXF8" t="s">
        <v>17</v>
      </c>
      <c r="HXG8">
        <v>65535</v>
      </c>
      <c r="HXH8">
        <v>65535</v>
      </c>
      <c r="HXI8">
        <v>93.899100000000004</v>
      </c>
      <c r="HXJ8">
        <v>99.963399999999993</v>
      </c>
      <c r="HXK8">
        <v>79.7667</v>
      </c>
      <c r="HXL8">
        <v>1147.2</v>
      </c>
      <c r="HXM8">
        <v>5.0678700000000001</v>
      </c>
      <c r="HXN8">
        <v>33.941499999999998</v>
      </c>
      <c r="HXO8">
        <v>-77.878</v>
      </c>
      <c r="HXP8">
        <v>10.0746</v>
      </c>
      <c r="HXQ8">
        <v>1</v>
      </c>
      <c r="HXR8">
        <v>37.5</v>
      </c>
      <c r="HXS8">
        <v>500</v>
      </c>
      <c r="HXT8">
        <v>1500</v>
      </c>
      <c r="HXU8" t="s">
        <v>16</v>
      </c>
      <c r="HXV8" t="s">
        <v>17</v>
      </c>
      <c r="HXW8">
        <v>65535</v>
      </c>
      <c r="HXX8">
        <v>65535</v>
      </c>
      <c r="HXY8">
        <v>93.899100000000004</v>
      </c>
      <c r="HXZ8">
        <v>99.963399999999993</v>
      </c>
      <c r="HYA8">
        <v>79.7667</v>
      </c>
      <c r="HYB8">
        <v>1147.2</v>
      </c>
      <c r="HYC8">
        <v>5.0678700000000001</v>
      </c>
      <c r="HYD8">
        <v>33.941499999999998</v>
      </c>
      <c r="HYE8">
        <v>-77.878</v>
      </c>
      <c r="HYF8">
        <v>10.0746</v>
      </c>
      <c r="HYG8">
        <v>1</v>
      </c>
      <c r="HYH8">
        <v>37.5</v>
      </c>
      <c r="HYI8">
        <v>500</v>
      </c>
      <c r="HYJ8">
        <v>1500</v>
      </c>
      <c r="HYK8" t="s">
        <v>16</v>
      </c>
      <c r="HYL8" t="s">
        <v>17</v>
      </c>
      <c r="HYM8">
        <v>65535</v>
      </c>
      <c r="HYN8">
        <v>65535</v>
      </c>
      <c r="HYO8">
        <v>93.899100000000004</v>
      </c>
      <c r="HYP8">
        <v>99.963399999999993</v>
      </c>
      <c r="HYQ8">
        <v>79.7667</v>
      </c>
      <c r="HYR8">
        <v>1147.2</v>
      </c>
      <c r="HYS8">
        <v>5.0678700000000001</v>
      </c>
      <c r="HYT8">
        <v>33.941499999999998</v>
      </c>
      <c r="HYU8">
        <v>-77.878</v>
      </c>
      <c r="HYV8">
        <v>10.0746</v>
      </c>
      <c r="HYW8">
        <v>1</v>
      </c>
      <c r="HYX8">
        <v>37.5</v>
      </c>
      <c r="HYY8">
        <v>500</v>
      </c>
      <c r="HYZ8">
        <v>1500</v>
      </c>
      <c r="HZA8" t="s">
        <v>16</v>
      </c>
      <c r="HZB8" t="s">
        <v>17</v>
      </c>
      <c r="HZC8">
        <v>65535</v>
      </c>
      <c r="HZD8">
        <v>65535</v>
      </c>
      <c r="HZE8">
        <v>93.899100000000004</v>
      </c>
      <c r="HZF8">
        <v>99.963399999999993</v>
      </c>
      <c r="HZG8">
        <v>79.7667</v>
      </c>
      <c r="HZH8">
        <v>1147.2</v>
      </c>
      <c r="HZI8">
        <v>5.0678700000000001</v>
      </c>
      <c r="HZJ8">
        <v>33.941499999999998</v>
      </c>
      <c r="HZK8">
        <v>-77.878</v>
      </c>
      <c r="HZL8">
        <v>10.0746</v>
      </c>
      <c r="HZM8">
        <v>1</v>
      </c>
      <c r="HZN8">
        <v>37.5</v>
      </c>
      <c r="HZO8">
        <v>500</v>
      </c>
      <c r="HZP8">
        <v>1500</v>
      </c>
      <c r="HZQ8" t="s">
        <v>16</v>
      </c>
      <c r="HZR8" t="s">
        <v>17</v>
      </c>
      <c r="HZS8">
        <v>65535</v>
      </c>
      <c r="HZT8">
        <v>65535</v>
      </c>
      <c r="HZU8">
        <v>93.899100000000004</v>
      </c>
      <c r="HZV8">
        <v>99.963399999999993</v>
      </c>
      <c r="HZW8">
        <v>79.7667</v>
      </c>
      <c r="HZX8">
        <v>1147.2</v>
      </c>
      <c r="HZY8">
        <v>5.0678700000000001</v>
      </c>
      <c r="HZZ8">
        <v>33.941499999999998</v>
      </c>
      <c r="IAA8">
        <v>-77.878</v>
      </c>
      <c r="IAB8">
        <v>10.0746</v>
      </c>
      <c r="IAC8">
        <v>1</v>
      </c>
      <c r="IAD8">
        <v>37.5</v>
      </c>
      <c r="IAE8">
        <v>500</v>
      </c>
      <c r="IAF8">
        <v>1500</v>
      </c>
      <c r="IAG8" t="s">
        <v>16</v>
      </c>
      <c r="IAH8" t="s">
        <v>17</v>
      </c>
      <c r="IAI8">
        <v>65535</v>
      </c>
      <c r="IAJ8">
        <v>65535</v>
      </c>
      <c r="IAK8">
        <v>93.899100000000004</v>
      </c>
      <c r="IAL8">
        <v>99.963399999999993</v>
      </c>
      <c r="IAM8">
        <v>79.7667</v>
      </c>
      <c r="IAN8">
        <v>1147.2</v>
      </c>
      <c r="IAO8">
        <v>5.0678700000000001</v>
      </c>
      <c r="IAP8">
        <v>33.941499999999998</v>
      </c>
      <c r="IAQ8">
        <v>-77.878</v>
      </c>
      <c r="IAR8">
        <v>10.0746</v>
      </c>
      <c r="IAS8">
        <v>1</v>
      </c>
      <c r="IAT8">
        <v>37.5</v>
      </c>
      <c r="IAU8">
        <v>500</v>
      </c>
      <c r="IAV8">
        <v>1500</v>
      </c>
      <c r="IAW8" t="s">
        <v>16</v>
      </c>
      <c r="IAX8" t="s">
        <v>17</v>
      </c>
      <c r="IAY8">
        <v>65535</v>
      </c>
      <c r="IAZ8">
        <v>65535</v>
      </c>
      <c r="IBA8">
        <v>93.899100000000004</v>
      </c>
      <c r="IBB8">
        <v>99.963399999999993</v>
      </c>
      <c r="IBC8">
        <v>79.7667</v>
      </c>
      <c r="IBD8">
        <v>1147.2</v>
      </c>
      <c r="IBE8">
        <v>5.0678700000000001</v>
      </c>
      <c r="IBF8">
        <v>33.941499999999998</v>
      </c>
      <c r="IBG8">
        <v>-77.878</v>
      </c>
      <c r="IBH8">
        <v>10.0746</v>
      </c>
      <c r="IBI8">
        <v>1</v>
      </c>
      <c r="IBJ8">
        <v>37.5</v>
      </c>
      <c r="IBK8">
        <v>500</v>
      </c>
      <c r="IBL8">
        <v>1500</v>
      </c>
      <c r="IBM8" t="s">
        <v>16</v>
      </c>
      <c r="IBN8" t="s">
        <v>17</v>
      </c>
      <c r="IBO8">
        <v>65535</v>
      </c>
      <c r="IBP8">
        <v>65535</v>
      </c>
      <c r="IBQ8">
        <v>93.899100000000004</v>
      </c>
      <c r="IBR8">
        <v>99.963399999999993</v>
      </c>
      <c r="IBS8">
        <v>79.7667</v>
      </c>
      <c r="IBT8">
        <v>1147.2</v>
      </c>
      <c r="IBU8">
        <v>5.0678700000000001</v>
      </c>
      <c r="IBV8">
        <v>33.941499999999998</v>
      </c>
      <c r="IBW8">
        <v>-77.878</v>
      </c>
      <c r="IBX8">
        <v>10.0746</v>
      </c>
      <c r="IBY8">
        <v>1</v>
      </c>
      <c r="IBZ8">
        <v>37.5</v>
      </c>
      <c r="ICA8">
        <v>500</v>
      </c>
      <c r="ICB8">
        <v>1500</v>
      </c>
      <c r="ICC8" t="s">
        <v>16</v>
      </c>
      <c r="ICD8" t="s">
        <v>17</v>
      </c>
      <c r="ICE8">
        <v>65535</v>
      </c>
      <c r="ICF8">
        <v>65535</v>
      </c>
      <c r="ICG8">
        <v>93.899100000000004</v>
      </c>
      <c r="ICH8">
        <v>99.963399999999993</v>
      </c>
      <c r="ICI8">
        <v>79.7667</v>
      </c>
      <c r="ICJ8">
        <v>1147.2</v>
      </c>
      <c r="ICK8">
        <v>5.0678700000000001</v>
      </c>
      <c r="ICL8">
        <v>33.941499999999998</v>
      </c>
      <c r="ICM8">
        <v>-77.878</v>
      </c>
      <c r="ICN8">
        <v>10.0746</v>
      </c>
      <c r="ICO8">
        <v>1</v>
      </c>
      <c r="ICP8">
        <v>37.5</v>
      </c>
      <c r="ICQ8">
        <v>500</v>
      </c>
      <c r="ICR8">
        <v>1500</v>
      </c>
      <c r="ICS8" t="s">
        <v>16</v>
      </c>
      <c r="ICT8" t="s">
        <v>17</v>
      </c>
      <c r="ICU8">
        <v>65535</v>
      </c>
      <c r="ICV8">
        <v>65535</v>
      </c>
      <c r="ICW8">
        <v>93.899100000000004</v>
      </c>
      <c r="ICX8">
        <v>99.963399999999993</v>
      </c>
      <c r="ICY8">
        <v>79.7667</v>
      </c>
      <c r="ICZ8">
        <v>1147.2</v>
      </c>
      <c r="IDA8">
        <v>5.0678700000000001</v>
      </c>
      <c r="IDB8">
        <v>33.941499999999998</v>
      </c>
      <c r="IDC8">
        <v>-77.878</v>
      </c>
      <c r="IDD8">
        <v>10.0746</v>
      </c>
      <c r="IDE8">
        <v>1</v>
      </c>
      <c r="IDF8">
        <v>37.5</v>
      </c>
      <c r="IDG8">
        <v>500</v>
      </c>
      <c r="IDH8">
        <v>1500</v>
      </c>
      <c r="IDI8" t="s">
        <v>16</v>
      </c>
      <c r="IDJ8" t="s">
        <v>17</v>
      </c>
      <c r="IDK8">
        <v>65535</v>
      </c>
      <c r="IDL8">
        <v>65535</v>
      </c>
      <c r="IDM8">
        <v>93.899100000000004</v>
      </c>
      <c r="IDN8">
        <v>99.963399999999993</v>
      </c>
      <c r="IDO8">
        <v>79.7667</v>
      </c>
      <c r="IDP8">
        <v>1147.2</v>
      </c>
      <c r="IDQ8">
        <v>5.0678700000000001</v>
      </c>
      <c r="IDR8">
        <v>33.941499999999998</v>
      </c>
      <c r="IDS8">
        <v>-77.878</v>
      </c>
      <c r="IDT8">
        <v>10.0746</v>
      </c>
      <c r="IDU8">
        <v>1</v>
      </c>
      <c r="IDV8">
        <v>37.5</v>
      </c>
      <c r="IDW8">
        <v>500</v>
      </c>
      <c r="IDX8">
        <v>1500</v>
      </c>
      <c r="IDY8" t="s">
        <v>16</v>
      </c>
      <c r="IDZ8" t="s">
        <v>17</v>
      </c>
      <c r="IEA8">
        <v>65535</v>
      </c>
      <c r="IEB8">
        <v>65535</v>
      </c>
      <c r="IEC8">
        <v>93.899100000000004</v>
      </c>
      <c r="IED8">
        <v>99.963399999999993</v>
      </c>
      <c r="IEE8">
        <v>79.7667</v>
      </c>
      <c r="IEF8">
        <v>1147.2</v>
      </c>
      <c r="IEG8">
        <v>5.0678700000000001</v>
      </c>
      <c r="IEH8">
        <v>33.941499999999998</v>
      </c>
      <c r="IEI8">
        <v>-77.878</v>
      </c>
      <c r="IEJ8">
        <v>10.0746</v>
      </c>
      <c r="IEK8">
        <v>1</v>
      </c>
      <c r="IEL8">
        <v>37.5</v>
      </c>
      <c r="IEM8">
        <v>500</v>
      </c>
      <c r="IEN8">
        <v>1500</v>
      </c>
      <c r="IEO8" t="s">
        <v>16</v>
      </c>
      <c r="IEP8" t="s">
        <v>17</v>
      </c>
      <c r="IEQ8">
        <v>65535</v>
      </c>
      <c r="IER8">
        <v>65535</v>
      </c>
      <c r="IES8">
        <v>93.899100000000004</v>
      </c>
      <c r="IET8">
        <v>99.963399999999993</v>
      </c>
      <c r="IEU8">
        <v>79.7667</v>
      </c>
      <c r="IEV8">
        <v>1147.2</v>
      </c>
      <c r="IEW8">
        <v>5.0678700000000001</v>
      </c>
      <c r="IEX8">
        <v>33.941499999999998</v>
      </c>
      <c r="IEY8">
        <v>-77.878</v>
      </c>
      <c r="IEZ8">
        <v>10.0746</v>
      </c>
      <c r="IFA8">
        <v>1</v>
      </c>
      <c r="IFB8">
        <v>37.5</v>
      </c>
      <c r="IFC8">
        <v>500</v>
      </c>
      <c r="IFD8">
        <v>1500</v>
      </c>
      <c r="IFE8" t="s">
        <v>16</v>
      </c>
      <c r="IFF8" t="s">
        <v>17</v>
      </c>
      <c r="IFG8">
        <v>65535</v>
      </c>
      <c r="IFH8">
        <v>65535</v>
      </c>
      <c r="IFI8">
        <v>93.899100000000004</v>
      </c>
      <c r="IFJ8">
        <v>99.963399999999993</v>
      </c>
      <c r="IFK8">
        <v>79.7667</v>
      </c>
      <c r="IFL8">
        <v>1147.2</v>
      </c>
      <c r="IFM8">
        <v>5.0678700000000001</v>
      </c>
      <c r="IFN8">
        <v>33.941499999999998</v>
      </c>
      <c r="IFO8">
        <v>-77.878</v>
      </c>
      <c r="IFP8">
        <v>10.0746</v>
      </c>
      <c r="IFQ8">
        <v>1</v>
      </c>
      <c r="IFR8">
        <v>37.5</v>
      </c>
      <c r="IFS8">
        <v>500</v>
      </c>
      <c r="IFT8">
        <v>1500</v>
      </c>
      <c r="IFU8" t="s">
        <v>16</v>
      </c>
      <c r="IFV8" t="s">
        <v>17</v>
      </c>
      <c r="IFW8">
        <v>65535</v>
      </c>
      <c r="IFX8">
        <v>65535</v>
      </c>
      <c r="IFY8">
        <v>93.899100000000004</v>
      </c>
      <c r="IFZ8">
        <v>99.963399999999993</v>
      </c>
      <c r="IGA8">
        <v>79.7667</v>
      </c>
      <c r="IGB8">
        <v>1147.2</v>
      </c>
      <c r="IGC8">
        <v>5.0678700000000001</v>
      </c>
      <c r="IGD8">
        <v>33.941499999999998</v>
      </c>
      <c r="IGE8">
        <v>-77.878</v>
      </c>
      <c r="IGF8">
        <v>10.0746</v>
      </c>
      <c r="IGG8">
        <v>1</v>
      </c>
      <c r="IGH8">
        <v>37.5</v>
      </c>
      <c r="IGI8">
        <v>500</v>
      </c>
      <c r="IGJ8">
        <v>1500</v>
      </c>
      <c r="IGK8" t="s">
        <v>16</v>
      </c>
      <c r="IGL8" t="s">
        <v>17</v>
      </c>
      <c r="IGM8">
        <v>65535</v>
      </c>
      <c r="IGN8">
        <v>65535</v>
      </c>
      <c r="IGO8">
        <v>93.899100000000004</v>
      </c>
      <c r="IGP8">
        <v>99.963399999999993</v>
      </c>
      <c r="IGQ8">
        <v>79.7667</v>
      </c>
      <c r="IGR8">
        <v>1147.2</v>
      </c>
      <c r="IGS8">
        <v>5.0678700000000001</v>
      </c>
      <c r="IGT8">
        <v>33.941499999999998</v>
      </c>
      <c r="IGU8">
        <v>-77.878</v>
      </c>
      <c r="IGV8">
        <v>10.0746</v>
      </c>
      <c r="IGW8">
        <v>1</v>
      </c>
      <c r="IGX8">
        <v>37.5</v>
      </c>
      <c r="IGY8">
        <v>500</v>
      </c>
      <c r="IGZ8">
        <v>1500</v>
      </c>
      <c r="IHA8" t="s">
        <v>16</v>
      </c>
      <c r="IHB8" t="s">
        <v>17</v>
      </c>
      <c r="IHC8">
        <v>65535</v>
      </c>
      <c r="IHD8">
        <v>65535</v>
      </c>
      <c r="IHE8">
        <v>93.899100000000004</v>
      </c>
      <c r="IHF8">
        <v>99.963399999999993</v>
      </c>
      <c r="IHG8">
        <v>79.7667</v>
      </c>
      <c r="IHH8">
        <v>1147.2</v>
      </c>
      <c r="IHI8">
        <v>5.0678700000000001</v>
      </c>
      <c r="IHJ8">
        <v>33.941499999999998</v>
      </c>
      <c r="IHK8">
        <v>-77.878</v>
      </c>
      <c r="IHL8">
        <v>10.0746</v>
      </c>
      <c r="IHM8">
        <v>1</v>
      </c>
      <c r="IHN8">
        <v>37.5</v>
      </c>
      <c r="IHO8">
        <v>500</v>
      </c>
      <c r="IHP8">
        <v>1500</v>
      </c>
      <c r="IHQ8" t="s">
        <v>16</v>
      </c>
      <c r="IHR8" t="s">
        <v>17</v>
      </c>
      <c r="IHS8">
        <v>65535</v>
      </c>
      <c r="IHT8">
        <v>65535</v>
      </c>
      <c r="IHU8">
        <v>93.899100000000004</v>
      </c>
      <c r="IHV8">
        <v>99.963399999999993</v>
      </c>
      <c r="IHW8">
        <v>79.7667</v>
      </c>
      <c r="IHX8">
        <v>1147.2</v>
      </c>
      <c r="IHY8">
        <v>5.0678700000000001</v>
      </c>
      <c r="IHZ8">
        <v>33.941499999999998</v>
      </c>
      <c r="IIA8">
        <v>-77.878</v>
      </c>
      <c r="IIB8">
        <v>10.0746</v>
      </c>
      <c r="IIC8">
        <v>1</v>
      </c>
      <c r="IID8">
        <v>37.5</v>
      </c>
      <c r="IIE8">
        <v>500</v>
      </c>
      <c r="IIF8">
        <v>1500</v>
      </c>
      <c r="IIG8" t="s">
        <v>16</v>
      </c>
      <c r="IIH8" t="s">
        <v>17</v>
      </c>
      <c r="III8">
        <v>65535</v>
      </c>
      <c r="IIJ8">
        <v>65535</v>
      </c>
      <c r="IIK8">
        <v>93.899100000000004</v>
      </c>
      <c r="IIL8">
        <v>99.963399999999993</v>
      </c>
      <c r="IIM8">
        <v>79.7667</v>
      </c>
      <c r="IIN8">
        <v>1147.2</v>
      </c>
      <c r="IIO8">
        <v>5.0678700000000001</v>
      </c>
      <c r="IIP8">
        <v>33.941499999999998</v>
      </c>
      <c r="IIQ8">
        <v>-77.878</v>
      </c>
      <c r="IIR8">
        <v>10.0746</v>
      </c>
      <c r="IIS8">
        <v>1</v>
      </c>
      <c r="IIT8">
        <v>37.5</v>
      </c>
      <c r="IIU8">
        <v>500</v>
      </c>
      <c r="IIV8">
        <v>1500</v>
      </c>
      <c r="IIW8" t="s">
        <v>16</v>
      </c>
      <c r="IIX8" t="s">
        <v>17</v>
      </c>
      <c r="IIY8">
        <v>65535</v>
      </c>
      <c r="IIZ8">
        <v>65535</v>
      </c>
      <c r="IJA8">
        <v>93.899100000000004</v>
      </c>
      <c r="IJB8">
        <v>99.963399999999993</v>
      </c>
      <c r="IJC8">
        <v>79.7667</v>
      </c>
      <c r="IJD8">
        <v>1147.2</v>
      </c>
      <c r="IJE8">
        <v>5.0678700000000001</v>
      </c>
      <c r="IJF8">
        <v>33.941499999999998</v>
      </c>
      <c r="IJG8">
        <v>-77.878</v>
      </c>
      <c r="IJH8">
        <v>10.0746</v>
      </c>
      <c r="IJI8">
        <v>1</v>
      </c>
      <c r="IJJ8">
        <v>37.5</v>
      </c>
      <c r="IJK8">
        <v>500</v>
      </c>
      <c r="IJL8">
        <v>1500</v>
      </c>
      <c r="IJM8" t="s">
        <v>16</v>
      </c>
      <c r="IJN8" t="s">
        <v>17</v>
      </c>
      <c r="IJO8">
        <v>65535</v>
      </c>
      <c r="IJP8">
        <v>65535</v>
      </c>
      <c r="IJQ8">
        <v>93.899100000000004</v>
      </c>
      <c r="IJR8">
        <v>99.963399999999993</v>
      </c>
      <c r="IJS8">
        <v>79.7667</v>
      </c>
      <c r="IJT8">
        <v>1147.2</v>
      </c>
      <c r="IJU8">
        <v>5.0678700000000001</v>
      </c>
      <c r="IJV8">
        <v>33.941499999999998</v>
      </c>
      <c r="IJW8">
        <v>-77.878</v>
      </c>
      <c r="IJX8">
        <v>10.0746</v>
      </c>
      <c r="IJY8">
        <v>1</v>
      </c>
      <c r="IJZ8">
        <v>37.5</v>
      </c>
      <c r="IKA8">
        <v>500</v>
      </c>
      <c r="IKB8">
        <v>1500</v>
      </c>
      <c r="IKC8" t="s">
        <v>16</v>
      </c>
      <c r="IKD8" t="s">
        <v>17</v>
      </c>
      <c r="IKE8">
        <v>65535</v>
      </c>
      <c r="IKF8">
        <v>65535</v>
      </c>
      <c r="IKG8">
        <v>93.899100000000004</v>
      </c>
      <c r="IKH8">
        <v>99.963399999999993</v>
      </c>
      <c r="IKI8">
        <v>79.7667</v>
      </c>
      <c r="IKJ8">
        <v>1147.2</v>
      </c>
      <c r="IKK8">
        <v>5.0678700000000001</v>
      </c>
      <c r="IKL8">
        <v>33.941499999999998</v>
      </c>
      <c r="IKM8">
        <v>-77.878</v>
      </c>
      <c r="IKN8">
        <v>10.0746</v>
      </c>
      <c r="IKO8">
        <v>1</v>
      </c>
      <c r="IKP8">
        <v>37.5</v>
      </c>
      <c r="IKQ8">
        <v>500</v>
      </c>
      <c r="IKR8">
        <v>1500</v>
      </c>
      <c r="IKS8" t="s">
        <v>16</v>
      </c>
      <c r="IKT8" t="s">
        <v>17</v>
      </c>
      <c r="IKU8">
        <v>65535</v>
      </c>
      <c r="IKV8">
        <v>65535</v>
      </c>
      <c r="IKW8">
        <v>93.899100000000004</v>
      </c>
      <c r="IKX8">
        <v>99.963399999999993</v>
      </c>
      <c r="IKY8">
        <v>79.7667</v>
      </c>
      <c r="IKZ8">
        <v>1147.2</v>
      </c>
      <c r="ILA8">
        <v>5.0678700000000001</v>
      </c>
      <c r="ILB8">
        <v>33.941499999999998</v>
      </c>
      <c r="ILC8">
        <v>-77.878</v>
      </c>
      <c r="ILD8">
        <v>10.0746</v>
      </c>
      <c r="ILE8">
        <v>1</v>
      </c>
      <c r="ILF8">
        <v>37.5</v>
      </c>
      <c r="ILG8">
        <v>500</v>
      </c>
      <c r="ILH8">
        <v>1500</v>
      </c>
      <c r="ILI8" t="s">
        <v>16</v>
      </c>
      <c r="ILJ8" t="s">
        <v>17</v>
      </c>
      <c r="ILK8">
        <v>65535</v>
      </c>
      <c r="ILL8">
        <v>65535</v>
      </c>
      <c r="ILM8">
        <v>93.899100000000004</v>
      </c>
      <c r="ILN8">
        <v>99.963399999999993</v>
      </c>
      <c r="ILO8">
        <v>79.7667</v>
      </c>
      <c r="ILP8">
        <v>1147.2</v>
      </c>
      <c r="ILQ8">
        <v>5.0678700000000001</v>
      </c>
      <c r="ILR8">
        <v>33.941499999999998</v>
      </c>
      <c r="ILS8">
        <v>-77.878</v>
      </c>
      <c r="ILT8">
        <v>10.0746</v>
      </c>
      <c r="ILU8">
        <v>1</v>
      </c>
      <c r="ILV8">
        <v>37.5</v>
      </c>
      <c r="ILW8">
        <v>500</v>
      </c>
      <c r="ILX8">
        <v>1500</v>
      </c>
      <c r="ILY8" t="s">
        <v>16</v>
      </c>
      <c r="ILZ8" t="s">
        <v>17</v>
      </c>
      <c r="IMA8">
        <v>65535</v>
      </c>
      <c r="IMB8">
        <v>65535</v>
      </c>
      <c r="IMC8">
        <v>93.899100000000004</v>
      </c>
      <c r="IMD8">
        <v>99.963399999999993</v>
      </c>
      <c r="IME8">
        <v>79.7667</v>
      </c>
      <c r="IMF8">
        <v>1147.2</v>
      </c>
      <c r="IMG8">
        <v>5.0678700000000001</v>
      </c>
      <c r="IMH8">
        <v>33.941499999999998</v>
      </c>
      <c r="IMI8">
        <v>-77.878</v>
      </c>
      <c r="IMJ8">
        <v>10.0746</v>
      </c>
      <c r="IMK8">
        <v>1</v>
      </c>
      <c r="IML8">
        <v>37.5</v>
      </c>
      <c r="IMM8">
        <v>500</v>
      </c>
      <c r="IMN8">
        <v>1500</v>
      </c>
      <c r="IMO8" t="s">
        <v>16</v>
      </c>
      <c r="IMP8" t="s">
        <v>17</v>
      </c>
      <c r="IMQ8">
        <v>65535</v>
      </c>
      <c r="IMR8">
        <v>65535</v>
      </c>
      <c r="IMS8">
        <v>93.899100000000004</v>
      </c>
      <c r="IMT8">
        <v>99.963399999999993</v>
      </c>
      <c r="IMU8">
        <v>79.7667</v>
      </c>
      <c r="IMV8">
        <v>1147.2</v>
      </c>
      <c r="IMW8">
        <v>5.0678700000000001</v>
      </c>
      <c r="IMX8">
        <v>33.941499999999998</v>
      </c>
      <c r="IMY8">
        <v>-77.878</v>
      </c>
      <c r="IMZ8">
        <v>10.0746</v>
      </c>
      <c r="INA8">
        <v>1</v>
      </c>
      <c r="INB8">
        <v>37.5</v>
      </c>
      <c r="INC8">
        <v>500</v>
      </c>
      <c r="IND8">
        <v>1500</v>
      </c>
      <c r="INE8" t="s">
        <v>16</v>
      </c>
      <c r="INF8" t="s">
        <v>17</v>
      </c>
      <c r="ING8">
        <v>65535</v>
      </c>
      <c r="INH8">
        <v>65535</v>
      </c>
      <c r="INI8">
        <v>93.899100000000004</v>
      </c>
      <c r="INJ8">
        <v>99.963399999999993</v>
      </c>
      <c r="INK8">
        <v>79.7667</v>
      </c>
      <c r="INL8">
        <v>1147.2</v>
      </c>
      <c r="INM8">
        <v>5.0678700000000001</v>
      </c>
      <c r="INN8">
        <v>33.941499999999998</v>
      </c>
      <c r="INO8">
        <v>-77.878</v>
      </c>
      <c r="INP8">
        <v>10.0746</v>
      </c>
      <c r="INQ8">
        <v>1</v>
      </c>
      <c r="INR8">
        <v>37.5</v>
      </c>
      <c r="INS8">
        <v>500</v>
      </c>
      <c r="INT8">
        <v>1500</v>
      </c>
      <c r="INU8" t="s">
        <v>16</v>
      </c>
      <c r="INV8" t="s">
        <v>17</v>
      </c>
      <c r="INW8">
        <v>65535</v>
      </c>
      <c r="INX8">
        <v>65535</v>
      </c>
      <c r="INY8">
        <v>93.899100000000004</v>
      </c>
      <c r="INZ8">
        <v>99.963399999999993</v>
      </c>
      <c r="IOA8">
        <v>79.7667</v>
      </c>
      <c r="IOB8">
        <v>1147.2</v>
      </c>
      <c r="IOC8">
        <v>5.0678700000000001</v>
      </c>
      <c r="IOD8">
        <v>33.941499999999998</v>
      </c>
      <c r="IOE8">
        <v>-77.878</v>
      </c>
      <c r="IOF8">
        <v>10.0746</v>
      </c>
      <c r="IOG8">
        <v>1</v>
      </c>
      <c r="IOH8">
        <v>37.5</v>
      </c>
      <c r="IOI8">
        <v>500</v>
      </c>
      <c r="IOJ8">
        <v>1500</v>
      </c>
      <c r="IOK8" t="s">
        <v>16</v>
      </c>
      <c r="IOL8" t="s">
        <v>17</v>
      </c>
      <c r="IOM8">
        <v>65535</v>
      </c>
      <c r="ION8">
        <v>65535</v>
      </c>
      <c r="IOO8">
        <v>93.899100000000004</v>
      </c>
      <c r="IOP8">
        <v>99.963399999999993</v>
      </c>
      <c r="IOQ8">
        <v>79.7667</v>
      </c>
      <c r="IOR8">
        <v>1147.2</v>
      </c>
      <c r="IOS8">
        <v>5.0678700000000001</v>
      </c>
      <c r="IOT8">
        <v>33.941499999999998</v>
      </c>
      <c r="IOU8">
        <v>-77.878</v>
      </c>
      <c r="IOV8">
        <v>10.0746</v>
      </c>
      <c r="IOW8">
        <v>1</v>
      </c>
      <c r="IOX8">
        <v>37.5</v>
      </c>
      <c r="IOY8">
        <v>500</v>
      </c>
      <c r="IOZ8">
        <v>1500</v>
      </c>
      <c r="IPA8" t="s">
        <v>16</v>
      </c>
      <c r="IPB8" t="s">
        <v>17</v>
      </c>
      <c r="IPC8">
        <v>65535</v>
      </c>
      <c r="IPD8">
        <v>65535</v>
      </c>
      <c r="IPE8">
        <v>93.899100000000004</v>
      </c>
      <c r="IPF8">
        <v>99.963399999999993</v>
      </c>
      <c r="IPG8">
        <v>79.7667</v>
      </c>
      <c r="IPH8">
        <v>1147.2</v>
      </c>
      <c r="IPI8">
        <v>5.0678700000000001</v>
      </c>
      <c r="IPJ8">
        <v>33.941499999999998</v>
      </c>
      <c r="IPK8">
        <v>-77.878</v>
      </c>
      <c r="IPL8">
        <v>10.0746</v>
      </c>
      <c r="IPM8">
        <v>1</v>
      </c>
      <c r="IPN8">
        <v>37.5</v>
      </c>
      <c r="IPO8">
        <v>500</v>
      </c>
      <c r="IPP8">
        <v>1500</v>
      </c>
      <c r="IPQ8" t="s">
        <v>16</v>
      </c>
      <c r="IPR8" t="s">
        <v>17</v>
      </c>
      <c r="IPS8">
        <v>65535</v>
      </c>
      <c r="IPT8">
        <v>65535</v>
      </c>
      <c r="IPU8">
        <v>93.899100000000004</v>
      </c>
      <c r="IPV8">
        <v>99.963399999999993</v>
      </c>
      <c r="IPW8">
        <v>79.7667</v>
      </c>
      <c r="IPX8">
        <v>1147.2</v>
      </c>
      <c r="IPY8">
        <v>5.0678700000000001</v>
      </c>
      <c r="IPZ8">
        <v>33.941499999999998</v>
      </c>
      <c r="IQA8">
        <v>-77.878</v>
      </c>
      <c r="IQB8">
        <v>10.0746</v>
      </c>
      <c r="IQC8">
        <v>1</v>
      </c>
      <c r="IQD8">
        <v>37.5</v>
      </c>
      <c r="IQE8">
        <v>500</v>
      </c>
      <c r="IQF8">
        <v>1500</v>
      </c>
      <c r="IQG8" t="s">
        <v>16</v>
      </c>
      <c r="IQH8" t="s">
        <v>17</v>
      </c>
      <c r="IQI8">
        <v>65535</v>
      </c>
      <c r="IQJ8">
        <v>65535</v>
      </c>
      <c r="IQK8">
        <v>93.899100000000004</v>
      </c>
      <c r="IQL8">
        <v>99.963399999999993</v>
      </c>
      <c r="IQM8">
        <v>79.7667</v>
      </c>
      <c r="IQN8">
        <v>1147.2</v>
      </c>
      <c r="IQO8">
        <v>5.0678700000000001</v>
      </c>
      <c r="IQP8">
        <v>33.941499999999998</v>
      </c>
      <c r="IQQ8">
        <v>-77.878</v>
      </c>
      <c r="IQR8">
        <v>10.0746</v>
      </c>
      <c r="IQS8">
        <v>1</v>
      </c>
      <c r="IQT8">
        <v>37.5</v>
      </c>
      <c r="IQU8">
        <v>500</v>
      </c>
      <c r="IQV8">
        <v>1500</v>
      </c>
      <c r="IQW8" t="s">
        <v>16</v>
      </c>
      <c r="IQX8" t="s">
        <v>17</v>
      </c>
      <c r="IQY8">
        <v>65535</v>
      </c>
      <c r="IQZ8">
        <v>65535</v>
      </c>
      <c r="IRA8">
        <v>93.899100000000004</v>
      </c>
      <c r="IRB8">
        <v>99.963399999999993</v>
      </c>
      <c r="IRC8">
        <v>79.7667</v>
      </c>
      <c r="IRD8">
        <v>1147.2</v>
      </c>
      <c r="IRE8">
        <v>5.0678700000000001</v>
      </c>
      <c r="IRF8">
        <v>33.941499999999998</v>
      </c>
      <c r="IRG8">
        <v>-77.878</v>
      </c>
      <c r="IRH8">
        <v>10.0746</v>
      </c>
      <c r="IRI8">
        <v>1</v>
      </c>
      <c r="IRJ8">
        <v>37.5</v>
      </c>
      <c r="IRK8">
        <v>500</v>
      </c>
      <c r="IRL8">
        <v>1500</v>
      </c>
      <c r="IRM8" t="s">
        <v>16</v>
      </c>
      <c r="IRN8" t="s">
        <v>17</v>
      </c>
      <c r="IRO8">
        <v>65535</v>
      </c>
      <c r="IRP8">
        <v>65535</v>
      </c>
      <c r="IRQ8">
        <v>93.899100000000004</v>
      </c>
      <c r="IRR8">
        <v>99.963399999999993</v>
      </c>
      <c r="IRS8">
        <v>79.7667</v>
      </c>
      <c r="IRT8">
        <v>1147.2</v>
      </c>
      <c r="IRU8">
        <v>5.0678700000000001</v>
      </c>
      <c r="IRV8">
        <v>33.941499999999998</v>
      </c>
      <c r="IRW8">
        <v>-77.878</v>
      </c>
      <c r="IRX8">
        <v>10.0746</v>
      </c>
      <c r="IRY8">
        <v>1</v>
      </c>
      <c r="IRZ8">
        <v>37.5</v>
      </c>
      <c r="ISA8">
        <v>500</v>
      </c>
      <c r="ISB8">
        <v>1500</v>
      </c>
      <c r="ISC8" t="s">
        <v>16</v>
      </c>
      <c r="ISD8" t="s">
        <v>17</v>
      </c>
      <c r="ISE8">
        <v>65535</v>
      </c>
      <c r="ISF8">
        <v>65535</v>
      </c>
      <c r="ISG8">
        <v>93.899100000000004</v>
      </c>
      <c r="ISH8">
        <v>99.963399999999993</v>
      </c>
      <c r="ISI8">
        <v>79.7667</v>
      </c>
      <c r="ISJ8">
        <v>1147.2</v>
      </c>
      <c r="ISK8">
        <v>5.0678700000000001</v>
      </c>
      <c r="ISL8">
        <v>33.941499999999998</v>
      </c>
      <c r="ISM8">
        <v>-77.878</v>
      </c>
      <c r="ISN8">
        <v>10.0746</v>
      </c>
      <c r="ISO8">
        <v>1</v>
      </c>
      <c r="ISP8">
        <v>37.5</v>
      </c>
      <c r="ISQ8">
        <v>500</v>
      </c>
      <c r="ISR8">
        <v>1500</v>
      </c>
      <c r="ISS8" t="s">
        <v>16</v>
      </c>
      <c r="IST8" t="s">
        <v>17</v>
      </c>
      <c r="ISU8">
        <v>65535</v>
      </c>
      <c r="ISV8">
        <v>65535</v>
      </c>
      <c r="ISW8">
        <v>93.899100000000004</v>
      </c>
      <c r="ISX8">
        <v>99.963399999999993</v>
      </c>
      <c r="ISY8">
        <v>79.7667</v>
      </c>
      <c r="ISZ8">
        <v>1147.2</v>
      </c>
      <c r="ITA8">
        <v>5.0678700000000001</v>
      </c>
      <c r="ITB8">
        <v>33.941499999999998</v>
      </c>
      <c r="ITC8">
        <v>-77.878</v>
      </c>
      <c r="ITD8">
        <v>10.0746</v>
      </c>
      <c r="ITE8">
        <v>1</v>
      </c>
      <c r="ITF8">
        <v>37.5</v>
      </c>
      <c r="ITG8">
        <v>500</v>
      </c>
      <c r="ITH8">
        <v>1500</v>
      </c>
      <c r="ITI8" t="s">
        <v>16</v>
      </c>
      <c r="ITJ8" t="s">
        <v>17</v>
      </c>
      <c r="ITK8">
        <v>65535</v>
      </c>
      <c r="ITL8">
        <v>65535</v>
      </c>
      <c r="ITM8">
        <v>93.899100000000004</v>
      </c>
      <c r="ITN8">
        <v>99.963399999999993</v>
      </c>
      <c r="ITO8">
        <v>79.7667</v>
      </c>
      <c r="ITP8">
        <v>1147.2</v>
      </c>
      <c r="ITQ8">
        <v>5.0678700000000001</v>
      </c>
      <c r="ITR8">
        <v>33.941499999999998</v>
      </c>
      <c r="ITS8">
        <v>-77.878</v>
      </c>
      <c r="ITT8">
        <v>10.0746</v>
      </c>
      <c r="ITU8">
        <v>1</v>
      </c>
      <c r="ITV8">
        <v>37.5</v>
      </c>
      <c r="ITW8">
        <v>500</v>
      </c>
      <c r="ITX8">
        <v>1500</v>
      </c>
      <c r="ITY8" t="s">
        <v>16</v>
      </c>
      <c r="ITZ8" t="s">
        <v>17</v>
      </c>
      <c r="IUA8">
        <v>65535</v>
      </c>
      <c r="IUB8">
        <v>65535</v>
      </c>
      <c r="IUC8">
        <v>93.899100000000004</v>
      </c>
      <c r="IUD8">
        <v>99.963399999999993</v>
      </c>
      <c r="IUE8">
        <v>79.7667</v>
      </c>
      <c r="IUF8">
        <v>1147.2</v>
      </c>
      <c r="IUG8">
        <v>5.0678700000000001</v>
      </c>
      <c r="IUH8">
        <v>33.941499999999998</v>
      </c>
      <c r="IUI8">
        <v>-77.878</v>
      </c>
      <c r="IUJ8">
        <v>10.0746</v>
      </c>
      <c r="IUK8">
        <v>1</v>
      </c>
      <c r="IUL8">
        <v>37.5</v>
      </c>
      <c r="IUM8">
        <v>500</v>
      </c>
      <c r="IUN8">
        <v>1500</v>
      </c>
      <c r="IUO8" t="s">
        <v>16</v>
      </c>
      <c r="IUP8" t="s">
        <v>17</v>
      </c>
      <c r="IUQ8">
        <v>65535</v>
      </c>
      <c r="IUR8">
        <v>65535</v>
      </c>
      <c r="IUS8">
        <v>93.899100000000004</v>
      </c>
      <c r="IUT8">
        <v>99.963399999999993</v>
      </c>
      <c r="IUU8">
        <v>79.7667</v>
      </c>
      <c r="IUV8">
        <v>1147.2</v>
      </c>
      <c r="IUW8">
        <v>5.0678700000000001</v>
      </c>
      <c r="IUX8">
        <v>33.941499999999998</v>
      </c>
      <c r="IUY8">
        <v>-77.878</v>
      </c>
      <c r="IUZ8">
        <v>10.0746</v>
      </c>
      <c r="IVA8">
        <v>1</v>
      </c>
      <c r="IVB8">
        <v>37.5</v>
      </c>
      <c r="IVC8">
        <v>500</v>
      </c>
      <c r="IVD8">
        <v>1500</v>
      </c>
      <c r="IVE8" t="s">
        <v>16</v>
      </c>
      <c r="IVF8" t="s">
        <v>17</v>
      </c>
      <c r="IVG8">
        <v>65535</v>
      </c>
      <c r="IVH8">
        <v>65535</v>
      </c>
      <c r="IVI8">
        <v>93.899100000000004</v>
      </c>
      <c r="IVJ8">
        <v>99.963399999999993</v>
      </c>
      <c r="IVK8">
        <v>79.7667</v>
      </c>
      <c r="IVL8">
        <v>1147.2</v>
      </c>
      <c r="IVM8">
        <v>5.0678700000000001</v>
      </c>
      <c r="IVN8">
        <v>33.941499999999998</v>
      </c>
      <c r="IVO8">
        <v>-77.878</v>
      </c>
      <c r="IVP8">
        <v>10.0746</v>
      </c>
      <c r="IVQ8">
        <v>1</v>
      </c>
      <c r="IVR8">
        <v>37.5</v>
      </c>
      <c r="IVS8">
        <v>500</v>
      </c>
      <c r="IVT8">
        <v>1500</v>
      </c>
      <c r="IVU8" t="s">
        <v>16</v>
      </c>
      <c r="IVV8" t="s">
        <v>17</v>
      </c>
      <c r="IVW8">
        <v>65535</v>
      </c>
      <c r="IVX8">
        <v>65535</v>
      </c>
      <c r="IVY8">
        <v>93.899100000000004</v>
      </c>
      <c r="IVZ8">
        <v>99.963399999999993</v>
      </c>
      <c r="IWA8">
        <v>79.7667</v>
      </c>
      <c r="IWB8">
        <v>1147.2</v>
      </c>
      <c r="IWC8">
        <v>5.0678700000000001</v>
      </c>
      <c r="IWD8">
        <v>33.941499999999998</v>
      </c>
      <c r="IWE8">
        <v>-77.878</v>
      </c>
      <c r="IWF8">
        <v>10.0746</v>
      </c>
      <c r="IWG8">
        <v>1</v>
      </c>
      <c r="IWH8">
        <v>37.5</v>
      </c>
      <c r="IWI8">
        <v>500</v>
      </c>
      <c r="IWJ8">
        <v>1500</v>
      </c>
      <c r="IWK8" t="s">
        <v>16</v>
      </c>
      <c r="IWL8" t="s">
        <v>17</v>
      </c>
      <c r="IWM8">
        <v>65535</v>
      </c>
      <c r="IWN8">
        <v>65535</v>
      </c>
      <c r="IWO8">
        <v>93.899100000000004</v>
      </c>
      <c r="IWP8">
        <v>99.963399999999993</v>
      </c>
      <c r="IWQ8">
        <v>79.7667</v>
      </c>
      <c r="IWR8">
        <v>1147.2</v>
      </c>
      <c r="IWS8">
        <v>5.0678700000000001</v>
      </c>
      <c r="IWT8">
        <v>33.941499999999998</v>
      </c>
      <c r="IWU8">
        <v>-77.878</v>
      </c>
      <c r="IWV8">
        <v>10.0746</v>
      </c>
      <c r="IWW8">
        <v>1</v>
      </c>
      <c r="IWX8">
        <v>37.5</v>
      </c>
      <c r="IWY8">
        <v>500</v>
      </c>
      <c r="IWZ8">
        <v>1500</v>
      </c>
      <c r="IXA8" t="s">
        <v>16</v>
      </c>
      <c r="IXB8" t="s">
        <v>17</v>
      </c>
      <c r="IXC8">
        <v>65535</v>
      </c>
      <c r="IXD8">
        <v>65535</v>
      </c>
      <c r="IXE8">
        <v>93.899100000000004</v>
      </c>
      <c r="IXF8">
        <v>99.963399999999993</v>
      </c>
      <c r="IXG8">
        <v>79.7667</v>
      </c>
      <c r="IXH8">
        <v>1147.2</v>
      </c>
      <c r="IXI8">
        <v>5.0678700000000001</v>
      </c>
      <c r="IXJ8">
        <v>33.941499999999998</v>
      </c>
      <c r="IXK8">
        <v>-77.878</v>
      </c>
      <c r="IXL8">
        <v>10.0746</v>
      </c>
      <c r="IXM8">
        <v>1</v>
      </c>
      <c r="IXN8">
        <v>37.5</v>
      </c>
      <c r="IXO8">
        <v>500</v>
      </c>
      <c r="IXP8">
        <v>1500</v>
      </c>
      <c r="IXQ8" t="s">
        <v>16</v>
      </c>
      <c r="IXR8" t="s">
        <v>17</v>
      </c>
      <c r="IXS8">
        <v>65535</v>
      </c>
      <c r="IXT8">
        <v>65535</v>
      </c>
      <c r="IXU8">
        <v>93.899100000000004</v>
      </c>
      <c r="IXV8">
        <v>99.963399999999993</v>
      </c>
      <c r="IXW8">
        <v>79.7667</v>
      </c>
      <c r="IXX8">
        <v>1147.2</v>
      </c>
      <c r="IXY8">
        <v>5.0678700000000001</v>
      </c>
      <c r="IXZ8">
        <v>33.941499999999998</v>
      </c>
      <c r="IYA8">
        <v>-77.878</v>
      </c>
      <c r="IYB8">
        <v>10.0746</v>
      </c>
      <c r="IYC8">
        <v>1</v>
      </c>
      <c r="IYD8">
        <v>37.5</v>
      </c>
      <c r="IYE8">
        <v>500</v>
      </c>
      <c r="IYF8">
        <v>1500</v>
      </c>
      <c r="IYG8" t="s">
        <v>16</v>
      </c>
      <c r="IYH8" t="s">
        <v>17</v>
      </c>
      <c r="IYI8">
        <v>65535</v>
      </c>
      <c r="IYJ8">
        <v>65535</v>
      </c>
      <c r="IYK8">
        <v>93.899100000000004</v>
      </c>
      <c r="IYL8">
        <v>99.963399999999993</v>
      </c>
      <c r="IYM8">
        <v>79.7667</v>
      </c>
      <c r="IYN8">
        <v>1147.2</v>
      </c>
      <c r="IYO8">
        <v>5.0678700000000001</v>
      </c>
      <c r="IYP8">
        <v>33.941499999999998</v>
      </c>
      <c r="IYQ8">
        <v>-77.878</v>
      </c>
      <c r="IYR8">
        <v>10.0746</v>
      </c>
      <c r="IYS8">
        <v>1</v>
      </c>
      <c r="IYT8">
        <v>37.5</v>
      </c>
      <c r="IYU8">
        <v>500</v>
      </c>
      <c r="IYV8">
        <v>1500</v>
      </c>
      <c r="IYW8" t="s">
        <v>16</v>
      </c>
      <c r="IYX8" t="s">
        <v>17</v>
      </c>
      <c r="IYY8">
        <v>65535</v>
      </c>
      <c r="IYZ8">
        <v>65535</v>
      </c>
      <c r="IZA8">
        <v>93.899100000000004</v>
      </c>
      <c r="IZB8">
        <v>99.963399999999993</v>
      </c>
      <c r="IZC8">
        <v>79.7667</v>
      </c>
      <c r="IZD8">
        <v>1147.2</v>
      </c>
      <c r="IZE8">
        <v>5.0678700000000001</v>
      </c>
      <c r="IZF8">
        <v>33.941499999999998</v>
      </c>
      <c r="IZG8">
        <v>-77.878</v>
      </c>
      <c r="IZH8">
        <v>10.0746</v>
      </c>
      <c r="IZI8">
        <v>1</v>
      </c>
      <c r="IZJ8">
        <v>37.5</v>
      </c>
      <c r="IZK8">
        <v>500</v>
      </c>
      <c r="IZL8">
        <v>1500</v>
      </c>
      <c r="IZM8" t="s">
        <v>16</v>
      </c>
      <c r="IZN8" t="s">
        <v>17</v>
      </c>
      <c r="IZO8">
        <v>65535</v>
      </c>
      <c r="IZP8">
        <v>65535</v>
      </c>
      <c r="IZQ8">
        <v>93.899100000000004</v>
      </c>
      <c r="IZR8">
        <v>99.963399999999993</v>
      </c>
      <c r="IZS8">
        <v>79.7667</v>
      </c>
      <c r="IZT8">
        <v>1147.2</v>
      </c>
      <c r="IZU8">
        <v>5.0678700000000001</v>
      </c>
      <c r="IZV8">
        <v>33.941499999999998</v>
      </c>
      <c r="IZW8">
        <v>-77.878</v>
      </c>
      <c r="IZX8">
        <v>10.0746</v>
      </c>
      <c r="IZY8">
        <v>1</v>
      </c>
      <c r="IZZ8">
        <v>37.5</v>
      </c>
      <c r="JAA8">
        <v>500</v>
      </c>
      <c r="JAB8">
        <v>1500</v>
      </c>
      <c r="JAC8" t="s">
        <v>16</v>
      </c>
      <c r="JAD8" t="s">
        <v>17</v>
      </c>
      <c r="JAE8">
        <v>65535</v>
      </c>
      <c r="JAF8">
        <v>65535</v>
      </c>
      <c r="JAG8">
        <v>93.899100000000004</v>
      </c>
      <c r="JAH8">
        <v>99.963399999999993</v>
      </c>
      <c r="JAI8">
        <v>79.7667</v>
      </c>
      <c r="JAJ8">
        <v>1147.2</v>
      </c>
      <c r="JAK8">
        <v>5.0678700000000001</v>
      </c>
      <c r="JAL8">
        <v>33.941499999999998</v>
      </c>
      <c r="JAM8">
        <v>-77.878</v>
      </c>
      <c r="JAN8">
        <v>10.0746</v>
      </c>
      <c r="JAO8">
        <v>1</v>
      </c>
      <c r="JAP8">
        <v>37.5</v>
      </c>
      <c r="JAQ8">
        <v>500</v>
      </c>
      <c r="JAR8">
        <v>1500</v>
      </c>
      <c r="JAS8" t="s">
        <v>16</v>
      </c>
      <c r="JAT8" t="s">
        <v>17</v>
      </c>
      <c r="JAU8">
        <v>65535</v>
      </c>
      <c r="JAV8">
        <v>65535</v>
      </c>
      <c r="JAW8">
        <v>93.899100000000004</v>
      </c>
      <c r="JAX8">
        <v>99.963399999999993</v>
      </c>
      <c r="JAY8">
        <v>79.7667</v>
      </c>
      <c r="JAZ8">
        <v>1147.2</v>
      </c>
      <c r="JBA8">
        <v>5.0678700000000001</v>
      </c>
      <c r="JBB8">
        <v>33.941499999999998</v>
      </c>
      <c r="JBC8">
        <v>-77.878</v>
      </c>
      <c r="JBD8">
        <v>10.0746</v>
      </c>
      <c r="JBE8">
        <v>1</v>
      </c>
      <c r="JBF8">
        <v>37.5</v>
      </c>
      <c r="JBG8">
        <v>500</v>
      </c>
      <c r="JBH8">
        <v>1500</v>
      </c>
      <c r="JBI8" t="s">
        <v>16</v>
      </c>
      <c r="JBJ8" t="s">
        <v>17</v>
      </c>
      <c r="JBK8">
        <v>65535</v>
      </c>
      <c r="JBL8">
        <v>65535</v>
      </c>
      <c r="JBM8">
        <v>93.899100000000004</v>
      </c>
      <c r="JBN8">
        <v>99.963399999999993</v>
      </c>
      <c r="JBO8">
        <v>79.7667</v>
      </c>
      <c r="JBP8">
        <v>1147.2</v>
      </c>
      <c r="JBQ8">
        <v>5.0678700000000001</v>
      </c>
      <c r="JBR8">
        <v>33.941499999999998</v>
      </c>
      <c r="JBS8">
        <v>-77.878</v>
      </c>
      <c r="JBT8">
        <v>10.0746</v>
      </c>
      <c r="JBU8">
        <v>1</v>
      </c>
      <c r="JBV8">
        <v>37.5</v>
      </c>
      <c r="JBW8">
        <v>500</v>
      </c>
      <c r="JBX8">
        <v>1500</v>
      </c>
      <c r="JBY8" t="s">
        <v>16</v>
      </c>
      <c r="JBZ8" t="s">
        <v>17</v>
      </c>
      <c r="JCA8">
        <v>65535</v>
      </c>
      <c r="JCB8">
        <v>65535</v>
      </c>
      <c r="JCC8">
        <v>93.899100000000004</v>
      </c>
      <c r="JCD8">
        <v>99.963399999999993</v>
      </c>
      <c r="JCE8">
        <v>79.7667</v>
      </c>
      <c r="JCF8">
        <v>1147.2</v>
      </c>
      <c r="JCG8">
        <v>5.0678700000000001</v>
      </c>
      <c r="JCH8">
        <v>33.941499999999998</v>
      </c>
      <c r="JCI8">
        <v>-77.878</v>
      </c>
      <c r="JCJ8">
        <v>10.0746</v>
      </c>
      <c r="JCK8">
        <v>1</v>
      </c>
      <c r="JCL8">
        <v>37.5</v>
      </c>
      <c r="JCM8">
        <v>500</v>
      </c>
      <c r="JCN8">
        <v>1500</v>
      </c>
      <c r="JCO8" t="s">
        <v>16</v>
      </c>
      <c r="JCP8" t="s">
        <v>17</v>
      </c>
      <c r="JCQ8">
        <v>65535</v>
      </c>
      <c r="JCR8">
        <v>65535</v>
      </c>
      <c r="JCS8">
        <v>93.899100000000004</v>
      </c>
      <c r="JCT8">
        <v>99.963399999999993</v>
      </c>
      <c r="JCU8">
        <v>79.7667</v>
      </c>
      <c r="JCV8">
        <v>1147.2</v>
      </c>
      <c r="JCW8">
        <v>5.0678700000000001</v>
      </c>
      <c r="JCX8">
        <v>33.941499999999998</v>
      </c>
      <c r="JCY8">
        <v>-77.878</v>
      </c>
      <c r="JCZ8">
        <v>10.0746</v>
      </c>
      <c r="JDA8">
        <v>1</v>
      </c>
      <c r="JDB8">
        <v>37.5</v>
      </c>
      <c r="JDC8">
        <v>500</v>
      </c>
      <c r="JDD8">
        <v>1500</v>
      </c>
      <c r="JDE8" t="s">
        <v>16</v>
      </c>
      <c r="JDF8" t="s">
        <v>17</v>
      </c>
      <c r="JDG8">
        <v>65535</v>
      </c>
      <c r="JDH8">
        <v>65535</v>
      </c>
      <c r="JDI8">
        <v>93.899100000000004</v>
      </c>
      <c r="JDJ8">
        <v>99.963399999999993</v>
      </c>
      <c r="JDK8">
        <v>79.7667</v>
      </c>
      <c r="JDL8">
        <v>1147.2</v>
      </c>
      <c r="JDM8">
        <v>5.0678700000000001</v>
      </c>
      <c r="JDN8">
        <v>33.941499999999998</v>
      </c>
      <c r="JDO8">
        <v>-77.878</v>
      </c>
      <c r="JDP8">
        <v>10.0746</v>
      </c>
      <c r="JDQ8">
        <v>1</v>
      </c>
      <c r="JDR8">
        <v>37.5</v>
      </c>
      <c r="JDS8">
        <v>500</v>
      </c>
      <c r="JDT8">
        <v>1500</v>
      </c>
      <c r="JDU8" t="s">
        <v>16</v>
      </c>
      <c r="JDV8" t="s">
        <v>17</v>
      </c>
      <c r="JDW8">
        <v>65535</v>
      </c>
      <c r="JDX8">
        <v>65535</v>
      </c>
      <c r="JDY8">
        <v>93.899100000000004</v>
      </c>
      <c r="JDZ8">
        <v>99.963399999999993</v>
      </c>
      <c r="JEA8">
        <v>79.7667</v>
      </c>
      <c r="JEB8">
        <v>1147.2</v>
      </c>
      <c r="JEC8">
        <v>5.0678700000000001</v>
      </c>
      <c r="JED8">
        <v>33.941499999999998</v>
      </c>
      <c r="JEE8">
        <v>-77.878</v>
      </c>
      <c r="JEF8">
        <v>10.0746</v>
      </c>
      <c r="JEG8">
        <v>1</v>
      </c>
      <c r="JEH8">
        <v>37.5</v>
      </c>
      <c r="JEI8">
        <v>500</v>
      </c>
      <c r="JEJ8">
        <v>1500</v>
      </c>
      <c r="JEK8" t="s">
        <v>16</v>
      </c>
      <c r="JEL8" t="s">
        <v>17</v>
      </c>
      <c r="JEM8">
        <v>65535</v>
      </c>
      <c r="JEN8">
        <v>65535</v>
      </c>
      <c r="JEO8">
        <v>93.899100000000004</v>
      </c>
      <c r="JEP8">
        <v>99.963399999999993</v>
      </c>
      <c r="JEQ8">
        <v>79.7667</v>
      </c>
      <c r="JER8">
        <v>1147.2</v>
      </c>
      <c r="JES8">
        <v>5.0678700000000001</v>
      </c>
      <c r="JET8">
        <v>33.941499999999998</v>
      </c>
      <c r="JEU8">
        <v>-77.878</v>
      </c>
      <c r="JEV8">
        <v>10.0746</v>
      </c>
      <c r="JEW8">
        <v>1</v>
      </c>
      <c r="JEX8">
        <v>37.5</v>
      </c>
      <c r="JEY8">
        <v>500</v>
      </c>
      <c r="JEZ8">
        <v>1500</v>
      </c>
      <c r="JFA8" t="s">
        <v>16</v>
      </c>
      <c r="JFB8" t="s">
        <v>17</v>
      </c>
      <c r="JFC8">
        <v>65535</v>
      </c>
      <c r="JFD8">
        <v>65535</v>
      </c>
      <c r="JFE8">
        <v>93.899100000000004</v>
      </c>
      <c r="JFF8">
        <v>99.963399999999993</v>
      </c>
      <c r="JFG8">
        <v>79.7667</v>
      </c>
      <c r="JFH8">
        <v>1147.2</v>
      </c>
      <c r="JFI8">
        <v>5.0678700000000001</v>
      </c>
      <c r="JFJ8">
        <v>33.941499999999998</v>
      </c>
      <c r="JFK8">
        <v>-77.878</v>
      </c>
      <c r="JFL8">
        <v>10.0746</v>
      </c>
      <c r="JFM8">
        <v>1</v>
      </c>
      <c r="JFN8">
        <v>37.5</v>
      </c>
      <c r="JFO8">
        <v>500</v>
      </c>
      <c r="JFP8">
        <v>1500</v>
      </c>
      <c r="JFQ8" t="s">
        <v>16</v>
      </c>
      <c r="JFR8" t="s">
        <v>17</v>
      </c>
      <c r="JFS8">
        <v>65535</v>
      </c>
      <c r="JFT8">
        <v>65535</v>
      </c>
      <c r="JFU8">
        <v>93.899100000000004</v>
      </c>
      <c r="JFV8">
        <v>99.963399999999993</v>
      </c>
      <c r="JFW8">
        <v>79.7667</v>
      </c>
      <c r="JFX8">
        <v>1147.2</v>
      </c>
      <c r="JFY8">
        <v>5.0678700000000001</v>
      </c>
      <c r="JFZ8">
        <v>33.941499999999998</v>
      </c>
      <c r="JGA8">
        <v>-77.878</v>
      </c>
      <c r="JGB8">
        <v>10.0746</v>
      </c>
      <c r="JGC8">
        <v>1</v>
      </c>
      <c r="JGD8">
        <v>37.5</v>
      </c>
      <c r="JGE8">
        <v>500</v>
      </c>
      <c r="JGF8">
        <v>1500</v>
      </c>
      <c r="JGG8" t="s">
        <v>16</v>
      </c>
      <c r="JGH8" t="s">
        <v>17</v>
      </c>
      <c r="JGI8">
        <v>65535</v>
      </c>
      <c r="JGJ8">
        <v>65535</v>
      </c>
      <c r="JGK8">
        <v>93.899100000000004</v>
      </c>
      <c r="JGL8">
        <v>99.963399999999993</v>
      </c>
      <c r="JGM8">
        <v>79.7667</v>
      </c>
      <c r="JGN8">
        <v>1147.2</v>
      </c>
      <c r="JGO8">
        <v>5.0678700000000001</v>
      </c>
      <c r="JGP8">
        <v>33.941499999999998</v>
      </c>
      <c r="JGQ8">
        <v>-77.878</v>
      </c>
      <c r="JGR8">
        <v>10.0746</v>
      </c>
      <c r="JGS8">
        <v>1</v>
      </c>
      <c r="JGT8">
        <v>37.5</v>
      </c>
      <c r="JGU8">
        <v>500</v>
      </c>
      <c r="JGV8">
        <v>1500</v>
      </c>
      <c r="JGW8" t="s">
        <v>16</v>
      </c>
      <c r="JGX8" t="s">
        <v>17</v>
      </c>
      <c r="JGY8">
        <v>65535</v>
      </c>
      <c r="JGZ8">
        <v>65535</v>
      </c>
      <c r="JHA8">
        <v>93.899100000000004</v>
      </c>
      <c r="JHB8">
        <v>99.963399999999993</v>
      </c>
      <c r="JHC8">
        <v>79.7667</v>
      </c>
      <c r="JHD8">
        <v>1147.2</v>
      </c>
      <c r="JHE8">
        <v>5.0678700000000001</v>
      </c>
      <c r="JHF8">
        <v>33.941499999999998</v>
      </c>
      <c r="JHG8">
        <v>-77.878</v>
      </c>
      <c r="JHH8">
        <v>10.0746</v>
      </c>
      <c r="JHI8">
        <v>1</v>
      </c>
      <c r="JHJ8">
        <v>37.5</v>
      </c>
      <c r="JHK8">
        <v>500</v>
      </c>
      <c r="JHL8">
        <v>1500</v>
      </c>
      <c r="JHM8" t="s">
        <v>16</v>
      </c>
      <c r="JHN8" t="s">
        <v>17</v>
      </c>
      <c r="JHO8">
        <v>65535</v>
      </c>
      <c r="JHP8">
        <v>65535</v>
      </c>
      <c r="JHQ8">
        <v>93.899100000000004</v>
      </c>
      <c r="JHR8">
        <v>99.963399999999993</v>
      </c>
      <c r="JHS8">
        <v>79.7667</v>
      </c>
      <c r="JHT8">
        <v>1147.2</v>
      </c>
      <c r="JHU8">
        <v>5.0678700000000001</v>
      </c>
      <c r="JHV8">
        <v>33.941499999999998</v>
      </c>
      <c r="JHW8">
        <v>-77.878</v>
      </c>
      <c r="JHX8">
        <v>10.0746</v>
      </c>
      <c r="JHY8">
        <v>1</v>
      </c>
      <c r="JHZ8">
        <v>37.5</v>
      </c>
      <c r="JIA8">
        <v>500</v>
      </c>
      <c r="JIB8">
        <v>1500</v>
      </c>
      <c r="JIC8" t="s">
        <v>16</v>
      </c>
      <c r="JID8" t="s">
        <v>17</v>
      </c>
      <c r="JIE8">
        <v>65535</v>
      </c>
      <c r="JIF8">
        <v>65535</v>
      </c>
      <c r="JIG8">
        <v>93.899100000000004</v>
      </c>
      <c r="JIH8">
        <v>99.963399999999993</v>
      </c>
      <c r="JII8">
        <v>79.7667</v>
      </c>
      <c r="JIJ8">
        <v>1147.2</v>
      </c>
      <c r="JIK8">
        <v>5.0678700000000001</v>
      </c>
      <c r="JIL8">
        <v>33.941499999999998</v>
      </c>
      <c r="JIM8">
        <v>-77.878</v>
      </c>
      <c r="JIN8">
        <v>10.0746</v>
      </c>
      <c r="JIO8">
        <v>1</v>
      </c>
      <c r="JIP8">
        <v>37.5</v>
      </c>
      <c r="JIQ8">
        <v>500</v>
      </c>
      <c r="JIR8">
        <v>1500</v>
      </c>
      <c r="JIS8" t="s">
        <v>16</v>
      </c>
      <c r="JIT8" t="s">
        <v>17</v>
      </c>
      <c r="JIU8">
        <v>65535</v>
      </c>
      <c r="JIV8">
        <v>65535</v>
      </c>
      <c r="JIW8">
        <v>93.899100000000004</v>
      </c>
      <c r="JIX8">
        <v>99.963399999999993</v>
      </c>
      <c r="JIY8">
        <v>79.7667</v>
      </c>
      <c r="JIZ8">
        <v>1147.2</v>
      </c>
      <c r="JJA8">
        <v>5.0678700000000001</v>
      </c>
      <c r="JJB8">
        <v>33.941499999999998</v>
      </c>
      <c r="JJC8">
        <v>-77.878</v>
      </c>
      <c r="JJD8">
        <v>10.0746</v>
      </c>
      <c r="JJE8">
        <v>1</v>
      </c>
      <c r="JJF8">
        <v>37.5</v>
      </c>
      <c r="JJG8">
        <v>500</v>
      </c>
      <c r="JJH8">
        <v>1500</v>
      </c>
      <c r="JJI8" t="s">
        <v>16</v>
      </c>
      <c r="JJJ8" t="s">
        <v>17</v>
      </c>
      <c r="JJK8">
        <v>65535</v>
      </c>
      <c r="JJL8">
        <v>65535</v>
      </c>
      <c r="JJM8">
        <v>93.899100000000004</v>
      </c>
      <c r="JJN8">
        <v>99.963399999999993</v>
      </c>
      <c r="JJO8">
        <v>79.7667</v>
      </c>
      <c r="JJP8">
        <v>1147.2</v>
      </c>
      <c r="JJQ8">
        <v>5.0678700000000001</v>
      </c>
      <c r="JJR8">
        <v>33.941499999999998</v>
      </c>
      <c r="JJS8">
        <v>-77.878</v>
      </c>
      <c r="JJT8">
        <v>10.0746</v>
      </c>
      <c r="JJU8">
        <v>1</v>
      </c>
      <c r="JJV8">
        <v>37.5</v>
      </c>
      <c r="JJW8">
        <v>500</v>
      </c>
      <c r="JJX8">
        <v>1500</v>
      </c>
      <c r="JJY8" t="s">
        <v>16</v>
      </c>
      <c r="JJZ8" t="s">
        <v>17</v>
      </c>
      <c r="JKA8">
        <v>65535</v>
      </c>
      <c r="JKB8">
        <v>65535</v>
      </c>
      <c r="JKC8">
        <v>93.899100000000004</v>
      </c>
      <c r="JKD8">
        <v>99.963399999999993</v>
      </c>
      <c r="JKE8">
        <v>79.7667</v>
      </c>
      <c r="JKF8">
        <v>1147.2</v>
      </c>
      <c r="JKG8">
        <v>5.0678700000000001</v>
      </c>
      <c r="JKH8">
        <v>33.941499999999998</v>
      </c>
      <c r="JKI8">
        <v>-77.878</v>
      </c>
      <c r="JKJ8">
        <v>10.0746</v>
      </c>
      <c r="JKK8">
        <v>1</v>
      </c>
      <c r="JKL8">
        <v>37.5</v>
      </c>
      <c r="JKM8">
        <v>500</v>
      </c>
      <c r="JKN8">
        <v>1500</v>
      </c>
      <c r="JKO8" t="s">
        <v>16</v>
      </c>
      <c r="JKP8" t="s">
        <v>17</v>
      </c>
      <c r="JKQ8">
        <v>65535</v>
      </c>
      <c r="JKR8">
        <v>65535</v>
      </c>
      <c r="JKS8">
        <v>93.899100000000004</v>
      </c>
      <c r="JKT8">
        <v>99.963399999999993</v>
      </c>
      <c r="JKU8">
        <v>79.7667</v>
      </c>
      <c r="JKV8">
        <v>1147.2</v>
      </c>
      <c r="JKW8">
        <v>5.0678700000000001</v>
      </c>
      <c r="JKX8">
        <v>33.941499999999998</v>
      </c>
      <c r="JKY8">
        <v>-77.878</v>
      </c>
      <c r="JKZ8">
        <v>10.0746</v>
      </c>
      <c r="JLA8">
        <v>1</v>
      </c>
      <c r="JLB8">
        <v>37.5</v>
      </c>
      <c r="JLC8">
        <v>500</v>
      </c>
      <c r="JLD8">
        <v>1500</v>
      </c>
      <c r="JLE8" t="s">
        <v>16</v>
      </c>
      <c r="JLF8" t="s">
        <v>17</v>
      </c>
      <c r="JLG8">
        <v>65535</v>
      </c>
      <c r="JLH8">
        <v>65535</v>
      </c>
      <c r="JLI8">
        <v>93.899100000000004</v>
      </c>
      <c r="JLJ8">
        <v>99.963399999999993</v>
      </c>
      <c r="JLK8">
        <v>79.7667</v>
      </c>
      <c r="JLL8">
        <v>1147.2</v>
      </c>
      <c r="JLM8">
        <v>5.0678700000000001</v>
      </c>
      <c r="JLN8">
        <v>33.941499999999998</v>
      </c>
      <c r="JLO8">
        <v>-77.878</v>
      </c>
      <c r="JLP8">
        <v>10.0746</v>
      </c>
      <c r="JLQ8">
        <v>1</v>
      </c>
      <c r="JLR8">
        <v>37.5</v>
      </c>
      <c r="JLS8">
        <v>500</v>
      </c>
      <c r="JLT8">
        <v>1500</v>
      </c>
      <c r="JLU8" t="s">
        <v>16</v>
      </c>
      <c r="JLV8" t="s">
        <v>17</v>
      </c>
      <c r="JLW8">
        <v>65535</v>
      </c>
      <c r="JLX8">
        <v>65535</v>
      </c>
      <c r="JLY8">
        <v>93.899100000000004</v>
      </c>
      <c r="JLZ8">
        <v>99.963399999999993</v>
      </c>
      <c r="JMA8">
        <v>79.7667</v>
      </c>
      <c r="JMB8">
        <v>1147.2</v>
      </c>
      <c r="JMC8">
        <v>5.0678700000000001</v>
      </c>
      <c r="JMD8">
        <v>33.941499999999998</v>
      </c>
      <c r="JME8">
        <v>-77.878</v>
      </c>
      <c r="JMF8">
        <v>10.0746</v>
      </c>
      <c r="JMG8">
        <v>1</v>
      </c>
      <c r="JMH8">
        <v>37.5</v>
      </c>
      <c r="JMI8">
        <v>500</v>
      </c>
      <c r="JMJ8">
        <v>1500</v>
      </c>
      <c r="JMK8" t="s">
        <v>16</v>
      </c>
      <c r="JML8" t="s">
        <v>17</v>
      </c>
      <c r="JMM8">
        <v>65535</v>
      </c>
      <c r="JMN8">
        <v>65535</v>
      </c>
      <c r="JMO8">
        <v>93.899100000000004</v>
      </c>
      <c r="JMP8">
        <v>99.963399999999993</v>
      </c>
      <c r="JMQ8">
        <v>79.7667</v>
      </c>
      <c r="JMR8">
        <v>1147.2</v>
      </c>
      <c r="JMS8">
        <v>5.0678700000000001</v>
      </c>
      <c r="JMT8">
        <v>33.941499999999998</v>
      </c>
      <c r="JMU8">
        <v>-77.878</v>
      </c>
      <c r="JMV8">
        <v>10.0746</v>
      </c>
      <c r="JMW8">
        <v>1</v>
      </c>
      <c r="JMX8">
        <v>37.5</v>
      </c>
      <c r="JMY8">
        <v>500</v>
      </c>
      <c r="JMZ8">
        <v>1500</v>
      </c>
      <c r="JNA8" t="s">
        <v>16</v>
      </c>
      <c r="JNB8" t="s">
        <v>17</v>
      </c>
      <c r="JNC8">
        <v>65535</v>
      </c>
      <c r="JND8">
        <v>65535</v>
      </c>
      <c r="JNE8">
        <v>93.899100000000004</v>
      </c>
      <c r="JNF8">
        <v>99.963399999999993</v>
      </c>
      <c r="JNG8">
        <v>79.7667</v>
      </c>
      <c r="JNH8">
        <v>1147.2</v>
      </c>
      <c r="JNI8">
        <v>5.0678700000000001</v>
      </c>
      <c r="JNJ8">
        <v>33.941499999999998</v>
      </c>
      <c r="JNK8">
        <v>-77.878</v>
      </c>
      <c r="JNL8">
        <v>10.0746</v>
      </c>
      <c r="JNM8">
        <v>1</v>
      </c>
      <c r="JNN8">
        <v>37.5</v>
      </c>
      <c r="JNO8">
        <v>500</v>
      </c>
      <c r="JNP8">
        <v>1500</v>
      </c>
      <c r="JNQ8" t="s">
        <v>16</v>
      </c>
      <c r="JNR8" t="s">
        <v>17</v>
      </c>
      <c r="JNS8">
        <v>65535</v>
      </c>
      <c r="JNT8">
        <v>65535</v>
      </c>
      <c r="JNU8">
        <v>93.899100000000004</v>
      </c>
      <c r="JNV8">
        <v>99.963399999999993</v>
      </c>
      <c r="JNW8">
        <v>79.7667</v>
      </c>
      <c r="JNX8">
        <v>1147.2</v>
      </c>
      <c r="JNY8">
        <v>5.0678700000000001</v>
      </c>
      <c r="JNZ8">
        <v>33.941499999999998</v>
      </c>
      <c r="JOA8">
        <v>-77.878</v>
      </c>
      <c r="JOB8">
        <v>10.0746</v>
      </c>
      <c r="JOC8">
        <v>1</v>
      </c>
      <c r="JOD8">
        <v>37.5</v>
      </c>
      <c r="JOE8">
        <v>500</v>
      </c>
      <c r="JOF8">
        <v>1500</v>
      </c>
      <c r="JOG8" t="s">
        <v>16</v>
      </c>
      <c r="JOH8" t="s">
        <v>17</v>
      </c>
      <c r="JOI8">
        <v>65535</v>
      </c>
      <c r="JOJ8">
        <v>65535</v>
      </c>
      <c r="JOK8">
        <v>93.899100000000004</v>
      </c>
      <c r="JOL8">
        <v>99.963399999999993</v>
      </c>
      <c r="JOM8">
        <v>79.7667</v>
      </c>
      <c r="JON8">
        <v>1147.2</v>
      </c>
      <c r="JOO8">
        <v>5.0678700000000001</v>
      </c>
      <c r="JOP8">
        <v>33.941499999999998</v>
      </c>
      <c r="JOQ8">
        <v>-77.878</v>
      </c>
      <c r="JOR8">
        <v>10.0746</v>
      </c>
      <c r="JOS8">
        <v>1</v>
      </c>
      <c r="JOT8">
        <v>37.5</v>
      </c>
      <c r="JOU8">
        <v>500</v>
      </c>
      <c r="JOV8">
        <v>1500</v>
      </c>
      <c r="JOW8" t="s">
        <v>16</v>
      </c>
      <c r="JOX8" t="s">
        <v>17</v>
      </c>
      <c r="JOY8">
        <v>65535</v>
      </c>
      <c r="JOZ8">
        <v>65535</v>
      </c>
      <c r="JPA8">
        <v>93.899100000000004</v>
      </c>
      <c r="JPB8">
        <v>99.963399999999993</v>
      </c>
      <c r="JPC8">
        <v>79.7667</v>
      </c>
      <c r="JPD8">
        <v>1147.2</v>
      </c>
      <c r="JPE8">
        <v>5.0678700000000001</v>
      </c>
      <c r="JPF8">
        <v>33.941499999999998</v>
      </c>
      <c r="JPG8">
        <v>-77.878</v>
      </c>
      <c r="JPH8">
        <v>10.0746</v>
      </c>
      <c r="JPI8">
        <v>1</v>
      </c>
      <c r="JPJ8">
        <v>37.5</v>
      </c>
      <c r="JPK8">
        <v>500</v>
      </c>
      <c r="JPL8">
        <v>1500</v>
      </c>
      <c r="JPM8" t="s">
        <v>16</v>
      </c>
      <c r="JPN8" t="s">
        <v>17</v>
      </c>
      <c r="JPO8">
        <v>65535</v>
      </c>
      <c r="JPP8">
        <v>65535</v>
      </c>
      <c r="JPQ8">
        <v>93.899100000000004</v>
      </c>
      <c r="JPR8">
        <v>99.963399999999993</v>
      </c>
      <c r="JPS8">
        <v>79.7667</v>
      </c>
      <c r="JPT8">
        <v>1147.2</v>
      </c>
      <c r="JPU8">
        <v>5.0678700000000001</v>
      </c>
      <c r="JPV8">
        <v>33.941499999999998</v>
      </c>
      <c r="JPW8">
        <v>-77.878</v>
      </c>
      <c r="JPX8">
        <v>10.0746</v>
      </c>
      <c r="JPY8">
        <v>1</v>
      </c>
      <c r="JPZ8">
        <v>37.5</v>
      </c>
      <c r="JQA8">
        <v>500</v>
      </c>
      <c r="JQB8">
        <v>1500</v>
      </c>
      <c r="JQC8" t="s">
        <v>16</v>
      </c>
      <c r="JQD8" t="s">
        <v>17</v>
      </c>
      <c r="JQE8">
        <v>65535</v>
      </c>
      <c r="JQF8">
        <v>65535</v>
      </c>
      <c r="JQG8">
        <v>93.899100000000004</v>
      </c>
      <c r="JQH8">
        <v>99.963399999999993</v>
      </c>
      <c r="JQI8">
        <v>79.7667</v>
      </c>
      <c r="JQJ8">
        <v>1147.2</v>
      </c>
      <c r="JQK8">
        <v>5.0678700000000001</v>
      </c>
      <c r="JQL8">
        <v>33.941499999999998</v>
      </c>
      <c r="JQM8">
        <v>-77.878</v>
      </c>
      <c r="JQN8">
        <v>10.0746</v>
      </c>
      <c r="JQO8">
        <v>1</v>
      </c>
      <c r="JQP8">
        <v>37.5</v>
      </c>
      <c r="JQQ8">
        <v>500</v>
      </c>
      <c r="JQR8">
        <v>1500</v>
      </c>
      <c r="JQS8" t="s">
        <v>16</v>
      </c>
      <c r="JQT8" t="s">
        <v>17</v>
      </c>
      <c r="JQU8">
        <v>65535</v>
      </c>
      <c r="JQV8">
        <v>65535</v>
      </c>
      <c r="JQW8">
        <v>93.899100000000004</v>
      </c>
      <c r="JQX8">
        <v>99.963399999999993</v>
      </c>
      <c r="JQY8">
        <v>79.7667</v>
      </c>
      <c r="JQZ8">
        <v>1147.2</v>
      </c>
      <c r="JRA8">
        <v>5.0678700000000001</v>
      </c>
      <c r="JRB8">
        <v>33.941499999999998</v>
      </c>
      <c r="JRC8">
        <v>-77.878</v>
      </c>
      <c r="JRD8">
        <v>10.0746</v>
      </c>
      <c r="JRE8">
        <v>1</v>
      </c>
      <c r="JRF8">
        <v>37.5</v>
      </c>
      <c r="JRG8">
        <v>500</v>
      </c>
      <c r="JRH8">
        <v>1500</v>
      </c>
      <c r="JRI8" t="s">
        <v>16</v>
      </c>
      <c r="JRJ8" t="s">
        <v>17</v>
      </c>
      <c r="JRK8">
        <v>65535</v>
      </c>
      <c r="JRL8">
        <v>65535</v>
      </c>
      <c r="JRM8">
        <v>93.899100000000004</v>
      </c>
      <c r="JRN8">
        <v>99.963399999999993</v>
      </c>
      <c r="JRO8">
        <v>79.7667</v>
      </c>
      <c r="JRP8">
        <v>1147.2</v>
      </c>
      <c r="JRQ8">
        <v>5.0678700000000001</v>
      </c>
      <c r="JRR8">
        <v>33.941499999999998</v>
      </c>
      <c r="JRS8">
        <v>-77.878</v>
      </c>
      <c r="JRT8">
        <v>10.0746</v>
      </c>
      <c r="JRU8">
        <v>1</v>
      </c>
      <c r="JRV8">
        <v>37.5</v>
      </c>
      <c r="JRW8">
        <v>500</v>
      </c>
      <c r="JRX8">
        <v>1500</v>
      </c>
      <c r="JRY8" t="s">
        <v>16</v>
      </c>
      <c r="JRZ8" t="s">
        <v>17</v>
      </c>
      <c r="JSA8">
        <v>65535</v>
      </c>
      <c r="JSB8">
        <v>65535</v>
      </c>
      <c r="JSC8">
        <v>93.899100000000004</v>
      </c>
      <c r="JSD8">
        <v>99.963399999999993</v>
      </c>
      <c r="JSE8">
        <v>79.7667</v>
      </c>
      <c r="JSF8">
        <v>1147.2</v>
      </c>
      <c r="JSG8">
        <v>5.0678700000000001</v>
      </c>
      <c r="JSH8">
        <v>33.941499999999998</v>
      </c>
      <c r="JSI8">
        <v>-77.878</v>
      </c>
      <c r="JSJ8">
        <v>10.0746</v>
      </c>
      <c r="JSK8">
        <v>1</v>
      </c>
      <c r="JSL8">
        <v>37.5</v>
      </c>
      <c r="JSM8">
        <v>500</v>
      </c>
      <c r="JSN8">
        <v>1500</v>
      </c>
      <c r="JSO8" t="s">
        <v>16</v>
      </c>
      <c r="JSP8" t="s">
        <v>17</v>
      </c>
      <c r="JSQ8">
        <v>65535</v>
      </c>
      <c r="JSR8">
        <v>65535</v>
      </c>
      <c r="JSS8">
        <v>93.899100000000004</v>
      </c>
      <c r="JST8">
        <v>99.963399999999993</v>
      </c>
      <c r="JSU8">
        <v>79.7667</v>
      </c>
      <c r="JSV8">
        <v>1147.2</v>
      </c>
      <c r="JSW8">
        <v>5.0678700000000001</v>
      </c>
      <c r="JSX8">
        <v>33.941499999999998</v>
      </c>
      <c r="JSY8">
        <v>-77.878</v>
      </c>
      <c r="JSZ8">
        <v>10.0746</v>
      </c>
      <c r="JTA8">
        <v>1</v>
      </c>
      <c r="JTB8">
        <v>37.5</v>
      </c>
      <c r="JTC8">
        <v>500</v>
      </c>
      <c r="JTD8">
        <v>1500</v>
      </c>
      <c r="JTE8" t="s">
        <v>16</v>
      </c>
      <c r="JTF8" t="s">
        <v>17</v>
      </c>
      <c r="JTG8">
        <v>65535</v>
      </c>
      <c r="JTH8">
        <v>65535</v>
      </c>
      <c r="JTI8">
        <v>93.899100000000004</v>
      </c>
      <c r="JTJ8">
        <v>99.963399999999993</v>
      </c>
      <c r="JTK8">
        <v>79.7667</v>
      </c>
      <c r="JTL8">
        <v>1147.2</v>
      </c>
      <c r="JTM8">
        <v>5.0678700000000001</v>
      </c>
      <c r="JTN8">
        <v>33.941499999999998</v>
      </c>
      <c r="JTO8">
        <v>-77.878</v>
      </c>
      <c r="JTP8">
        <v>10.0746</v>
      </c>
      <c r="JTQ8">
        <v>1</v>
      </c>
      <c r="JTR8">
        <v>37.5</v>
      </c>
      <c r="JTS8">
        <v>500</v>
      </c>
      <c r="JTT8">
        <v>1500</v>
      </c>
      <c r="JTU8" t="s">
        <v>16</v>
      </c>
      <c r="JTV8" t="s">
        <v>17</v>
      </c>
      <c r="JTW8">
        <v>65535</v>
      </c>
      <c r="JTX8">
        <v>65535</v>
      </c>
      <c r="JTY8">
        <v>93.899100000000004</v>
      </c>
      <c r="JTZ8">
        <v>99.963399999999993</v>
      </c>
      <c r="JUA8">
        <v>79.7667</v>
      </c>
      <c r="JUB8">
        <v>1147.2</v>
      </c>
      <c r="JUC8">
        <v>5.0678700000000001</v>
      </c>
      <c r="JUD8">
        <v>33.941499999999998</v>
      </c>
      <c r="JUE8">
        <v>-77.878</v>
      </c>
      <c r="JUF8">
        <v>10.0746</v>
      </c>
      <c r="JUG8">
        <v>1</v>
      </c>
      <c r="JUH8">
        <v>37.5</v>
      </c>
      <c r="JUI8">
        <v>500</v>
      </c>
      <c r="JUJ8">
        <v>1500</v>
      </c>
      <c r="JUK8" t="s">
        <v>16</v>
      </c>
      <c r="JUL8" t="s">
        <v>17</v>
      </c>
      <c r="JUM8">
        <v>65535</v>
      </c>
      <c r="JUN8">
        <v>65535</v>
      </c>
      <c r="JUO8">
        <v>93.899100000000004</v>
      </c>
      <c r="JUP8">
        <v>99.963399999999993</v>
      </c>
      <c r="JUQ8">
        <v>79.7667</v>
      </c>
      <c r="JUR8">
        <v>1147.2</v>
      </c>
      <c r="JUS8">
        <v>5.0678700000000001</v>
      </c>
      <c r="JUT8">
        <v>33.941499999999998</v>
      </c>
      <c r="JUU8">
        <v>-77.878</v>
      </c>
      <c r="JUV8">
        <v>10.0746</v>
      </c>
      <c r="JUW8">
        <v>1</v>
      </c>
      <c r="JUX8">
        <v>37.5</v>
      </c>
      <c r="JUY8">
        <v>500</v>
      </c>
      <c r="JUZ8">
        <v>1500</v>
      </c>
      <c r="JVA8" t="s">
        <v>16</v>
      </c>
      <c r="JVB8" t="s">
        <v>17</v>
      </c>
      <c r="JVC8">
        <v>65535</v>
      </c>
      <c r="JVD8">
        <v>65535</v>
      </c>
      <c r="JVE8">
        <v>93.899100000000004</v>
      </c>
      <c r="JVF8">
        <v>99.963399999999993</v>
      </c>
      <c r="JVG8">
        <v>79.7667</v>
      </c>
      <c r="JVH8">
        <v>1147.2</v>
      </c>
      <c r="JVI8">
        <v>5.0678700000000001</v>
      </c>
      <c r="JVJ8">
        <v>33.941499999999998</v>
      </c>
      <c r="JVK8">
        <v>-77.878</v>
      </c>
      <c r="JVL8">
        <v>10.0746</v>
      </c>
      <c r="JVM8">
        <v>1</v>
      </c>
      <c r="JVN8">
        <v>37.5</v>
      </c>
      <c r="JVO8">
        <v>500</v>
      </c>
      <c r="JVP8">
        <v>1500</v>
      </c>
      <c r="JVQ8" t="s">
        <v>16</v>
      </c>
      <c r="JVR8" t="s">
        <v>17</v>
      </c>
      <c r="JVS8">
        <v>65535</v>
      </c>
      <c r="JVT8">
        <v>65535</v>
      </c>
      <c r="JVU8">
        <v>93.899100000000004</v>
      </c>
      <c r="JVV8">
        <v>99.963399999999993</v>
      </c>
      <c r="JVW8">
        <v>79.7667</v>
      </c>
      <c r="JVX8">
        <v>1147.2</v>
      </c>
      <c r="JVY8">
        <v>5.0678700000000001</v>
      </c>
      <c r="JVZ8">
        <v>33.941499999999998</v>
      </c>
      <c r="JWA8">
        <v>-77.878</v>
      </c>
      <c r="JWB8">
        <v>10.0746</v>
      </c>
      <c r="JWC8">
        <v>1</v>
      </c>
      <c r="JWD8">
        <v>37.5</v>
      </c>
      <c r="JWE8">
        <v>500</v>
      </c>
      <c r="JWF8">
        <v>1500</v>
      </c>
      <c r="JWG8" t="s">
        <v>16</v>
      </c>
      <c r="JWH8" t="s">
        <v>17</v>
      </c>
      <c r="JWI8">
        <v>65535</v>
      </c>
      <c r="JWJ8">
        <v>65535</v>
      </c>
      <c r="JWK8">
        <v>93.899100000000004</v>
      </c>
      <c r="JWL8">
        <v>99.963399999999993</v>
      </c>
      <c r="JWM8">
        <v>79.7667</v>
      </c>
      <c r="JWN8">
        <v>1147.2</v>
      </c>
      <c r="JWO8">
        <v>5.0678700000000001</v>
      </c>
      <c r="JWP8">
        <v>33.941499999999998</v>
      </c>
      <c r="JWQ8">
        <v>-77.878</v>
      </c>
      <c r="JWR8">
        <v>10.0746</v>
      </c>
      <c r="JWS8">
        <v>1</v>
      </c>
      <c r="JWT8">
        <v>37.5</v>
      </c>
      <c r="JWU8">
        <v>500</v>
      </c>
      <c r="JWV8">
        <v>1500</v>
      </c>
      <c r="JWW8" t="s">
        <v>16</v>
      </c>
      <c r="JWX8" t="s">
        <v>17</v>
      </c>
      <c r="JWY8">
        <v>65535</v>
      </c>
      <c r="JWZ8">
        <v>65535</v>
      </c>
      <c r="JXA8">
        <v>93.899100000000004</v>
      </c>
      <c r="JXB8">
        <v>99.963399999999993</v>
      </c>
      <c r="JXC8">
        <v>79.7667</v>
      </c>
      <c r="JXD8">
        <v>1147.2</v>
      </c>
      <c r="JXE8">
        <v>5.0678700000000001</v>
      </c>
      <c r="JXF8">
        <v>33.941499999999998</v>
      </c>
      <c r="JXG8">
        <v>-77.878</v>
      </c>
      <c r="JXH8">
        <v>10.0746</v>
      </c>
      <c r="JXI8">
        <v>1</v>
      </c>
      <c r="JXJ8">
        <v>37.5</v>
      </c>
      <c r="JXK8">
        <v>500</v>
      </c>
      <c r="JXL8">
        <v>1500</v>
      </c>
      <c r="JXM8" t="s">
        <v>16</v>
      </c>
      <c r="JXN8" t="s">
        <v>17</v>
      </c>
      <c r="JXO8">
        <v>65535</v>
      </c>
      <c r="JXP8">
        <v>65535</v>
      </c>
      <c r="JXQ8">
        <v>93.899100000000004</v>
      </c>
      <c r="JXR8">
        <v>99.963399999999993</v>
      </c>
      <c r="JXS8">
        <v>79.7667</v>
      </c>
      <c r="JXT8">
        <v>1147.2</v>
      </c>
      <c r="JXU8">
        <v>5.0678700000000001</v>
      </c>
      <c r="JXV8">
        <v>33.941499999999998</v>
      </c>
      <c r="JXW8">
        <v>-77.878</v>
      </c>
      <c r="JXX8">
        <v>10.0746</v>
      </c>
      <c r="JXY8">
        <v>1</v>
      </c>
      <c r="JXZ8">
        <v>37.5</v>
      </c>
      <c r="JYA8">
        <v>500</v>
      </c>
      <c r="JYB8">
        <v>1500</v>
      </c>
      <c r="JYC8" t="s">
        <v>16</v>
      </c>
      <c r="JYD8" t="s">
        <v>17</v>
      </c>
      <c r="JYE8">
        <v>65535</v>
      </c>
      <c r="JYF8">
        <v>65535</v>
      </c>
      <c r="JYG8">
        <v>93.899100000000004</v>
      </c>
      <c r="JYH8">
        <v>99.963399999999993</v>
      </c>
      <c r="JYI8">
        <v>79.7667</v>
      </c>
      <c r="JYJ8">
        <v>1147.2</v>
      </c>
      <c r="JYK8">
        <v>5.0678700000000001</v>
      </c>
      <c r="JYL8">
        <v>33.941499999999998</v>
      </c>
      <c r="JYM8">
        <v>-77.878</v>
      </c>
      <c r="JYN8">
        <v>10.0746</v>
      </c>
      <c r="JYO8">
        <v>1</v>
      </c>
      <c r="JYP8">
        <v>37.5</v>
      </c>
      <c r="JYQ8">
        <v>500</v>
      </c>
      <c r="JYR8">
        <v>1500</v>
      </c>
      <c r="JYS8" t="s">
        <v>16</v>
      </c>
      <c r="JYT8" t="s">
        <v>17</v>
      </c>
      <c r="JYU8">
        <v>65535</v>
      </c>
      <c r="JYV8">
        <v>65535</v>
      </c>
      <c r="JYW8">
        <v>93.899100000000004</v>
      </c>
      <c r="JYX8">
        <v>99.963399999999993</v>
      </c>
      <c r="JYY8">
        <v>79.7667</v>
      </c>
      <c r="JYZ8">
        <v>1147.2</v>
      </c>
      <c r="JZA8">
        <v>5.0678700000000001</v>
      </c>
      <c r="JZB8">
        <v>33.941499999999998</v>
      </c>
      <c r="JZC8">
        <v>-77.878</v>
      </c>
      <c r="JZD8">
        <v>10.0746</v>
      </c>
      <c r="JZE8">
        <v>1</v>
      </c>
      <c r="JZF8">
        <v>37.5</v>
      </c>
      <c r="JZG8">
        <v>500</v>
      </c>
      <c r="JZH8">
        <v>1500</v>
      </c>
      <c r="JZI8" t="s">
        <v>16</v>
      </c>
      <c r="JZJ8" t="s">
        <v>17</v>
      </c>
      <c r="JZK8">
        <v>65535</v>
      </c>
      <c r="JZL8">
        <v>65535</v>
      </c>
      <c r="JZM8">
        <v>93.899100000000004</v>
      </c>
      <c r="JZN8">
        <v>99.963399999999993</v>
      </c>
      <c r="JZO8">
        <v>79.7667</v>
      </c>
      <c r="JZP8">
        <v>1147.2</v>
      </c>
      <c r="JZQ8">
        <v>5.0678700000000001</v>
      </c>
      <c r="JZR8">
        <v>33.941499999999998</v>
      </c>
      <c r="JZS8">
        <v>-77.878</v>
      </c>
      <c r="JZT8">
        <v>10.0746</v>
      </c>
      <c r="JZU8">
        <v>1</v>
      </c>
      <c r="JZV8">
        <v>37.5</v>
      </c>
      <c r="JZW8">
        <v>500</v>
      </c>
      <c r="JZX8">
        <v>1500</v>
      </c>
      <c r="JZY8" t="s">
        <v>16</v>
      </c>
      <c r="JZZ8" t="s">
        <v>17</v>
      </c>
      <c r="KAA8">
        <v>65535</v>
      </c>
      <c r="KAB8">
        <v>65535</v>
      </c>
      <c r="KAC8">
        <v>93.899100000000004</v>
      </c>
      <c r="KAD8">
        <v>99.963399999999993</v>
      </c>
      <c r="KAE8">
        <v>79.7667</v>
      </c>
      <c r="KAF8">
        <v>1147.2</v>
      </c>
      <c r="KAG8">
        <v>5.0678700000000001</v>
      </c>
      <c r="KAH8">
        <v>33.941499999999998</v>
      </c>
      <c r="KAI8">
        <v>-77.878</v>
      </c>
      <c r="KAJ8">
        <v>10.0746</v>
      </c>
      <c r="KAK8">
        <v>1</v>
      </c>
      <c r="KAL8">
        <v>37.5</v>
      </c>
      <c r="KAM8">
        <v>500</v>
      </c>
      <c r="KAN8">
        <v>1500</v>
      </c>
      <c r="KAO8" t="s">
        <v>16</v>
      </c>
      <c r="KAP8" t="s">
        <v>17</v>
      </c>
      <c r="KAQ8">
        <v>65535</v>
      </c>
      <c r="KAR8">
        <v>65535</v>
      </c>
      <c r="KAS8">
        <v>93.899100000000004</v>
      </c>
      <c r="KAT8">
        <v>99.963399999999993</v>
      </c>
      <c r="KAU8">
        <v>79.7667</v>
      </c>
      <c r="KAV8">
        <v>1147.2</v>
      </c>
      <c r="KAW8">
        <v>5.0678700000000001</v>
      </c>
      <c r="KAX8">
        <v>33.941499999999998</v>
      </c>
      <c r="KAY8">
        <v>-77.878</v>
      </c>
      <c r="KAZ8">
        <v>10.0746</v>
      </c>
      <c r="KBA8">
        <v>1</v>
      </c>
      <c r="KBB8">
        <v>37.5</v>
      </c>
      <c r="KBC8">
        <v>500</v>
      </c>
      <c r="KBD8">
        <v>1500</v>
      </c>
      <c r="KBE8" t="s">
        <v>16</v>
      </c>
      <c r="KBF8" t="s">
        <v>17</v>
      </c>
      <c r="KBG8">
        <v>65535</v>
      </c>
      <c r="KBH8">
        <v>65535</v>
      </c>
      <c r="KBI8">
        <v>93.899100000000004</v>
      </c>
      <c r="KBJ8">
        <v>99.963399999999993</v>
      </c>
      <c r="KBK8">
        <v>79.7667</v>
      </c>
      <c r="KBL8">
        <v>1147.2</v>
      </c>
      <c r="KBM8">
        <v>5.0678700000000001</v>
      </c>
      <c r="KBN8">
        <v>33.941499999999998</v>
      </c>
      <c r="KBO8">
        <v>-77.878</v>
      </c>
      <c r="KBP8">
        <v>10.0746</v>
      </c>
      <c r="KBQ8">
        <v>1</v>
      </c>
      <c r="KBR8">
        <v>37.5</v>
      </c>
      <c r="KBS8">
        <v>500</v>
      </c>
      <c r="KBT8">
        <v>1500</v>
      </c>
      <c r="KBU8" t="s">
        <v>16</v>
      </c>
      <c r="KBV8" t="s">
        <v>17</v>
      </c>
      <c r="KBW8">
        <v>65535</v>
      </c>
      <c r="KBX8">
        <v>65535</v>
      </c>
      <c r="KBY8">
        <v>93.899100000000004</v>
      </c>
      <c r="KBZ8">
        <v>99.963399999999993</v>
      </c>
      <c r="KCA8">
        <v>79.7667</v>
      </c>
      <c r="KCB8">
        <v>1147.2</v>
      </c>
      <c r="KCC8">
        <v>5.0678700000000001</v>
      </c>
      <c r="KCD8">
        <v>33.941499999999998</v>
      </c>
      <c r="KCE8">
        <v>-77.878</v>
      </c>
      <c r="KCF8">
        <v>10.0746</v>
      </c>
      <c r="KCG8">
        <v>1</v>
      </c>
      <c r="KCH8">
        <v>37.5</v>
      </c>
      <c r="KCI8">
        <v>500</v>
      </c>
      <c r="KCJ8">
        <v>1500</v>
      </c>
      <c r="KCK8" t="s">
        <v>16</v>
      </c>
      <c r="KCL8" t="s">
        <v>17</v>
      </c>
      <c r="KCM8">
        <v>65535</v>
      </c>
      <c r="KCN8">
        <v>65535</v>
      </c>
      <c r="KCO8">
        <v>93.899100000000004</v>
      </c>
      <c r="KCP8">
        <v>99.963399999999993</v>
      </c>
      <c r="KCQ8">
        <v>79.7667</v>
      </c>
      <c r="KCR8">
        <v>1147.2</v>
      </c>
      <c r="KCS8">
        <v>5.0678700000000001</v>
      </c>
      <c r="KCT8">
        <v>33.941499999999998</v>
      </c>
      <c r="KCU8">
        <v>-77.878</v>
      </c>
      <c r="KCV8">
        <v>10.0746</v>
      </c>
      <c r="KCW8">
        <v>1</v>
      </c>
      <c r="KCX8">
        <v>37.5</v>
      </c>
      <c r="KCY8">
        <v>500</v>
      </c>
      <c r="KCZ8">
        <v>1500</v>
      </c>
      <c r="KDA8" t="s">
        <v>16</v>
      </c>
      <c r="KDB8" t="s">
        <v>17</v>
      </c>
      <c r="KDC8">
        <v>65535</v>
      </c>
      <c r="KDD8">
        <v>65535</v>
      </c>
      <c r="KDE8">
        <v>93.899100000000004</v>
      </c>
      <c r="KDF8">
        <v>99.963399999999993</v>
      </c>
      <c r="KDG8">
        <v>79.7667</v>
      </c>
      <c r="KDH8">
        <v>1147.2</v>
      </c>
      <c r="KDI8">
        <v>5.0678700000000001</v>
      </c>
      <c r="KDJ8">
        <v>33.941499999999998</v>
      </c>
      <c r="KDK8">
        <v>-77.878</v>
      </c>
      <c r="KDL8">
        <v>10.0746</v>
      </c>
      <c r="KDM8">
        <v>1</v>
      </c>
      <c r="KDN8">
        <v>37.5</v>
      </c>
      <c r="KDO8">
        <v>500</v>
      </c>
      <c r="KDP8">
        <v>1500</v>
      </c>
      <c r="KDQ8" t="s">
        <v>16</v>
      </c>
      <c r="KDR8" t="s">
        <v>17</v>
      </c>
      <c r="KDS8">
        <v>65535</v>
      </c>
      <c r="KDT8">
        <v>65535</v>
      </c>
      <c r="KDU8">
        <v>93.899100000000004</v>
      </c>
      <c r="KDV8">
        <v>99.963399999999993</v>
      </c>
      <c r="KDW8">
        <v>79.7667</v>
      </c>
      <c r="KDX8">
        <v>1147.2</v>
      </c>
      <c r="KDY8">
        <v>5.0678700000000001</v>
      </c>
      <c r="KDZ8">
        <v>33.941499999999998</v>
      </c>
      <c r="KEA8">
        <v>-77.878</v>
      </c>
      <c r="KEB8">
        <v>10.0746</v>
      </c>
      <c r="KEC8">
        <v>1</v>
      </c>
      <c r="KED8">
        <v>37.5</v>
      </c>
      <c r="KEE8">
        <v>500</v>
      </c>
      <c r="KEF8">
        <v>1500</v>
      </c>
      <c r="KEG8" t="s">
        <v>16</v>
      </c>
      <c r="KEH8" t="s">
        <v>17</v>
      </c>
      <c r="KEI8">
        <v>65535</v>
      </c>
      <c r="KEJ8">
        <v>65535</v>
      </c>
      <c r="KEK8">
        <v>93.899100000000004</v>
      </c>
      <c r="KEL8">
        <v>99.963399999999993</v>
      </c>
      <c r="KEM8">
        <v>79.7667</v>
      </c>
      <c r="KEN8">
        <v>1147.2</v>
      </c>
      <c r="KEO8">
        <v>5.0678700000000001</v>
      </c>
      <c r="KEP8">
        <v>33.941499999999998</v>
      </c>
      <c r="KEQ8">
        <v>-77.878</v>
      </c>
      <c r="KER8">
        <v>10.0746</v>
      </c>
      <c r="KES8">
        <v>1</v>
      </c>
      <c r="KET8">
        <v>37.5</v>
      </c>
      <c r="KEU8">
        <v>500</v>
      </c>
      <c r="KEV8">
        <v>1500</v>
      </c>
      <c r="KEW8" t="s">
        <v>16</v>
      </c>
      <c r="KEX8" t="s">
        <v>17</v>
      </c>
      <c r="KEY8">
        <v>65535</v>
      </c>
      <c r="KEZ8">
        <v>65535</v>
      </c>
      <c r="KFA8">
        <v>93.899100000000004</v>
      </c>
      <c r="KFB8">
        <v>99.963399999999993</v>
      </c>
      <c r="KFC8">
        <v>79.7667</v>
      </c>
      <c r="KFD8">
        <v>1147.2</v>
      </c>
      <c r="KFE8">
        <v>5.0678700000000001</v>
      </c>
      <c r="KFF8">
        <v>33.941499999999998</v>
      </c>
      <c r="KFG8">
        <v>-77.878</v>
      </c>
      <c r="KFH8">
        <v>10.0746</v>
      </c>
      <c r="KFI8">
        <v>1</v>
      </c>
      <c r="KFJ8">
        <v>37.5</v>
      </c>
      <c r="KFK8">
        <v>500</v>
      </c>
      <c r="KFL8">
        <v>1500</v>
      </c>
      <c r="KFM8" t="s">
        <v>16</v>
      </c>
      <c r="KFN8" t="s">
        <v>17</v>
      </c>
      <c r="KFO8">
        <v>65535</v>
      </c>
      <c r="KFP8">
        <v>65535</v>
      </c>
      <c r="KFQ8">
        <v>93.899100000000004</v>
      </c>
      <c r="KFR8">
        <v>99.963399999999993</v>
      </c>
      <c r="KFS8">
        <v>79.7667</v>
      </c>
      <c r="KFT8">
        <v>1147.2</v>
      </c>
      <c r="KFU8">
        <v>5.0678700000000001</v>
      </c>
      <c r="KFV8">
        <v>33.941499999999998</v>
      </c>
      <c r="KFW8">
        <v>-77.878</v>
      </c>
      <c r="KFX8">
        <v>10.0746</v>
      </c>
      <c r="KFY8">
        <v>1</v>
      </c>
      <c r="KFZ8">
        <v>37.5</v>
      </c>
      <c r="KGA8">
        <v>500</v>
      </c>
      <c r="KGB8">
        <v>1500</v>
      </c>
      <c r="KGC8" t="s">
        <v>16</v>
      </c>
      <c r="KGD8" t="s">
        <v>17</v>
      </c>
      <c r="KGE8">
        <v>65535</v>
      </c>
      <c r="KGF8">
        <v>65535</v>
      </c>
      <c r="KGG8">
        <v>93.899100000000004</v>
      </c>
      <c r="KGH8">
        <v>99.963399999999993</v>
      </c>
      <c r="KGI8">
        <v>79.7667</v>
      </c>
      <c r="KGJ8">
        <v>1147.2</v>
      </c>
      <c r="KGK8">
        <v>5.0678700000000001</v>
      </c>
      <c r="KGL8">
        <v>33.941499999999998</v>
      </c>
      <c r="KGM8">
        <v>-77.878</v>
      </c>
      <c r="KGN8">
        <v>10.0746</v>
      </c>
      <c r="KGO8">
        <v>1</v>
      </c>
      <c r="KGP8">
        <v>37.5</v>
      </c>
      <c r="KGQ8">
        <v>500</v>
      </c>
      <c r="KGR8">
        <v>1500</v>
      </c>
      <c r="KGS8" t="s">
        <v>16</v>
      </c>
      <c r="KGT8" t="s">
        <v>17</v>
      </c>
      <c r="KGU8">
        <v>65535</v>
      </c>
      <c r="KGV8">
        <v>65535</v>
      </c>
      <c r="KGW8">
        <v>93.899100000000004</v>
      </c>
      <c r="KGX8">
        <v>99.963399999999993</v>
      </c>
      <c r="KGY8">
        <v>79.7667</v>
      </c>
      <c r="KGZ8">
        <v>1147.2</v>
      </c>
      <c r="KHA8">
        <v>5.0678700000000001</v>
      </c>
      <c r="KHB8">
        <v>33.941499999999998</v>
      </c>
      <c r="KHC8">
        <v>-77.878</v>
      </c>
      <c r="KHD8">
        <v>10.0746</v>
      </c>
      <c r="KHE8">
        <v>1</v>
      </c>
      <c r="KHF8">
        <v>37.5</v>
      </c>
      <c r="KHG8">
        <v>500</v>
      </c>
      <c r="KHH8">
        <v>1500</v>
      </c>
      <c r="KHI8" t="s">
        <v>16</v>
      </c>
      <c r="KHJ8" t="s">
        <v>17</v>
      </c>
      <c r="KHK8">
        <v>65535</v>
      </c>
      <c r="KHL8">
        <v>65535</v>
      </c>
      <c r="KHM8">
        <v>93.899100000000004</v>
      </c>
      <c r="KHN8">
        <v>99.963399999999993</v>
      </c>
      <c r="KHO8">
        <v>79.7667</v>
      </c>
      <c r="KHP8">
        <v>1147.2</v>
      </c>
      <c r="KHQ8">
        <v>5.0678700000000001</v>
      </c>
      <c r="KHR8">
        <v>33.941499999999998</v>
      </c>
      <c r="KHS8">
        <v>-77.878</v>
      </c>
      <c r="KHT8">
        <v>10.0746</v>
      </c>
      <c r="KHU8">
        <v>1</v>
      </c>
      <c r="KHV8">
        <v>37.5</v>
      </c>
      <c r="KHW8">
        <v>500</v>
      </c>
      <c r="KHX8">
        <v>1500</v>
      </c>
      <c r="KHY8" t="s">
        <v>16</v>
      </c>
      <c r="KHZ8" t="s">
        <v>17</v>
      </c>
      <c r="KIA8">
        <v>65535</v>
      </c>
      <c r="KIB8">
        <v>65535</v>
      </c>
      <c r="KIC8">
        <v>93.899100000000004</v>
      </c>
      <c r="KID8">
        <v>99.963399999999993</v>
      </c>
      <c r="KIE8">
        <v>79.7667</v>
      </c>
      <c r="KIF8">
        <v>1147.2</v>
      </c>
      <c r="KIG8">
        <v>5.0678700000000001</v>
      </c>
      <c r="KIH8">
        <v>33.941499999999998</v>
      </c>
      <c r="KII8">
        <v>-77.878</v>
      </c>
      <c r="KIJ8">
        <v>10.0746</v>
      </c>
      <c r="KIK8">
        <v>1</v>
      </c>
      <c r="KIL8">
        <v>37.5</v>
      </c>
      <c r="KIM8">
        <v>500</v>
      </c>
      <c r="KIN8">
        <v>1500</v>
      </c>
      <c r="KIO8" t="s">
        <v>16</v>
      </c>
      <c r="KIP8" t="s">
        <v>17</v>
      </c>
      <c r="KIQ8">
        <v>65535</v>
      </c>
      <c r="KIR8">
        <v>65535</v>
      </c>
      <c r="KIS8">
        <v>93.899100000000004</v>
      </c>
      <c r="KIT8">
        <v>99.963399999999993</v>
      </c>
      <c r="KIU8">
        <v>79.7667</v>
      </c>
      <c r="KIV8">
        <v>1147.2</v>
      </c>
      <c r="KIW8">
        <v>5.0678700000000001</v>
      </c>
      <c r="KIX8">
        <v>33.941499999999998</v>
      </c>
      <c r="KIY8">
        <v>-77.878</v>
      </c>
      <c r="KIZ8">
        <v>10.0746</v>
      </c>
      <c r="KJA8">
        <v>1</v>
      </c>
      <c r="KJB8">
        <v>37.5</v>
      </c>
      <c r="KJC8">
        <v>500</v>
      </c>
      <c r="KJD8">
        <v>1500</v>
      </c>
      <c r="KJE8" t="s">
        <v>16</v>
      </c>
      <c r="KJF8" t="s">
        <v>17</v>
      </c>
      <c r="KJG8">
        <v>65535</v>
      </c>
      <c r="KJH8">
        <v>65535</v>
      </c>
      <c r="KJI8">
        <v>93.899100000000004</v>
      </c>
      <c r="KJJ8">
        <v>99.963399999999993</v>
      </c>
      <c r="KJK8">
        <v>79.7667</v>
      </c>
      <c r="KJL8">
        <v>1147.2</v>
      </c>
      <c r="KJM8">
        <v>5.0678700000000001</v>
      </c>
      <c r="KJN8">
        <v>33.941499999999998</v>
      </c>
      <c r="KJO8">
        <v>-77.878</v>
      </c>
      <c r="KJP8">
        <v>10.0746</v>
      </c>
      <c r="KJQ8">
        <v>1</v>
      </c>
      <c r="KJR8">
        <v>37.5</v>
      </c>
      <c r="KJS8">
        <v>500</v>
      </c>
      <c r="KJT8">
        <v>1500</v>
      </c>
      <c r="KJU8" t="s">
        <v>16</v>
      </c>
      <c r="KJV8" t="s">
        <v>17</v>
      </c>
      <c r="KJW8">
        <v>65535</v>
      </c>
      <c r="KJX8">
        <v>65535</v>
      </c>
      <c r="KJY8">
        <v>93.899100000000004</v>
      </c>
      <c r="KJZ8">
        <v>99.963399999999993</v>
      </c>
      <c r="KKA8">
        <v>79.7667</v>
      </c>
      <c r="KKB8">
        <v>1147.2</v>
      </c>
      <c r="KKC8">
        <v>5.0678700000000001</v>
      </c>
      <c r="KKD8">
        <v>33.941499999999998</v>
      </c>
      <c r="KKE8">
        <v>-77.878</v>
      </c>
      <c r="KKF8">
        <v>10.0746</v>
      </c>
      <c r="KKG8">
        <v>1</v>
      </c>
      <c r="KKH8">
        <v>37.5</v>
      </c>
      <c r="KKI8">
        <v>500</v>
      </c>
      <c r="KKJ8">
        <v>1500</v>
      </c>
      <c r="KKK8" t="s">
        <v>16</v>
      </c>
      <c r="KKL8" t="s">
        <v>17</v>
      </c>
      <c r="KKM8">
        <v>65535</v>
      </c>
      <c r="KKN8">
        <v>65535</v>
      </c>
      <c r="KKO8">
        <v>93.899100000000004</v>
      </c>
      <c r="KKP8">
        <v>99.963399999999993</v>
      </c>
      <c r="KKQ8">
        <v>79.7667</v>
      </c>
      <c r="KKR8">
        <v>1147.2</v>
      </c>
      <c r="KKS8">
        <v>5.0678700000000001</v>
      </c>
      <c r="KKT8">
        <v>33.941499999999998</v>
      </c>
      <c r="KKU8">
        <v>-77.878</v>
      </c>
      <c r="KKV8">
        <v>10.0746</v>
      </c>
      <c r="KKW8">
        <v>1</v>
      </c>
      <c r="KKX8">
        <v>37.5</v>
      </c>
      <c r="KKY8">
        <v>500</v>
      </c>
      <c r="KKZ8">
        <v>1500</v>
      </c>
      <c r="KLA8" t="s">
        <v>16</v>
      </c>
      <c r="KLB8" t="s">
        <v>17</v>
      </c>
      <c r="KLC8">
        <v>65535</v>
      </c>
      <c r="KLD8">
        <v>65535</v>
      </c>
      <c r="KLE8">
        <v>93.899100000000004</v>
      </c>
      <c r="KLF8">
        <v>99.963399999999993</v>
      </c>
      <c r="KLG8">
        <v>79.7667</v>
      </c>
      <c r="KLH8">
        <v>1147.2</v>
      </c>
      <c r="KLI8">
        <v>5.0678700000000001</v>
      </c>
      <c r="KLJ8">
        <v>33.941499999999998</v>
      </c>
      <c r="KLK8">
        <v>-77.878</v>
      </c>
      <c r="KLL8">
        <v>10.0746</v>
      </c>
      <c r="KLM8">
        <v>1</v>
      </c>
      <c r="KLN8">
        <v>37.5</v>
      </c>
      <c r="KLO8">
        <v>500</v>
      </c>
      <c r="KLP8">
        <v>1500</v>
      </c>
      <c r="KLQ8" t="s">
        <v>16</v>
      </c>
      <c r="KLR8" t="s">
        <v>17</v>
      </c>
      <c r="KLS8">
        <v>65535</v>
      </c>
      <c r="KLT8">
        <v>65535</v>
      </c>
      <c r="KLU8">
        <v>93.899100000000004</v>
      </c>
      <c r="KLV8">
        <v>99.963399999999993</v>
      </c>
      <c r="KLW8">
        <v>79.7667</v>
      </c>
      <c r="KLX8">
        <v>1147.2</v>
      </c>
      <c r="KLY8">
        <v>5.0678700000000001</v>
      </c>
      <c r="KLZ8">
        <v>33.941499999999998</v>
      </c>
      <c r="KMA8">
        <v>-77.878</v>
      </c>
      <c r="KMB8">
        <v>10.0746</v>
      </c>
      <c r="KMC8">
        <v>1</v>
      </c>
      <c r="KMD8">
        <v>37.5</v>
      </c>
      <c r="KME8">
        <v>500</v>
      </c>
      <c r="KMF8">
        <v>1500</v>
      </c>
      <c r="KMG8" t="s">
        <v>16</v>
      </c>
      <c r="KMH8" t="s">
        <v>17</v>
      </c>
      <c r="KMI8">
        <v>65535</v>
      </c>
      <c r="KMJ8">
        <v>65535</v>
      </c>
      <c r="KMK8">
        <v>93.899100000000004</v>
      </c>
      <c r="KML8">
        <v>99.963399999999993</v>
      </c>
      <c r="KMM8">
        <v>79.7667</v>
      </c>
      <c r="KMN8">
        <v>1147.2</v>
      </c>
      <c r="KMO8">
        <v>5.0678700000000001</v>
      </c>
      <c r="KMP8">
        <v>33.941499999999998</v>
      </c>
      <c r="KMQ8">
        <v>-77.878</v>
      </c>
      <c r="KMR8">
        <v>10.0746</v>
      </c>
      <c r="KMS8">
        <v>1</v>
      </c>
      <c r="KMT8">
        <v>37.5</v>
      </c>
      <c r="KMU8">
        <v>500</v>
      </c>
      <c r="KMV8">
        <v>1500</v>
      </c>
      <c r="KMW8" t="s">
        <v>16</v>
      </c>
      <c r="KMX8" t="s">
        <v>17</v>
      </c>
      <c r="KMY8">
        <v>65535</v>
      </c>
      <c r="KMZ8">
        <v>65535</v>
      </c>
      <c r="KNA8">
        <v>93.899100000000004</v>
      </c>
      <c r="KNB8">
        <v>99.963399999999993</v>
      </c>
      <c r="KNC8">
        <v>79.7667</v>
      </c>
      <c r="KND8">
        <v>1147.2</v>
      </c>
      <c r="KNE8">
        <v>5.0678700000000001</v>
      </c>
      <c r="KNF8">
        <v>33.941499999999998</v>
      </c>
      <c r="KNG8">
        <v>-77.878</v>
      </c>
      <c r="KNH8">
        <v>10.0746</v>
      </c>
      <c r="KNI8">
        <v>1</v>
      </c>
      <c r="KNJ8">
        <v>37.5</v>
      </c>
      <c r="KNK8">
        <v>500</v>
      </c>
      <c r="KNL8">
        <v>1500</v>
      </c>
      <c r="KNM8" t="s">
        <v>16</v>
      </c>
      <c r="KNN8" t="s">
        <v>17</v>
      </c>
      <c r="KNO8">
        <v>65535</v>
      </c>
      <c r="KNP8">
        <v>65535</v>
      </c>
      <c r="KNQ8">
        <v>93.899100000000004</v>
      </c>
      <c r="KNR8">
        <v>99.963399999999993</v>
      </c>
      <c r="KNS8">
        <v>79.7667</v>
      </c>
      <c r="KNT8">
        <v>1147.2</v>
      </c>
      <c r="KNU8">
        <v>5.0678700000000001</v>
      </c>
      <c r="KNV8">
        <v>33.941499999999998</v>
      </c>
      <c r="KNW8">
        <v>-77.878</v>
      </c>
      <c r="KNX8">
        <v>10.0746</v>
      </c>
      <c r="KNY8">
        <v>1</v>
      </c>
      <c r="KNZ8">
        <v>37.5</v>
      </c>
      <c r="KOA8">
        <v>500</v>
      </c>
      <c r="KOB8">
        <v>1500</v>
      </c>
      <c r="KOC8" t="s">
        <v>16</v>
      </c>
      <c r="KOD8" t="s">
        <v>17</v>
      </c>
      <c r="KOE8">
        <v>65535</v>
      </c>
      <c r="KOF8">
        <v>65535</v>
      </c>
      <c r="KOG8">
        <v>93.899100000000004</v>
      </c>
      <c r="KOH8">
        <v>99.963399999999993</v>
      </c>
      <c r="KOI8">
        <v>79.7667</v>
      </c>
      <c r="KOJ8">
        <v>1147.2</v>
      </c>
      <c r="KOK8">
        <v>5.0678700000000001</v>
      </c>
      <c r="KOL8">
        <v>33.941499999999998</v>
      </c>
      <c r="KOM8">
        <v>-77.878</v>
      </c>
      <c r="KON8">
        <v>10.0746</v>
      </c>
      <c r="KOO8">
        <v>1</v>
      </c>
      <c r="KOP8">
        <v>37.5</v>
      </c>
      <c r="KOQ8">
        <v>500</v>
      </c>
      <c r="KOR8">
        <v>1500</v>
      </c>
      <c r="KOS8" t="s">
        <v>16</v>
      </c>
      <c r="KOT8" t="s">
        <v>17</v>
      </c>
      <c r="KOU8">
        <v>65535</v>
      </c>
      <c r="KOV8">
        <v>65535</v>
      </c>
      <c r="KOW8">
        <v>93.899100000000004</v>
      </c>
      <c r="KOX8">
        <v>99.963399999999993</v>
      </c>
      <c r="KOY8">
        <v>79.7667</v>
      </c>
      <c r="KOZ8">
        <v>1147.2</v>
      </c>
      <c r="KPA8">
        <v>5.0678700000000001</v>
      </c>
      <c r="KPB8">
        <v>33.941499999999998</v>
      </c>
      <c r="KPC8">
        <v>-77.878</v>
      </c>
      <c r="KPD8">
        <v>10.0746</v>
      </c>
      <c r="KPE8">
        <v>1</v>
      </c>
      <c r="KPF8">
        <v>37.5</v>
      </c>
      <c r="KPG8">
        <v>500</v>
      </c>
      <c r="KPH8">
        <v>1500</v>
      </c>
      <c r="KPI8" t="s">
        <v>16</v>
      </c>
      <c r="KPJ8" t="s">
        <v>17</v>
      </c>
      <c r="KPK8">
        <v>65535</v>
      </c>
      <c r="KPL8">
        <v>65535</v>
      </c>
      <c r="KPM8">
        <v>93.899100000000004</v>
      </c>
      <c r="KPN8">
        <v>99.963399999999993</v>
      </c>
      <c r="KPO8">
        <v>79.7667</v>
      </c>
      <c r="KPP8">
        <v>1147.2</v>
      </c>
      <c r="KPQ8">
        <v>5.0678700000000001</v>
      </c>
      <c r="KPR8">
        <v>33.941499999999998</v>
      </c>
      <c r="KPS8">
        <v>-77.878</v>
      </c>
      <c r="KPT8">
        <v>10.0746</v>
      </c>
      <c r="KPU8">
        <v>1</v>
      </c>
      <c r="KPV8">
        <v>37.5</v>
      </c>
      <c r="KPW8">
        <v>500</v>
      </c>
      <c r="KPX8">
        <v>1500</v>
      </c>
      <c r="KPY8" t="s">
        <v>16</v>
      </c>
      <c r="KPZ8" t="s">
        <v>17</v>
      </c>
      <c r="KQA8">
        <v>65535</v>
      </c>
      <c r="KQB8">
        <v>65535</v>
      </c>
      <c r="KQC8">
        <v>93.899100000000004</v>
      </c>
      <c r="KQD8">
        <v>99.963399999999993</v>
      </c>
      <c r="KQE8">
        <v>79.7667</v>
      </c>
      <c r="KQF8">
        <v>1147.2</v>
      </c>
      <c r="KQG8">
        <v>5.0678700000000001</v>
      </c>
      <c r="KQH8">
        <v>33.941499999999998</v>
      </c>
      <c r="KQI8">
        <v>-77.878</v>
      </c>
      <c r="KQJ8">
        <v>10.0746</v>
      </c>
      <c r="KQK8">
        <v>1</v>
      </c>
      <c r="KQL8">
        <v>37.5</v>
      </c>
      <c r="KQM8">
        <v>500</v>
      </c>
      <c r="KQN8">
        <v>1500</v>
      </c>
      <c r="KQO8" t="s">
        <v>16</v>
      </c>
      <c r="KQP8" t="s">
        <v>17</v>
      </c>
      <c r="KQQ8">
        <v>65535</v>
      </c>
      <c r="KQR8">
        <v>65535</v>
      </c>
      <c r="KQS8">
        <v>93.899100000000004</v>
      </c>
      <c r="KQT8">
        <v>99.963399999999993</v>
      </c>
      <c r="KQU8">
        <v>79.7667</v>
      </c>
      <c r="KQV8">
        <v>1147.2</v>
      </c>
      <c r="KQW8">
        <v>5.0678700000000001</v>
      </c>
      <c r="KQX8">
        <v>33.941499999999998</v>
      </c>
      <c r="KQY8">
        <v>-77.878</v>
      </c>
      <c r="KQZ8">
        <v>10.0746</v>
      </c>
      <c r="KRA8">
        <v>1</v>
      </c>
      <c r="KRB8">
        <v>37.5</v>
      </c>
      <c r="KRC8">
        <v>500</v>
      </c>
      <c r="KRD8">
        <v>1500</v>
      </c>
      <c r="KRE8" t="s">
        <v>16</v>
      </c>
      <c r="KRF8" t="s">
        <v>17</v>
      </c>
      <c r="KRG8">
        <v>65535</v>
      </c>
      <c r="KRH8">
        <v>65535</v>
      </c>
      <c r="KRI8">
        <v>93.899100000000004</v>
      </c>
      <c r="KRJ8">
        <v>99.963399999999993</v>
      </c>
      <c r="KRK8">
        <v>79.7667</v>
      </c>
      <c r="KRL8">
        <v>1147.2</v>
      </c>
      <c r="KRM8">
        <v>5.0678700000000001</v>
      </c>
      <c r="KRN8">
        <v>33.941499999999998</v>
      </c>
      <c r="KRO8">
        <v>-77.878</v>
      </c>
      <c r="KRP8">
        <v>10.0746</v>
      </c>
      <c r="KRQ8">
        <v>1</v>
      </c>
      <c r="KRR8">
        <v>37.5</v>
      </c>
      <c r="KRS8">
        <v>500</v>
      </c>
      <c r="KRT8">
        <v>1500</v>
      </c>
      <c r="KRU8" t="s">
        <v>16</v>
      </c>
      <c r="KRV8" t="s">
        <v>17</v>
      </c>
      <c r="KRW8">
        <v>65535</v>
      </c>
      <c r="KRX8">
        <v>65535</v>
      </c>
      <c r="KRY8">
        <v>93.899100000000004</v>
      </c>
      <c r="KRZ8">
        <v>99.963399999999993</v>
      </c>
      <c r="KSA8">
        <v>79.7667</v>
      </c>
      <c r="KSB8">
        <v>1147.2</v>
      </c>
      <c r="KSC8">
        <v>5.0678700000000001</v>
      </c>
      <c r="KSD8">
        <v>33.941499999999998</v>
      </c>
      <c r="KSE8">
        <v>-77.878</v>
      </c>
      <c r="KSF8">
        <v>10.0746</v>
      </c>
      <c r="KSG8">
        <v>1</v>
      </c>
      <c r="KSH8">
        <v>37.5</v>
      </c>
      <c r="KSI8">
        <v>500</v>
      </c>
      <c r="KSJ8">
        <v>1500</v>
      </c>
      <c r="KSK8" t="s">
        <v>16</v>
      </c>
      <c r="KSL8" t="s">
        <v>17</v>
      </c>
      <c r="KSM8">
        <v>65535</v>
      </c>
      <c r="KSN8">
        <v>65535</v>
      </c>
      <c r="KSO8">
        <v>93.899100000000004</v>
      </c>
      <c r="KSP8">
        <v>99.963399999999993</v>
      </c>
      <c r="KSQ8">
        <v>79.7667</v>
      </c>
      <c r="KSR8">
        <v>1147.2</v>
      </c>
      <c r="KSS8">
        <v>5.0678700000000001</v>
      </c>
      <c r="KST8">
        <v>33.941499999999998</v>
      </c>
      <c r="KSU8">
        <v>-77.878</v>
      </c>
      <c r="KSV8">
        <v>10.0746</v>
      </c>
      <c r="KSW8">
        <v>1</v>
      </c>
      <c r="KSX8">
        <v>37.5</v>
      </c>
      <c r="KSY8">
        <v>500</v>
      </c>
      <c r="KSZ8">
        <v>1500</v>
      </c>
      <c r="KTA8" t="s">
        <v>16</v>
      </c>
      <c r="KTB8" t="s">
        <v>17</v>
      </c>
      <c r="KTC8">
        <v>65535</v>
      </c>
      <c r="KTD8">
        <v>65535</v>
      </c>
      <c r="KTE8">
        <v>93.899100000000004</v>
      </c>
      <c r="KTF8">
        <v>99.963399999999993</v>
      </c>
      <c r="KTG8">
        <v>79.7667</v>
      </c>
      <c r="KTH8">
        <v>1147.2</v>
      </c>
      <c r="KTI8">
        <v>5.0678700000000001</v>
      </c>
      <c r="KTJ8">
        <v>33.941499999999998</v>
      </c>
      <c r="KTK8">
        <v>-77.878</v>
      </c>
      <c r="KTL8">
        <v>10.0746</v>
      </c>
      <c r="KTM8">
        <v>1</v>
      </c>
      <c r="KTN8">
        <v>37.5</v>
      </c>
      <c r="KTO8">
        <v>500</v>
      </c>
      <c r="KTP8">
        <v>1500</v>
      </c>
      <c r="KTQ8" t="s">
        <v>16</v>
      </c>
      <c r="KTR8" t="s">
        <v>17</v>
      </c>
      <c r="KTS8">
        <v>65535</v>
      </c>
      <c r="KTT8">
        <v>65535</v>
      </c>
      <c r="KTU8">
        <v>93.899100000000004</v>
      </c>
      <c r="KTV8">
        <v>99.963399999999993</v>
      </c>
      <c r="KTW8">
        <v>79.7667</v>
      </c>
      <c r="KTX8">
        <v>1147.2</v>
      </c>
      <c r="KTY8">
        <v>5.0678700000000001</v>
      </c>
      <c r="KTZ8">
        <v>33.941499999999998</v>
      </c>
      <c r="KUA8">
        <v>-77.878</v>
      </c>
      <c r="KUB8">
        <v>10.0746</v>
      </c>
      <c r="KUC8">
        <v>1</v>
      </c>
      <c r="KUD8">
        <v>37.5</v>
      </c>
      <c r="KUE8">
        <v>500</v>
      </c>
      <c r="KUF8">
        <v>1500</v>
      </c>
      <c r="KUG8" t="s">
        <v>16</v>
      </c>
      <c r="KUH8" t="s">
        <v>17</v>
      </c>
      <c r="KUI8">
        <v>65535</v>
      </c>
      <c r="KUJ8">
        <v>65535</v>
      </c>
      <c r="KUK8">
        <v>93.899100000000004</v>
      </c>
      <c r="KUL8">
        <v>99.963399999999993</v>
      </c>
      <c r="KUM8">
        <v>79.7667</v>
      </c>
      <c r="KUN8">
        <v>1147.2</v>
      </c>
      <c r="KUO8">
        <v>5.0678700000000001</v>
      </c>
      <c r="KUP8">
        <v>33.941499999999998</v>
      </c>
      <c r="KUQ8">
        <v>-77.878</v>
      </c>
      <c r="KUR8">
        <v>10.0746</v>
      </c>
      <c r="KUS8">
        <v>1</v>
      </c>
      <c r="KUT8">
        <v>37.5</v>
      </c>
      <c r="KUU8">
        <v>500</v>
      </c>
      <c r="KUV8">
        <v>1500</v>
      </c>
      <c r="KUW8" t="s">
        <v>16</v>
      </c>
      <c r="KUX8" t="s">
        <v>17</v>
      </c>
      <c r="KUY8">
        <v>65535</v>
      </c>
      <c r="KUZ8">
        <v>65535</v>
      </c>
      <c r="KVA8">
        <v>93.899100000000004</v>
      </c>
      <c r="KVB8">
        <v>99.963399999999993</v>
      </c>
      <c r="KVC8">
        <v>79.7667</v>
      </c>
      <c r="KVD8">
        <v>1147.2</v>
      </c>
      <c r="KVE8">
        <v>5.0678700000000001</v>
      </c>
      <c r="KVF8">
        <v>33.941499999999998</v>
      </c>
      <c r="KVG8">
        <v>-77.878</v>
      </c>
      <c r="KVH8">
        <v>10.0746</v>
      </c>
      <c r="KVI8">
        <v>1</v>
      </c>
      <c r="KVJ8">
        <v>37.5</v>
      </c>
      <c r="KVK8">
        <v>500</v>
      </c>
      <c r="KVL8">
        <v>1500</v>
      </c>
      <c r="KVM8" t="s">
        <v>16</v>
      </c>
      <c r="KVN8" t="s">
        <v>17</v>
      </c>
      <c r="KVO8">
        <v>65535</v>
      </c>
      <c r="KVP8">
        <v>65535</v>
      </c>
      <c r="KVQ8">
        <v>93.899100000000004</v>
      </c>
      <c r="KVR8">
        <v>99.963399999999993</v>
      </c>
      <c r="KVS8">
        <v>79.7667</v>
      </c>
      <c r="KVT8">
        <v>1147.2</v>
      </c>
      <c r="KVU8">
        <v>5.0678700000000001</v>
      </c>
      <c r="KVV8">
        <v>33.941499999999998</v>
      </c>
      <c r="KVW8">
        <v>-77.878</v>
      </c>
      <c r="KVX8">
        <v>10.0746</v>
      </c>
      <c r="KVY8">
        <v>1</v>
      </c>
      <c r="KVZ8">
        <v>37.5</v>
      </c>
      <c r="KWA8">
        <v>500</v>
      </c>
      <c r="KWB8">
        <v>1500</v>
      </c>
      <c r="KWC8" t="s">
        <v>16</v>
      </c>
      <c r="KWD8" t="s">
        <v>17</v>
      </c>
      <c r="KWE8">
        <v>65535</v>
      </c>
      <c r="KWF8">
        <v>65535</v>
      </c>
      <c r="KWG8">
        <v>93.899100000000004</v>
      </c>
      <c r="KWH8">
        <v>99.963399999999993</v>
      </c>
      <c r="KWI8">
        <v>79.7667</v>
      </c>
      <c r="KWJ8">
        <v>1147.2</v>
      </c>
      <c r="KWK8">
        <v>5.0678700000000001</v>
      </c>
      <c r="KWL8">
        <v>33.941499999999998</v>
      </c>
      <c r="KWM8">
        <v>-77.878</v>
      </c>
      <c r="KWN8">
        <v>10.0746</v>
      </c>
      <c r="KWO8">
        <v>1</v>
      </c>
      <c r="KWP8">
        <v>37.5</v>
      </c>
      <c r="KWQ8">
        <v>500</v>
      </c>
      <c r="KWR8">
        <v>1500</v>
      </c>
      <c r="KWS8" t="s">
        <v>16</v>
      </c>
      <c r="KWT8" t="s">
        <v>17</v>
      </c>
      <c r="KWU8">
        <v>65535</v>
      </c>
      <c r="KWV8">
        <v>65535</v>
      </c>
      <c r="KWW8">
        <v>93.899100000000004</v>
      </c>
      <c r="KWX8">
        <v>99.963399999999993</v>
      </c>
      <c r="KWY8">
        <v>79.7667</v>
      </c>
      <c r="KWZ8">
        <v>1147.2</v>
      </c>
      <c r="KXA8">
        <v>5.0678700000000001</v>
      </c>
      <c r="KXB8">
        <v>33.941499999999998</v>
      </c>
      <c r="KXC8">
        <v>-77.878</v>
      </c>
      <c r="KXD8">
        <v>10.0746</v>
      </c>
      <c r="KXE8">
        <v>1</v>
      </c>
      <c r="KXF8">
        <v>37.5</v>
      </c>
      <c r="KXG8">
        <v>500</v>
      </c>
      <c r="KXH8">
        <v>1500</v>
      </c>
      <c r="KXI8" t="s">
        <v>16</v>
      </c>
      <c r="KXJ8" t="s">
        <v>17</v>
      </c>
      <c r="KXK8">
        <v>65535</v>
      </c>
      <c r="KXL8">
        <v>65535</v>
      </c>
      <c r="KXM8">
        <v>93.899100000000004</v>
      </c>
      <c r="KXN8">
        <v>99.963399999999993</v>
      </c>
      <c r="KXO8">
        <v>79.7667</v>
      </c>
      <c r="KXP8">
        <v>1147.2</v>
      </c>
      <c r="KXQ8">
        <v>5.0678700000000001</v>
      </c>
      <c r="KXR8">
        <v>33.941499999999998</v>
      </c>
      <c r="KXS8">
        <v>-77.878</v>
      </c>
      <c r="KXT8">
        <v>10.0746</v>
      </c>
      <c r="KXU8">
        <v>1</v>
      </c>
      <c r="KXV8">
        <v>37.5</v>
      </c>
      <c r="KXW8">
        <v>500</v>
      </c>
      <c r="KXX8">
        <v>1500</v>
      </c>
      <c r="KXY8" t="s">
        <v>16</v>
      </c>
      <c r="KXZ8" t="s">
        <v>17</v>
      </c>
      <c r="KYA8">
        <v>65535</v>
      </c>
      <c r="KYB8">
        <v>65535</v>
      </c>
      <c r="KYC8">
        <v>93.899100000000004</v>
      </c>
      <c r="KYD8">
        <v>99.963399999999993</v>
      </c>
      <c r="KYE8">
        <v>79.7667</v>
      </c>
      <c r="KYF8">
        <v>1147.2</v>
      </c>
      <c r="KYG8">
        <v>5.0678700000000001</v>
      </c>
      <c r="KYH8">
        <v>33.941499999999998</v>
      </c>
      <c r="KYI8">
        <v>-77.878</v>
      </c>
      <c r="KYJ8">
        <v>10.0746</v>
      </c>
      <c r="KYK8">
        <v>1</v>
      </c>
      <c r="KYL8">
        <v>37.5</v>
      </c>
      <c r="KYM8">
        <v>500</v>
      </c>
      <c r="KYN8">
        <v>1500</v>
      </c>
      <c r="KYO8" t="s">
        <v>16</v>
      </c>
      <c r="KYP8" t="s">
        <v>17</v>
      </c>
      <c r="KYQ8">
        <v>65535</v>
      </c>
      <c r="KYR8">
        <v>65535</v>
      </c>
      <c r="KYS8">
        <v>93.899100000000004</v>
      </c>
      <c r="KYT8">
        <v>99.963399999999993</v>
      </c>
      <c r="KYU8">
        <v>79.7667</v>
      </c>
      <c r="KYV8">
        <v>1147.2</v>
      </c>
      <c r="KYW8">
        <v>5.0678700000000001</v>
      </c>
      <c r="KYX8">
        <v>33.941499999999998</v>
      </c>
      <c r="KYY8">
        <v>-77.878</v>
      </c>
      <c r="KYZ8">
        <v>10.0746</v>
      </c>
      <c r="KZA8">
        <v>1</v>
      </c>
      <c r="KZB8">
        <v>37.5</v>
      </c>
      <c r="KZC8">
        <v>500</v>
      </c>
      <c r="KZD8">
        <v>1500</v>
      </c>
      <c r="KZE8" t="s">
        <v>16</v>
      </c>
      <c r="KZF8" t="s">
        <v>17</v>
      </c>
      <c r="KZG8">
        <v>65535</v>
      </c>
      <c r="KZH8">
        <v>65535</v>
      </c>
      <c r="KZI8">
        <v>93.899100000000004</v>
      </c>
      <c r="KZJ8">
        <v>99.963399999999993</v>
      </c>
      <c r="KZK8">
        <v>79.7667</v>
      </c>
      <c r="KZL8">
        <v>1147.2</v>
      </c>
      <c r="KZM8">
        <v>5.0678700000000001</v>
      </c>
      <c r="KZN8">
        <v>33.941499999999998</v>
      </c>
      <c r="KZO8">
        <v>-77.878</v>
      </c>
      <c r="KZP8">
        <v>10.0746</v>
      </c>
      <c r="KZQ8">
        <v>1</v>
      </c>
      <c r="KZR8">
        <v>37.5</v>
      </c>
      <c r="KZS8">
        <v>500</v>
      </c>
      <c r="KZT8">
        <v>1500</v>
      </c>
      <c r="KZU8" t="s">
        <v>16</v>
      </c>
      <c r="KZV8" t="s">
        <v>17</v>
      </c>
      <c r="KZW8">
        <v>65535</v>
      </c>
      <c r="KZX8">
        <v>65535</v>
      </c>
      <c r="KZY8">
        <v>93.899100000000004</v>
      </c>
      <c r="KZZ8">
        <v>99.963399999999993</v>
      </c>
      <c r="LAA8">
        <v>79.7667</v>
      </c>
      <c r="LAB8">
        <v>1147.2</v>
      </c>
      <c r="LAC8">
        <v>5.0678700000000001</v>
      </c>
      <c r="LAD8">
        <v>33.941499999999998</v>
      </c>
      <c r="LAE8">
        <v>-77.878</v>
      </c>
      <c r="LAF8">
        <v>10.0746</v>
      </c>
      <c r="LAG8">
        <v>1</v>
      </c>
      <c r="LAH8">
        <v>37.5</v>
      </c>
      <c r="LAI8">
        <v>500</v>
      </c>
      <c r="LAJ8">
        <v>1500</v>
      </c>
      <c r="LAK8" t="s">
        <v>16</v>
      </c>
      <c r="LAL8" t="s">
        <v>17</v>
      </c>
      <c r="LAM8">
        <v>65535</v>
      </c>
      <c r="LAN8">
        <v>65535</v>
      </c>
      <c r="LAO8">
        <v>93.899100000000004</v>
      </c>
      <c r="LAP8">
        <v>99.963399999999993</v>
      </c>
      <c r="LAQ8">
        <v>79.7667</v>
      </c>
      <c r="LAR8">
        <v>1147.2</v>
      </c>
      <c r="LAS8">
        <v>5.0678700000000001</v>
      </c>
      <c r="LAT8">
        <v>33.941499999999998</v>
      </c>
      <c r="LAU8">
        <v>-77.878</v>
      </c>
      <c r="LAV8">
        <v>10.0746</v>
      </c>
      <c r="LAW8">
        <v>1</v>
      </c>
      <c r="LAX8">
        <v>37.5</v>
      </c>
      <c r="LAY8">
        <v>500</v>
      </c>
      <c r="LAZ8">
        <v>1500</v>
      </c>
      <c r="LBA8" t="s">
        <v>16</v>
      </c>
      <c r="LBB8" t="s">
        <v>17</v>
      </c>
      <c r="LBC8">
        <v>65535</v>
      </c>
      <c r="LBD8">
        <v>65535</v>
      </c>
      <c r="LBE8">
        <v>93.899100000000004</v>
      </c>
      <c r="LBF8">
        <v>99.963399999999993</v>
      </c>
      <c r="LBG8">
        <v>79.7667</v>
      </c>
      <c r="LBH8">
        <v>1147.2</v>
      </c>
      <c r="LBI8">
        <v>5.0678700000000001</v>
      </c>
      <c r="LBJ8">
        <v>33.941499999999998</v>
      </c>
      <c r="LBK8">
        <v>-77.878</v>
      </c>
      <c r="LBL8">
        <v>10.0746</v>
      </c>
      <c r="LBM8">
        <v>1</v>
      </c>
      <c r="LBN8">
        <v>37.5</v>
      </c>
      <c r="LBO8">
        <v>500</v>
      </c>
      <c r="LBP8">
        <v>1500</v>
      </c>
      <c r="LBQ8" t="s">
        <v>16</v>
      </c>
      <c r="LBR8" t="s">
        <v>17</v>
      </c>
      <c r="LBS8">
        <v>65535</v>
      </c>
      <c r="LBT8">
        <v>65535</v>
      </c>
      <c r="LBU8">
        <v>93.899100000000004</v>
      </c>
      <c r="LBV8">
        <v>99.963399999999993</v>
      </c>
      <c r="LBW8">
        <v>79.7667</v>
      </c>
      <c r="LBX8">
        <v>1147.2</v>
      </c>
      <c r="LBY8">
        <v>5.0678700000000001</v>
      </c>
      <c r="LBZ8">
        <v>33.941499999999998</v>
      </c>
      <c r="LCA8">
        <v>-77.878</v>
      </c>
      <c r="LCB8">
        <v>10.0746</v>
      </c>
      <c r="LCC8">
        <v>1</v>
      </c>
      <c r="LCD8">
        <v>37.5</v>
      </c>
      <c r="LCE8">
        <v>500</v>
      </c>
      <c r="LCF8">
        <v>1500</v>
      </c>
      <c r="LCG8" t="s">
        <v>16</v>
      </c>
      <c r="LCH8" t="s">
        <v>17</v>
      </c>
      <c r="LCI8">
        <v>65535</v>
      </c>
      <c r="LCJ8">
        <v>65535</v>
      </c>
      <c r="LCK8">
        <v>93.899100000000004</v>
      </c>
      <c r="LCL8">
        <v>99.963399999999993</v>
      </c>
      <c r="LCM8">
        <v>79.7667</v>
      </c>
      <c r="LCN8">
        <v>1147.2</v>
      </c>
      <c r="LCO8">
        <v>5.0678700000000001</v>
      </c>
      <c r="LCP8">
        <v>33.941499999999998</v>
      </c>
      <c r="LCQ8">
        <v>-77.878</v>
      </c>
      <c r="LCR8">
        <v>10.0746</v>
      </c>
      <c r="LCS8">
        <v>1</v>
      </c>
      <c r="LCT8">
        <v>37.5</v>
      </c>
      <c r="LCU8">
        <v>500</v>
      </c>
      <c r="LCV8">
        <v>1500</v>
      </c>
      <c r="LCW8" t="s">
        <v>16</v>
      </c>
      <c r="LCX8" t="s">
        <v>17</v>
      </c>
      <c r="LCY8">
        <v>65535</v>
      </c>
      <c r="LCZ8">
        <v>65535</v>
      </c>
      <c r="LDA8">
        <v>93.899100000000004</v>
      </c>
      <c r="LDB8">
        <v>99.963399999999993</v>
      </c>
      <c r="LDC8">
        <v>79.7667</v>
      </c>
      <c r="LDD8">
        <v>1147.2</v>
      </c>
      <c r="LDE8">
        <v>5.0678700000000001</v>
      </c>
      <c r="LDF8">
        <v>33.941499999999998</v>
      </c>
      <c r="LDG8">
        <v>-77.878</v>
      </c>
      <c r="LDH8">
        <v>10.0746</v>
      </c>
      <c r="LDI8">
        <v>1</v>
      </c>
      <c r="LDJ8">
        <v>37.5</v>
      </c>
      <c r="LDK8">
        <v>500</v>
      </c>
      <c r="LDL8">
        <v>1500</v>
      </c>
      <c r="LDM8" t="s">
        <v>16</v>
      </c>
      <c r="LDN8" t="s">
        <v>17</v>
      </c>
      <c r="LDO8">
        <v>65535</v>
      </c>
      <c r="LDP8">
        <v>65535</v>
      </c>
      <c r="LDQ8">
        <v>93.899100000000004</v>
      </c>
      <c r="LDR8">
        <v>99.963399999999993</v>
      </c>
      <c r="LDS8">
        <v>79.7667</v>
      </c>
      <c r="LDT8">
        <v>1147.2</v>
      </c>
      <c r="LDU8">
        <v>5.0678700000000001</v>
      </c>
      <c r="LDV8">
        <v>33.941499999999998</v>
      </c>
      <c r="LDW8">
        <v>-77.878</v>
      </c>
      <c r="LDX8">
        <v>10.0746</v>
      </c>
      <c r="LDY8">
        <v>1</v>
      </c>
      <c r="LDZ8">
        <v>37.5</v>
      </c>
      <c r="LEA8">
        <v>500</v>
      </c>
      <c r="LEB8">
        <v>1500</v>
      </c>
      <c r="LEC8" t="s">
        <v>16</v>
      </c>
      <c r="LED8" t="s">
        <v>17</v>
      </c>
      <c r="LEE8">
        <v>65535</v>
      </c>
      <c r="LEF8">
        <v>65535</v>
      </c>
      <c r="LEG8">
        <v>93.899100000000004</v>
      </c>
      <c r="LEH8">
        <v>99.963399999999993</v>
      </c>
      <c r="LEI8">
        <v>79.7667</v>
      </c>
      <c r="LEJ8">
        <v>1147.2</v>
      </c>
      <c r="LEK8">
        <v>5.0678700000000001</v>
      </c>
      <c r="LEL8">
        <v>33.941499999999998</v>
      </c>
      <c r="LEM8">
        <v>-77.878</v>
      </c>
      <c r="LEN8">
        <v>10.0746</v>
      </c>
      <c r="LEO8">
        <v>1</v>
      </c>
      <c r="LEP8">
        <v>37.5</v>
      </c>
      <c r="LEQ8">
        <v>500</v>
      </c>
      <c r="LER8">
        <v>1500</v>
      </c>
      <c r="LES8" t="s">
        <v>16</v>
      </c>
      <c r="LET8" t="s">
        <v>17</v>
      </c>
      <c r="LEU8">
        <v>65535</v>
      </c>
      <c r="LEV8">
        <v>65535</v>
      </c>
      <c r="LEW8">
        <v>93.899100000000004</v>
      </c>
      <c r="LEX8">
        <v>99.963399999999993</v>
      </c>
      <c r="LEY8">
        <v>79.7667</v>
      </c>
      <c r="LEZ8">
        <v>1147.2</v>
      </c>
      <c r="LFA8">
        <v>5.0678700000000001</v>
      </c>
      <c r="LFB8">
        <v>33.941499999999998</v>
      </c>
      <c r="LFC8">
        <v>-77.878</v>
      </c>
      <c r="LFD8">
        <v>10.0746</v>
      </c>
      <c r="LFE8">
        <v>1</v>
      </c>
      <c r="LFF8">
        <v>37.5</v>
      </c>
      <c r="LFG8">
        <v>500</v>
      </c>
      <c r="LFH8">
        <v>1500</v>
      </c>
      <c r="LFI8" t="s">
        <v>16</v>
      </c>
      <c r="LFJ8" t="s">
        <v>17</v>
      </c>
      <c r="LFK8">
        <v>65535</v>
      </c>
      <c r="LFL8">
        <v>65535</v>
      </c>
      <c r="LFM8">
        <v>93.899100000000004</v>
      </c>
      <c r="LFN8">
        <v>99.963399999999993</v>
      </c>
      <c r="LFO8">
        <v>79.7667</v>
      </c>
      <c r="LFP8">
        <v>1147.2</v>
      </c>
      <c r="LFQ8">
        <v>5.0678700000000001</v>
      </c>
      <c r="LFR8">
        <v>33.941499999999998</v>
      </c>
      <c r="LFS8">
        <v>-77.878</v>
      </c>
      <c r="LFT8">
        <v>10.0746</v>
      </c>
      <c r="LFU8">
        <v>1</v>
      </c>
      <c r="LFV8">
        <v>37.5</v>
      </c>
      <c r="LFW8">
        <v>500</v>
      </c>
      <c r="LFX8">
        <v>1500</v>
      </c>
      <c r="LFY8" t="s">
        <v>16</v>
      </c>
      <c r="LFZ8" t="s">
        <v>17</v>
      </c>
      <c r="LGA8">
        <v>65535</v>
      </c>
      <c r="LGB8">
        <v>65535</v>
      </c>
      <c r="LGC8">
        <v>93.899100000000004</v>
      </c>
      <c r="LGD8">
        <v>99.963399999999993</v>
      </c>
      <c r="LGE8">
        <v>79.7667</v>
      </c>
      <c r="LGF8">
        <v>1147.2</v>
      </c>
      <c r="LGG8">
        <v>5.0678700000000001</v>
      </c>
      <c r="LGH8">
        <v>33.941499999999998</v>
      </c>
      <c r="LGI8">
        <v>-77.878</v>
      </c>
      <c r="LGJ8">
        <v>10.0746</v>
      </c>
      <c r="LGK8">
        <v>1</v>
      </c>
      <c r="LGL8">
        <v>37.5</v>
      </c>
      <c r="LGM8">
        <v>500</v>
      </c>
      <c r="LGN8">
        <v>1500</v>
      </c>
      <c r="LGO8" t="s">
        <v>16</v>
      </c>
      <c r="LGP8" t="s">
        <v>17</v>
      </c>
      <c r="LGQ8">
        <v>65535</v>
      </c>
      <c r="LGR8">
        <v>65535</v>
      </c>
      <c r="LGS8">
        <v>93.899100000000004</v>
      </c>
      <c r="LGT8">
        <v>99.963399999999993</v>
      </c>
      <c r="LGU8">
        <v>79.7667</v>
      </c>
      <c r="LGV8">
        <v>1147.2</v>
      </c>
      <c r="LGW8">
        <v>5.0678700000000001</v>
      </c>
      <c r="LGX8">
        <v>33.941499999999998</v>
      </c>
      <c r="LGY8">
        <v>-77.878</v>
      </c>
      <c r="LGZ8">
        <v>10.0746</v>
      </c>
      <c r="LHA8">
        <v>1</v>
      </c>
      <c r="LHB8">
        <v>37.5</v>
      </c>
      <c r="LHC8">
        <v>500</v>
      </c>
      <c r="LHD8">
        <v>1500</v>
      </c>
      <c r="LHE8" t="s">
        <v>16</v>
      </c>
      <c r="LHF8" t="s">
        <v>17</v>
      </c>
      <c r="LHG8">
        <v>65535</v>
      </c>
      <c r="LHH8">
        <v>65535</v>
      </c>
      <c r="LHI8">
        <v>93.899100000000004</v>
      </c>
      <c r="LHJ8">
        <v>99.963399999999993</v>
      </c>
      <c r="LHK8">
        <v>79.7667</v>
      </c>
      <c r="LHL8">
        <v>1147.2</v>
      </c>
      <c r="LHM8">
        <v>5.0678700000000001</v>
      </c>
      <c r="LHN8">
        <v>33.941499999999998</v>
      </c>
      <c r="LHO8">
        <v>-77.878</v>
      </c>
      <c r="LHP8">
        <v>10.0746</v>
      </c>
      <c r="LHQ8">
        <v>1</v>
      </c>
      <c r="LHR8">
        <v>37.5</v>
      </c>
      <c r="LHS8">
        <v>500</v>
      </c>
      <c r="LHT8">
        <v>1500</v>
      </c>
      <c r="LHU8" t="s">
        <v>16</v>
      </c>
      <c r="LHV8" t="s">
        <v>17</v>
      </c>
      <c r="LHW8">
        <v>65535</v>
      </c>
      <c r="LHX8">
        <v>65535</v>
      </c>
      <c r="LHY8">
        <v>93.899100000000004</v>
      </c>
      <c r="LHZ8">
        <v>99.963399999999993</v>
      </c>
      <c r="LIA8">
        <v>79.7667</v>
      </c>
      <c r="LIB8">
        <v>1147.2</v>
      </c>
      <c r="LIC8">
        <v>5.0678700000000001</v>
      </c>
      <c r="LID8">
        <v>33.941499999999998</v>
      </c>
      <c r="LIE8">
        <v>-77.878</v>
      </c>
      <c r="LIF8">
        <v>10.0746</v>
      </c>
      <c r="LIG8">
        <v>1</v>
      </c>
      <c r="LIH8">
        <v>37.5</v>
      </c>
      <c r="LII8">
        <v>500</v>
      </c>
      <c r="LIJ8">
        <v>1500</v>
      </c>
      <c r="LIK8" t="s">
        <v>16</v>
      </c>
      <c r="LIL8" t="s">
        <v>17</v>
      </c>
      <c r="LIM8">
        <v>65535</v>
      </c>
      <c r="LIN8">
        <v>65535</v>
      </c>
      <c r="LIO8">
        <v>93.899100000000004</v>
      </c>
      <c r="LIP8">
        <v>99.963399999999993</v>
      </c>
      <c r="LIQ8">
        <v>79.7667</v>
      </c>
      <c r="LIR8">
        <v>1147.2</v>
      </c>
      <c r="LIS8">
        <v>5.0678700000000001</v>
      </c>
      <c r="LIT8">
        <v>33.941499999999998</v>
      </c>
      <c r="LIU8">
        <v>-77.878</v>
      </c>
      <c r="LIV8">
        <v>10.0746</v>
      </c>
      <c r="LIW8">
        <v>1</v>
      </c>
      <c r="LIX8">
        <v>37.5</v>
      </c>
      <c r="LIY8">
        <v>500</v>
      </c>
      <c r="LIZ8">
        <v>1500</v>
      </c>
      <c r="LJA8" t="s">
        <v>16</v>
      </c>
      <c r="LJB8" t="s">
        <v>17</v>
      </c>
      <c r="LJC8">
        <v>65535</v>
      </c>
      <c r="LJD8">
        <v>65535</v>
      </c>
      <c r="LJE8">
        <v>93.899100000000004</v>
      </c>
      <c r="LJF8">
        <v>99.963399999999993</v>
      </c>
      <c r="LJG8">
        <v>79.7667</v>
      </c>
      <c r="LJH8">
        <v>1147.2</v>
      </c>
      <c r="LJI8">
        <v>5.0678700000000001</v>
      </c>
      <c r="LJJ8">
        <v>33.941499999999998</v>
      </c>
      <c r="LJK8">
        <v>-77.878</v>
      </c>
      <c r="LJL8">
        <v>10.0746</v>
      </c>
      <c r="LJM8">
        <v>1</v>
      </c>
      <c r="LJN8">
        <v>37.5</v>
      </c>
      <c r="LJO8">
        <v>500</v>
      </c>
      <c r="LJP8">
        <v>1500</v>
      </c>
      <c r="LJQ8" t="s">
        <v>16</v>
      </c>
      <c r="LJR8" t="s">
        <v>17</v>
      </c>
      <c r="LJS8">
        <v>65535</v>
      </c>
      <c r="LJT8">
        <v>65535</v>
      </c>
      <c r="LJU8">
        <v>93.899100000000004</v>
      </c>
      <c r="LJV8">
        <v>99.963399999999993</v>
      </c>
      <c r="LJW8">
        <v>79.7667</v>
      </c>
      <c r="LJX8">
        <v>1147.2</v>
      </c>
      <c r="LJY8">
        <v>5.0678700000000001</v>
      </c>
      <c r="LJZ8">
        <v>33.941499999999998</v>
      </c>
      <c r="LKA8">
        <v>-77.878</v>
      </c>
      <c r="LKB8">
        <v>10.0746</v>
      </c>
      <c r="LKC8">
        <v>1</v>
      </c>
      <c r="LKD8">
        <v>37.5</v>
      </c>
      <c r="LKE8">
        <v>500</v>
      </c>
      <c r="LKF8">
        <v>1500</v>
      </c>
      <c r="LKG8" t="s">
        <v>16</v>
      </c>
      <c r="LKH8" t="s">
        <v>17</v>
      </c>
      <c r="LKI8">
        <v>65535</v>
      </c>
      <c r="LKJ8">
        <v>65535</v>
      </c>
      <c r="LKK8">
        <v>93.899100000000004</v>
      </c>
      <c r="LKL8">
        <v>99.963399999999993</v>
      </c>
      <c r="LKM8">
        <v>79.7667</v>
      </c>
      <c r="LKN8">
        <v>1147.2</v>
      </c>
      <c r="LKO8">
        <v>5.0678700000000001</v>
      </c>
      <c r="LKP8">
        <v>33.941499999999998</v>
      </c>
      <c r="LKQ8">
        <v>-77.878</v>
      </c>
      <c r="LKR8">
        <v>10.0746</v>
      </c>
      <c r="LKS8">
        <v>1</v>
      </c>
      <c r="LKT8">
        <v>37.5</v>
      </c>
      <c r="LKU8">
        <v>500</v>
      </c>
      <c r="LKV8">
        <v>1500</v>
      </c>
      <c r="LKW8" t="s">
        <v>16</v>
      </c>
      <c r="LKX8" t="s">
        <v>17</v>
      </c>
      <c r="LKY8">
        <v>65535</v>
      </c>
      <c r="LKZ8">
        <v>65535</v>
      </c>
      <c r="LLA8">
        <v>93.899100000000004</v>
      </c>
      <c r="LLB8">
        <v>99.963399999999993</v>
      </c>
      <c r="LLC8">
        <v>79.7667</v>
      </c>
      <c r="LLD8">
        <v>1147.2</v>
      </c>
      <c r="LLE8">
        <v>5.0678700000000001</v>
      </c>
      <c r="LLF8">
        <v>33.941499999999998</v>
      </c>
      <c r="LLG8">
        <v>-77.878</v>
      </c>
      <c r="LLH8">
        <v>10.0746</v>
      </c>
      <c r="LLI8">
        <v>1</v>
      </c>
      <c r="LLJ8">
        <v>37.5</v>
      </c>
      <c r="LLK8">
        <v>500</v>
      </c>
      <c r="LLL8">
        <v>1500</v>
      </c>
      <c r="LLM8" t="s">
        <v>16</v>
      </c>
      <c r="LLN8" t="s">
        <v>17</v>
      </c>
      <c r="LLO8">
        <v>65535</v>
      </c>
      <c r="LLP8">
        <v>65535</v>
      </c>
      <c r="LLQ8">
        <v>93.899100000000004</v>
      </c>
      <c r="LLR8">
        <v>99.963399999999993</v>
      </c>
      <c r="LLS8">
        <v>79.7667</v>
      </c>
      <c r="LLT8">
        <v>1147.2</v>
      </c>
      <c r="LLU8">
        <v>5.0678700000000001</v>
      </c>
      <c r="LLV8">
        <v>33.941499999999998</v>
      </c>
      <c r="LLW8">
        <v>-77.878</v>
      </c>
      <c r="LLX8">
        <v>10.0746</v>
      </c>
      <c r="LLY8">
        <v>1</v>
      </c>
      <c r="LLZ8">
        <v>37.5</v>
      </c>
      <c r="LMA8">
        <v>500</v>
      </c>
      <c r="LMB8">
        <v>1500</v>
      </c>
      <c r="LMC8" t="s">
        <v>16</v>
      </c>
      <c r="LMD8" t="s">
        <v>17</v>
      </c>
      <c r="LME8">
        <v>65535</v>
      </c>
      <c r="LMF8">
        <v>65535</v>
      </c>
      <c r="LMG8">
        <v>93.899100000000004</v>
      </c>
      <c r="LMH8">
        <v>99.963399999999993</v>
      </c>
      <c r="LMI8">
        <v>79.7667</v>
      </c>
      <c r="LMJ8">
        <v>1147.2</v>
      </c>
      <c r="LMK8">
        <v>5.0678700000000001</v>
      </c>
      <c r="LML8">
        <v>33.941499999999998</v>
      </c>
      <c r="LMM8">
        <v>-77.878</v>
      </c>
      <c r="LMN8">
        <v>10.0746</v>
      </c>
      <c r="LMO8">
        <v>1</v>
      </c>
      <c r="LMP8">
        <v>37.5</v>
      </c>
      <c r="LMQ8">
        <v>500</v>
      </c>
      <c r="LMR8">
        <v>1500</v>
      </c>
      <c r="LMS8" t="s">
        <v>16</v>
      </c>
      <c r="LMT8" t="s">
        <v>17</v>
      </c>
      <c r="LMU8">
        <v>65535</v>
      </c>
      <c r="LMV8">
        <v>65535</v>
      </c>
      <c r="LMW8">
        <v>93.899100000000004</v>
      </c>
      <c r="LMX8">
        <v>99.963399999999993</v>
      </c>
      <c r="LMY8">
        <v>79.7667</v>
      </c>
      <c r="LMZ8">
        <v>1147.2</v>
      </c>
      <c r="LNA8">
        <v>5.0678700000000001</v>
      </c>
      <c r="LNB8">
        <v>33.941499999999998</v>
      </c>
      <c r="LNC8">
        <v>-77.878</v>
      </c>
      <c r="LND8">
        <v>10.0746</v>
      </c>
      <c r="LNE8">
        <v>1</v>
      </c>
      <c r="LNF8">
        <v>37.5</v>
      </c>
      <c r="LNG8">
        <v>500</v>
      </c>
      <c r="LNH8">
        <v>1500</v>
      </c>
      <c r="LNI8" t="s">
        <v>16</v>
      </c>
      <c r="LNJ8" t="s">
        <v>17</v>
      </c>
      <c r="LNK8">
        <v>65535</v>
      </c>
      <c r="LNL8">
        <v>65535</v>
      </c>
      <c r="LNM8">
        <v>93.899100000000004</v>
      </c>
      <c r="LNN8">
        <v>99.963399999999993</v>
      </c>
      <c r="LNO8">
        <v>79.7667</v>
      </c>
      <c r="LNP8">
        <v>1147.2</v>
      </c>
      <c r="LNQ8">
        <v>5.0678700000000001</v>
      </c>
      <c r="LNR8">
        <v>33.941499999999998</v>
      </c>
      <c r="LNS8">
        <v>-77.878</v>
      </c>
      <c r="LNT8">
        <v>10.0746</v>
      </c>
      <c r="LNU8">
        <v>1</v>
      </c>
      <c r="LNV8">
        <v>37.5</v>
      </c>
      <c r="LNW8">
        <v>500</v>
      </c>
      <c r="LNX8">
        <v>1500</v>
      </c>
      <c r="LNY8" t="s">
        <v>16</v>
      </c>
      <c r="LNZ8" t="s">
        <v>17</v>
      </c>
      <c r="LOA8">
        <v>65535</v>
      </c>
      <c r="LOB8">
        <v>65535</v>
      </c>
      <c r="LOC8">
        <v>93.899100000000004</v>
      </c>
      <c r="LOD8">
        <v>99.963399999999993</v>
      </c>
      <c r="LOE8">
        <v>79.7667</v>
      </c>
      <c r="LOF8">
        <v>1147.2</v>
      </c>
      <c r="LOG8">
        <v>5.0678700000000001</v>
      </c>
      <c r="LOH8">
        <v>33.941499999999998</v>
      </c>
      <c r="LOI8">
        <v>-77.878</v>
      </c>
      <c r="LOJ8">
        <v>10.0746</v>
      </c>
      <c r="LOK8">
        <v>1</v>
      </c>
      <c r="LOL8">
        <v>37.5</v>
      </c>
      <c r="LOM8">
        <v>500</v>
      </c>
      <c r="LON8">
        <v>1500</v>
      </c>
      <c r="LOO8" t="s">
        <v>16</v>
      </c>
      <c r="LOP8" t="s">
        <v>17</v>
      </c>
      <c r="LOQ8">
        <v>65535</v>
      </c>
      <c r="LOR8">
        <v>65535</v>
      </c>
      <c r="LOS8">
        <v>93.899100000000004</v>
      </c>
      <c r="LOT8">
        <v>99.963399999999993</v>
      </c>
      <c r="LOU8">
        <v>79.7667</v>
      </c>
      <c r="LOV8">
        <v>1147.2</v>
      </c>
      <c r="LOW8">
        <v>5.0678700000000001</v>
      </c>
      <c r="LOX8">
        <v>33.941499999999998</v>
      </c>
      <c r="LOY8">
        <v>-77.878</v>
      </c>
      <c r="LOZ8">
        <v>10.0746</v>
      </c>
      <c r="LPA8">
        <v>1</v>
      </c>
      <c r="LPB8">
        <v>37.5</v>
      </c>
      <c r="LPC8">
        <v>500</v>
      </c>
      <c r="LPD8">
        <v>1500</v>
      </c>
      <c r="LPE8" t="s">
        <v>16</v>
      </c>
      <c r="LPF8" t="s">
        <v>17</v>
      </c>
      <c r="LPG8">
        <v>65535</v>
      </c>
      <c r="LPH8">
        <v>65535</v>
      </c>
      <c r="LPI8">
        <v>93.899100000000004</v>
      </c>
      <c r="LPJ8">
        <v>99.963399999999993</v>
      </c>
      <c r="LPK8">
        <v>79.7667</v>
      </c>
      <c r="LPL8">
        <v>1147.2</v>
      </c>
      <c r="LPM8">
        <v>5.0678700000000001</v>
      </c>
      <c r="LPN8">
        <v>33.941499999999998</v>
      </c>
      <c r="LPO8">
        <v>-77.878</v>
      </c>
      <c r="LPP8">
        <v>10.0746</v>
      </c>
      <c r="LPQ8">
        <v>1</v>
      </c>
      <c r="LPR8">
        <v>37.5</v>
      </c>
      <c r="LPS8">
        <v>500</v>
      </c>
      <c r="LPT8">
        <v>1500</v>
      </c>
      <c r="LPU8" t="s">
        <v>16</v>
      </c>
      <c r="LPV8" t="s">
        <v>17</v>
      </c>
      <c r="LPW8">
        <v>65535</v>
      </c>
      <c r="LPX8">
        <v>65535</v>
      </c>
      <c r="LPY8">
        <v>93.899100000000004</v>
      </c>
      <c r="LPZ8">
        <v>99.963399999999993</v>
      </c>
      <c r="LQA8">
        <v>79.7667</v>
      </c>
      <c r="LQB8">
        <v>1147.2</v>
      </c>
      <c r="LQC8">
        <v>5.0678700000000001</v>
      </c>
      <c r="LQD8">
        <v>33.941499999999998</v>
      </c>
      <c r="LQE8">
        <v>-77.878</v>
      </c>
      <c r="LQF8">
        <v>10.0746</v>
      </c>
      <c r="LQG8">
        <v>1</v>
      </c>
      <c r="LQH8">
        <v>37.5</v>
      </c>
      <c r="LQI8">
        <v>500</v>
      </c>
      <c r="LQJ8">
        <v>1500</v>
      </c>
      <c r="LQK8" t="s">
        <v>16</v>
      </c>
      <c r="LQL8" t="s">
        <v>17</v>
      </c>
      <c r="LQM8">
        <v>65535</v>
      </c>
      <c r="LQN8">
        <v>65535</v>
      </c>
      <c r="LQO8">
        <v>93.899100000000004</v>
      </c>
      <c r="LQP8">
        <v>99.963399999999993</v>
      </c>
      <c r="LQQ8">
        <v>79.7667</v>
      </c>
      <c r="LQR8">
        <v>1147.2</v>
      </c>
      <c r="LQS8">
        <v>5.0678700000000001</v>
      </c>
      <c r="LQT8">
        <v>33.941499999999998</v>
      </c>
      <c r="LQU8">
        <v>-77.878</v>
      </c>
      <c r="LQV8">
        <v>10.0746</v>
      </c>
      <c r="LQW8">
        <v>1</v>
      </c>
      <c r="LQX8">
        <v>37.5</v>
      </c>
      <c r="LQY8">
        <v>500</v>
      </c>
      <c r="LQZ8">
        <v>1500</v>
      </c>
      <c r="LRA8" t="s">
        <v>16</v>
      </c>
      <c r="LRB8" t="s">
        <v>17</v>
      </c>
      <c r="LRC8">
        <v>65535</v>
      </c>
      <c r="LRD8">
        <v>65535</v>
      </c>
      <c r="LRE8">
        <v>93.899100000000004</v>
      </c>
      <c r="LRF8">
        <v>99.963399999999993</v>
      </c>
      <c r="LRG8">
        <v>79.7667</v>
      </c>
      <c r="LRH8">
        <v>1147.2</v>
      </c>
      <c r="LRI8">
        <v>5.0678700000000001</v>
      </c>
      <c r="LRJ8">
        <v>33.941499999999998</v>
      </c>
      <c r="LRK8">
        <v>-77.878</v>
      </c>
      <c r="LRL8">
        <v>10.0746</v>
      </c>
      <c r="LRM8">
        <v>1</v>
      </c>
      <c r="LRN8">
        <v>37.5</v>
      </c>
      <c r="LRO8">
        <v>500</v>
      </c>
      <c r="LRP8">
        <v>1500</v>
      </c>
      <c r="LRQ8" t="s">
        <v>16</v>
      </c>
      <c r="LRR8" t="s">
        <v>17</v>
      </c>
      <c r="LRS8">
        <v>65535</v>
      </c>
      <c r="LRT8">
        <v>65535</v>
      </c>
      <c r="LRU8">
        <v>93.899100000000004</v>
      </c>
      <c r="LRV8">
        <v>99.963399999999993</v>
      </c>
      <c r="LRW8">
        <v>79.7667</v>
      </c>
      <c r="LRX8">
        <v>1147.2</v>
      </c>
      <c r="LRY8">
        <v>5.0678700000000001</v>
      </c>
      <c r="LRZ8">
        <v>33.941499999999998</v>
      </c>
      <c r="LSA8">
        <v>-77.878</v>
      </c>
      <c r="LSB8">
        <v>10.0746</v>
      </c>
      <c r="LSC8">
        <v>1</v>
      </c>
      <c r="LSD8">
        <v>37.5</v>
      </c>
      <c r="LSE8">
        <v>500</v>
      </c>
      <c r="LSF8">
        <v>1500</v>
      </c>
      <c r="LSG8" t="s">
        <v>16</v>
      </c>
      <c r="LSH8" t="s">
        <v>17</v>
      </c>
      <c r="LSI8">
        <v>65535</v>
      </c>
      <c r="LSJ8">
        <v>65535</v>
      </c>
      <c r="LSK8">
        <v>93.899100000000004</v>
      </c>
      <c r="LSL8">
        <v>99.963399999999993</v>
      </c>
      <c r="LSM8">
        <v>79.7667</v>
      </c>
      <c r="LSN8">
        <v>1147.2</v>
      </c>
      <c r="LSO8">
        <v>5.0678700000000001</v>
      </c>
      <c r="LSP8">
        <v>33.941499999999998</v>
      </c>
      <c r="LSQ8">
        <v>-77.878</v>
      </c>
      <c r="LSR8">
        <v>10.0746</v>
      </c>
      <c r="LSS8">
        <v>1</v>
      </c>
      <c r="LST8">
        <v>37.5</v>
      </c>
      <c r="LSU8">
        <v>500</v>
      </c>
      <c r="LSV8">
        <v>1500</v>
      </c>
      <c r="LSW8" t="s">
        <v>16</v>
      </c>
      <c r="LSX8" t="s">
        <v>17</v>
      </c>
      <c r="LSY8">
        <v>65535</v>
      </c>
      <c r="LSZ8">
        <v>65535</v>
      </c>
      <c r="LTA8">
        <v>93.899100000000004</v>
      </c>
      <c r="LTB8">
        <v>99.963399999999993</v>
      </c>
      <c r="LTC8">
        <v>79.7667</v>
      </c>
      <c r="LTD8">
        <v>1147.2</v>
      </c>
      <c r="LTE8">
        <v>5.0678700000000001</v>
      </c>
      <c r="LTF8">
        <v>33.941499999999998</v>
      </c>
      <c r="LTG8">
        <v>-77.878</v>
      </c>
      <c r="LTH8">
        <v>10.0746</v>
      </c>
      <c r="LTI8">
        <v>1</v>
      </c>
      <c r="LTJ8">
        <v>37.5</v>
      </c>
      <c r="LTK8">
        <v>500</v>
      </c>
      <c r="LTL8">
        <v>1500</v>
      </c>
      <c r="LTM8" t="s">
        <v>16</v>
      </c>
      <c r="LTN8" t="s">
        <v>17</v>
      </c>
      <c r="LTO8">
        <v>65535</v>
      </c>
      <c r="LTP8">
        <v>65535</v>
      </c>
      <c r="LTQ8">
        <v>93.899100000000004</v>
      </c>
      <c r="LTR8">
        <v>99.963399999999993</v>
      </c>
      <c r="LTS8">
        <v>79.7667</v>
      </c>
      <c r="LTT8">
        <v>1147.2</v>
      </c>
      <c r="LTU8">
        <v>5.0678700000000001</v>
      </c>
      <c r="LTV8">
        <v>33.941499999999998</v>
      </c>
      <c r="LTW8">
        <v>-77.878</v>
      </c>
      <c r="LTX8">
        <v>10.0746</v>
      </c>
      <c r="LTY8">
        <v>1</v>
      </c>
      <c r="LTZ8">
        <v>37.5</v>
      </c>
      <c r="LUA8">
        <v>500</v>
      </c>
      <c r="LUB8">
        <v>1500</v>
      </c>
      <c r="LUC8" t="s">
        <v>16</v>
      </c>
      <c r="LUD8" t="s">
        <v>17</v>
      </c>
      <c r="LUE8">
        <v>65535</v>
      </c>
      <c r="LUF8">
        <v>65535</v>
      </c>
      <c r="LUG8">
        <v>93.899100000000004</v>
      </c>
      <c r="LUH8">
        <v>99.963399999999993</v>
      </c>
      <c r="LUI8">
        <v>79.7667</v>
      </c>
      <c r="LUJ8">
        <v>1147.2</v>
      </c>
      <c r="LUK8">
        <v>5.0678700000000001</v>
      </c>
      <c r="LUL8">
        <v>33.941499999999998</v>
      </c>
      <c r="LUM8">
        <v>-77.878</v>
      </c>
      <c r="LUN8">
        <v>10.0746</v>
      </c>
      <c r="LUO8">
        <v>1</v>
      </c>
      <c r="LUP8">
        <v>37.5</v>
      </c>
      <c r="LUQ8">
        <v>500</v>
      </c>
      <c r="LUR8">
        <v>1500</v>
      </c>
      <c r="LUS8" t="s">
        <v>16</v>
      </c>
      <c r="LUT8" t="s">
        <v>17</v>
      </c>
      <c r="LUU8">
        <v>65535</v>
      </c>
      <c r="LUV8">
        <v>65535</v>
      </c>
      <c r="LUW8">
        <v>93.899100000000004</v>
      </c>
      <c r="LUX8">
        <v>99.963399999999993</v>
      </c>
      <c r="LUY8">
        <v>79.7667</v>
      </c>
      <c r="LUZ8">
        <v>1147.2</v>
      </c>
      <c r="LVA8">
        <v>5.0678700000000001</v>
      </c>
      <c r="LVB8">
        <v>33.941499999999998</v>
      </c>
      <c r="LVC8">
        <v>-77.878</v>
      </c>
      <c r="LVD8">
        <v>10.0746</v>
      </c>
      <c r="LVE8">
        <v>1</v>
      </c>
      <c r="LVF8">
        <v>37.5</v>
      </c>
      <c r="LVG8">
        <v>500</v>
      </c>
      <c r="LVH8">
        <v>1500</v>
      </c>
      <c r="LVI8" t="s">
        <v>16</v>
      </c>
      <c r="LVJ8" t="s">
        <v>17</v>
      </c>
      <c r="LVK8">
        <v>65535</v>
      </c>
      <c r="LVL8">
        <v>65535</v>
      </c>
      <c r="LVM8">
        <v>93.899100000000004</v>
      </c>
      <c r="LVN8">
        <v>99.963399999999993</v>
      </c>
      <c r="LVO8">
        <v>79.7667</v>
      </c>
      <c r="LVP8">
        <v>1147.2</v>
      </c>
      <c r="LVQ8">
        <v>5.0678700000000001</v>
      </c>
      <c r="LVR8">
        <v>33.941499999999998</v>
      </c>
      <c r="LVS8">
        <v>-77.878</v>
      </c>
      <c r="LVT8">
        <v>10.0746</v>
      </c>
      <c r="LVU8">
        <v>1</v>
      </c>
      <c r="LVV8">
        <v>37.5</v>
      </c>
      <c r="LVW8">
        <v>500</v>
      </c>
      <c r="LVX8">
        <v>1500</v>
      </c>
      <c r="LVY8" t="s">
        <v>16</v>
      </c>
      <c r="LVZ8" t="s">
        <v>17</v>
      </c>
      <c r="LWA8">
        <v>65535</v>
      </c>
      <c r="LWB8">
        <v>65535</v>
      </c>
      <c r="LWC8">
        <v>93.899100000000004</v>
      </c>
      <c r="LWD8">
        <v>99.963399999999993</v>
      </c>
      <c r="LWE8">
        <v>79.7667</v>
      </c>
      <c r="LWF8">
        <v>1147.2</v>
      </c>
      <c r="LWG8">
        <v>5.0678700000000001</v>
      </c>
      <c r="LWH8">
        <v>33.941499999999998</v>
      </c>
      <c r="LWI8">
        <v>-77.878</v>
      </c>
      <c r="LWJ8">
        <v>10.0746</v>
      </c>
      <c r="LWK8">
        <v>1</v>
      </c>
      <c r="LWL8">
        <v>37.5</v>
      </c>
      <c r="LWM8">
        <v>500</v>
      </c>
      <c r="LWN8">
        <v>1500</v>
      </c>
      <c r="LWO8" t="s">
        <v>16</v>
      </c>
      <c r="LWP8" t="s">
        <v>17</v>
      </c>
      <c r="LWQ8">
        <v>65535</v>
      </c>
      <c r="LWR8">
        <v>65535</v>
      </c>
      <c r="LWS8">
        <v>93.899100000000004</v>
      </c>
      <c r="LWT8">
        <v>99.963399999999993</v>
      </c>
      <c r="LWU8">
        <v>79.7667</v>
      </c>
      <c r="LWV8">
        <v>1147.2</v>
      </c>
      <c r="LWW8">
        <v>5.0678700000000001</v>
      </c>
      <c r="LWX8">
        <v>33.941499999999998</v>
      </c>
      <c r="LWY8">
        <v>-77.878</v>
      </c>
      <c r="LWZ8">
        <v>10.0746</v>
      </c>
      <c r="LXA8">
        <v>1</v>
      </c>
      <c r="LXB8">
        <v>37.5</v>
      </c>
      <c r="LXC8">
        <v>500</v>
      </c>
      <c r="LXD8">
        <v>1500</v>
      </c>
      <c r="LXE8" t="s">
        <v>16</v>
      </c>
      <c r="LXF8" t="s">
        <v>17</v>
      </c>
      <c r="LXG8">
        <v>65535</v>
      </c>
      <c r="LXH8">
        <v>65535</v>
      </c>
      <c r="LXI8">
        <v>93.899100000000004</v>
      </c>
      <c r="LXJ8">
        <v>99.963399999999993</v>
      </c>
      <c r="LXK8">
        <v>79.7667</v>
      </c>
      <c r="LXL8">
        <v>1147.2</v>
      </c>
      <c r="LXM8">
        <v>5.0678700000000001</v>
      </c>
      <c r="LXN8">
        <v>33.941499999999998</v>
      </c>
      <c r="LXO8">
        <v>-77.878</v>
      </c>
      <c r="LXP8">
        <v>10.0746</v>
      </c>
      <c r="LXQ8">
        <v>1</v>
      </c>
      <c r="LXR8">
        <v>37.5</v>
      </c>
      <c r="LXS8">
        <v>500</v>
      </c>
      <c r="LXT8">
        <v>1500</v>
      </c>
      <c r="LXU8" t="s">
        <v>16</v>
      </c>
      <c r="LXV8" t="s">
        <v>17</v>
      </c>
      <c r="LXW8">
        <v>65535</v>
      </c>
      <c r="LXX8">
        <v>65535</v>
      </c>
      <c r="LXY8">
        <v>93.899100000000004</v>
      </c>
      <c r="LXZ8">
        <v>99.963399999999993</v>
      </c>
      <c r="LYA8">
        <v>79.7667</v>
      </c>
      <c r="LYB8">
        <v>1147.2</v>
      </c>
      <c r="LYC8">
        <v>5.0678700000000001</v>
      </c>
      <c r="LYD8">
        <v>33.941499999999998</v>
      </c>
      <c r="LYE8">
        <v>-77.878</v>
      </c>
      <c r="LYF8">
        <v>10.0746</v>
      </c>
      <c r="LYG8">
        <v>1</v>
      </c>
      <c r="LYH8">
        <v>37.5</v>
      </c>
      <c r="LYI8">
        <v>500</v>
      </c>
      <c r="LYJ8">
        <v>1500</v>
      </c>
      <c r="LYK8" t="s">
        <v>16</v>
      </c>
      <c r="LYL8" t="s">
        <v>17</v>
      </c>
      <c r="LYM8">
        <v>65535</v>
      </c>
      <c r="LYN8">
        <v>65535</v>
      </c>
      <c r="LYO8">
        <v>93.899100000000004</v>
      </c>
      <c r="LYP8">
        <v>99.963399999999993</v>
      </c>
      <c r="LYQ8">
        <v>79.7667</v>
      </c>
      <c r="LYR8">
        <v>1147.2</v>
      </c>
      <c r="LYS8">
        <v>5.0678700000000001</v>
      </c>
      <c r="LYT8">
        <v>33.941499999999998</v>
      </c>
      <c r="LYU8">
        <v>-77.878</v>
      </c>
      <c r="LYV8">
        <v>10.0746</v>
      </c>
      <c r="LYW8">
        <v>1</v>
      </c>
      <c r="LYX8">
        <v>37.5</v>
      </c>
      <c r="LYY8">
        <v>500</v>
      </c>
      <c r="LYZ8">
        <v>1500</v>
      </c>
      <c r="LZA8" t="s">
        <v>16</v>
      </c>
      <c r="LZB8" t="s">
        <v>17</v>
      </c>
      <c r="LZC8">
        <v>65535</v>
      </c>
      <c r="LZD8">
        <v>65535</v>
      </c>
      <c r="LZE8">
        <v>93.899100000000004</v>
      </c>
      <c r="LZF8">
        <v>99.963399999999993</v>
      </c>
      <c r="LZG8">
        <v>79.7667</v>
      </c>
      <c r="LZH8">
        <v>1147.2</v>
      </c>
      <c r="LZI8">
        <v>5.0678700000000001</v>
      </c>
      <c r="LZJ8">
        <v>33.941499999999998</v>
      </c>
      <c r="LZK8">
        <v>-77.878</v>
      </c>
      <c r="LZL8">
        <v>10.0746</v>
      </c>
      <c r="LZM8">
        <v>1</v>
      </c>
      <c r="LZN8">
        <v>37.5</v>
      </c>
      <c r="LZO8">
        <v>500</v>
      </c>
      <c r="LZP8">
        <v>1500</v>
      </c>
      <c r="LZQ8" t="s">
        <v>16</v>
      </c>
      <c r="LZR8" t="s">
        <v>17</v>
      </c>
      <c r="LZS8">
        <v>65535</v>
      </c>
      <c r="LZT8">
        <v>65535</v>
      </c>
      <c r="LZU8">
        <v>93.899100000000004</v>
      </c>
      <c r="LZV8">
        <v>99.963399999999993</v>
      </c>
      <c r="LZW8">
        <v>79.7667</v>
      </c>
      <c r="LZX8">
        <v>1147.2</v>
      </c>
      <c r="LZY8">
        <v>5.0678700000000001</v>
      </c>
      <c r="LZZ8">
        <v>33.941499999999998</v>
      </c>
      <c r="MAA8">
        <v>-77.878</v>
      </c>
      <c r="MAB8">
        <v>10.0746</v>
      </c>
      <c r="MAC8">
        <v>1</v>
      </c>
      <c r="MAD8">
        <v>37.5</v>
      </c>
      <c r="MAE8">
        <v>500</v>
      </c>
      <c r="MAF8">
        <v>1500</v>
      </c>
      <c r="MAG8" t="s">
        <v>16</v>
      </c>
      <c r="MAH8" t="s">
        <v>17</v>
      </c>
      <c r="MAI8">
        <v>65535</v>
      </c>
      <c r="MAJ8">
        <v>65535</v>
      </c>
      <c r="MAK8">
        <v>93.899100000000004</v>
      </c>
      <c r="MAL8">
        <v>99.963399999999993</v>
      </c>
      <c r="MAM8">
        <v>79.7667</v>
      </c>
      <c r="MAN8">
        <v>1147.2</v>
      </c>
      <c r="MAO8">
        <v>5.0678700000000001</v>
      </c>
      <c r="MAP8">
        <v>33.941499999999998</v>
      </c>
      <c r="MAQ8">
        <v>-77.878</v>
      </c>
      <c r="MAR8">
        <v>10.0746</v>
      </c>
      <c r="MAS8">
        <v>1</v>
      </c>
      <c r="MAT8">
        <v>37.5</v>
      </c>
      <c r="MAU8">
        <v>500</v>
      </c>
      <c r="MAV8">
        <v>1500</v>
      </c>
      <c r="MAW8" t="s">
        <v>16</v>
      </c>
      <c r="MAX8" t="s">
        <v>17</v>
      </c>
      <c r="MAY8">
        <v>65535</v>
      </c>
      <c r="MAZ8">
        <v>65535</v>
      </c>
      <c r="MBA8">
        <v>93.899100000000004</v>
      </c>
      <c r="MBB8">
        <v>99.963399999999993</v>
      </c>
      <c r="MBC8">
        <v>79.7667</v>
      </c>
      <c r="MBD8">
        <v>1147.2</v>
      </c>
      <c r="MBE8">
        <v>5.0678700000000001</v>
      </c>
      <c r="MBF8">
        <v>33.941499999999998</v>
      </c>
      <c r="MBG8">
        <v>-77.878</v>
      </c>
      <c r="MBH8">
        <v>10.0746</v>
      </c>
      <c r="MBI8">
        <v>1</v>
      </c>
      <c r="MBJ8">
        <v>37.5</v>
      </c>
      <c r="MBK8">
        <v>500</v>
      </c>
      <c r="MBL8">
        <v>1500</v>
      </c>
      <c r="MBM8" t="s">
        <v>16</v>
      </c>
      <c r="MBN8" t="s">
        <v>17</v>
      </c>
      <c r="MBO8">
        <v>65535</v>
      </c>
      <c r="MBP8">
        <v>65535</v>
      </c>
      <c r="MBQ8">
        <v>93.899100000000004</v>
      </c>
      <c r="MBR8">
        <v>99.963399999999993</v>
      </c>
      <c r="MBS8">
        <v>79.7667</v>
      </c>
      <c r="MBT8">
        <v>1147.2</v>
      </c>
      <c r="MBU8">
        <v>5.0678700000000001</v>
      </c>
      <c r="MBV8">
        <v>33.941499999999998</v>
      </c>
      <c r="MBW8">
        <v>-77.878</v>
      </c>
      <c r="MBX8">
        <v>10.0746</v>
      </c>
      <c r="MBY8">
        <v>1</v>
      </c>
      <c r="MBZ8">
        <v>37.5</v>
      </c>
      <c r="MCA8">
        <v>500</v>
      </c>
      <c r="MCB8">
        <v>1500</v>
      </c>
      <c r="MCC8" t="s">
        <v>16</v>
      </c>
      <c r="MCD8" t="s">
        <v>17</v>
      </c>
      <c r="MCE8">
        <v>65535</v>
      </c>
      <c r="MCF8">
        <v>65535</v>
      </c>
      <c r="MCG8">
        <v>93.899100000000004</v>
      </c>
      <c r="MCH8">
        <v>99.963399999999993</v>
      </c>
      <c r="MCI8">
        <v>79.7667</v>
      </c>
      <c r="MCJ8">
        <v>1147.2</v>
      </c>
      <c r="MCK8">
        <v>5.0678700000000001</v>
      </c>
      <c r="MCL8">
        <v>33.941499999999998</v>
      </c>
      <c r="MCM8">
        <v>-77.878</v>
      </c>
      <c r="MCN8">
        <v>10.0746</v>
      </c>
      <c r="MCO8">
        <v>1</v>
      </c>
      <c r="MCP8">
        <v>37.5</v>
      </c>
      <c r="MCQ8">
        <v>500</v>
      </c>
      <c r="MCR8">
        <v>1500</v>
      </c>
      <c r="MCS8" t="s">
        <v>16</v>
      </c>
      <c r="MCT8" t="s">
        <v>17</v>
      </c>
      <c r="MCU8">
        <v>65535</v>
      </c>
      <c r="MCV8">
        <v>65535</v>
      </c>
      <c r="MCW8">
        <v>93.899100000000004</v>
      </c>
      <c r="MCX8">
        <v>99.963399999999993</v>
      </c>
      <c r="MCY8">
        <v>79.7667</v>
      </c>
      <c r="MCZ8">
        <v>1147.2</v>
      </c>
      <c r="MDA8">
        <v>5.0678700000000001</v>
      </c>
      <c r="MDB8">
        <v>33.941499999999998</v>
      </c>
      <c r="MDC8">
        <v>-77.878</v>
      </c>
      <c r="MDD8">
        <v>10.0746</v>
      </c>
      <c r="MDE8">
        <v>1</v>
      </c>
      <c r="MDF8">
        <v>37.5</v>
      </c>
      <c r="MDG8">
        <v>500</v>
      </c>
      <c r="MDH8">
        <v>1500</v>
      </c>
      <c r="MDI8" t="s">
        <v>16</v>
      </c>
      <c r="MDJ8" t="s">
        <v>17</v>
      </c>
      <c r="MDK8">
        <v>65535</v>
      </c>
      <c r="MDL8">
        <v>65535</v>
      </c>
      <c r="MDM8">
        <v>93.899100000000004</v>
      </c>
      <c r="MDN8">
        <v>99.963399999999993</v>
      </c>
      <c r="MDO8">
        <v>79.7667</v>
      </c>
      <c r="MDP8">
        <v>1147.2</v>
      </c>
      <c r="MDQ8">
        <v>5.0678700000000001</v>
      </c>
      <c r="MDR8">
        <v>33.941499999999998</v>
      </c>
      <c r="MDS8">
        <v>-77.878</v>
      </c>
      <c r="MDT8">
        <v>10.0746</v>
      </c>
      <c r="MDU8">
        <v>1</v>
      </c>
      <c r="MDV8">
        <v>37.5</v>
      </c>
      <c r="MDW8">
        <v>500</v>
      </c>
      <c r="MDX8">
        <v>1500</v>
      </c>
      <c r="MDY8" t="s">
        <v>16</v>
      </c>
      <c r="MDZ8" t="s">
        <v>17</v>
      </c>
      <c r="MEA8">
        <v>65535</v>
      </c>
      <c r="MEB8">
        <v>65535</v>
      </c>
      <c r="MEC8">
        <v>93.899100000000004</v>
      </c>
      <c r="MED8">
        <v>99.963399999999993</v>
      </c>
      <c r="MEE8">
        <v>79.7667</v>
      </c>
      <c r="MEF8">
        <v>1147.2</v>
      </c>
      <c r="MEG8">
        <v>5.0678700000000001</v>
      </c>
      <c r="MEH8">
        <v>33.941499999999998</v>
      </c>
      <c r="MEI8">
        <v>-77.878</v>
      </c>
      <c r="MEJ8">
        <v>10.0746</v>
      </c>
      <c r="MEK8">
        <v>1</v>
      </c>
      <c r="MEL8">
        <v>37.5</v>
      </c>
      <c r="MEM8">
        <v>500</v>
      </c>
      <c r="MEN8">
        <v>1500</v>
      </c>
      <c r="MEO8" t="s">
        <v>16</v>
      </c>
      <c r="MEP8" t="s">
        <v>17</v>
      </c>
      <c r="MEQ8">
        <v>65535</v>
      </c>
      <c r="MER8">
        <v>65535</v>
      </c>
      <c r="MES8">
        <v>93.899100000000004</v>
      </c>
      <c r="MET8">
        <v>99.963399999999993</v>
      </c>
      <c r="MEU8">
        <v>79.7667</v>
      </c>
      <c r="MEV8">
        <v>1147.2</v>
      </c>
      <c r="MEW8">
        <v>5.0678700000000001</v>
      </c>
      <c r="MEX8">
        <v>33.941499999999998</v>
      </c>
      <c r="MEY8">
        <v>-77.878</v>
      </c>
      <c r="MEZ8">
        <v>10.0746</v>
      </c>
      <c r="MFA8">
        <v>1</v>
      </c>
      <c r="MFB8">
        <v>37.5</v>
      </c>
      <c r="MFC8">
        <v>500</v>
      </c>
      <c r="MFD8">
        <v>1500</v>
      </c>
      <c r="MFE8" t="s">
        <v>16</v>
      </c>
      <c r="MFF8" t="s">
        <v>17</v>
      </c>
      <c r="MFG8">
        <v>65535</v>
      </c>
      <c r="MFH8">
        <v>65535</v>
      </c>
      <c r="MFI8">
        <v>93.899100000000004</v>
      </c>
      <c r="MFJ8">
        <v>99.963399999999993</v>
      </c>
      <c r="MFK8">
        <v>79.7667</v>
      </c>
      <c r="MFL8">
        <v>1147.2</v>
      </c>
      <c r="MFM8">
        <v>5.0678700000000001</v>
      </c>
      <c r="MFN8">
        <v>33.941499999999998</v>
      </c>
      <c r="MFO8">
        <v>-77.878</v>
      </c>
      <c r="MFP8">
        <v>10.0746</v>
      </c>
      <c r="MFQ8">
        <v>1</v>
      </c>
      <c r="MFR8">
        <v>37.5</v>
      </c>
      <c r="MFS8">
        <v>500</v>
      </c>
      <c r="MFT8">
        <v>1500</v>
      </c>
      <c r="MFU8" t="s">
        <v>16</v>
      </c>
      <c r="MFV8" t="s">
        <v>17</v>
      </c>
      <c r="MFW8">
        <v>65535</v>
      </c>
      <c r="MFX8">
        <v>65535</v>
      </c>
      <c r="MFY8">
        <v>93.899100000000004</v>
      </c>
      <c r="MFZ8">
        <v>99.963399999999993</v>
      </c>
      <c r="MGA8">
        <v>79.7667</v>
      </c>
      <c r="MGB8">
        <v>1147.2</v>
      </c>
      <c r="MGC8">
        <v>5.0678700000000001</v>
      </c>
      <c r="MGD8">
        <v>33.941499999999998</v>
      </c>
      <c r="MGE8">
        <v>-77.878</v>
      </c>
      <c r="MGF8">
        <v>10.0746</v>
      </c>
      <c r="MGG8">
        <v>1</v>
      </c>
      <c r="MGH8">
        <v>37.5</v>
      </c>
      <c r="MGI8">
        <v>500</v>
      </c>
      <c r="MGJ8">
        <v>1500</v>
      </c>
      <c r="MGK8" t="s">
        <v>16</v>
      </c>
      <c r="MGL8" t="s">
        <v>17</v>
      </c>
      <c r="MGM8">
        <v>65535</v>
      </c>
      <c r="MGN8">
        <v>65535</v>
      </c>
      <c r="MGO8">
        <v>93.899100000000004</v>
      </c>
      <c r="MGP8">
        <v>99.963399999999993</v>
      </c>
      <c r="MGQ8">
        <v>79.7667</v>
      </c>
      <c r="MGR8">
        <v>1147.2</v>
      </c>
      <c r="MGS8">
        <v>5.0678700000000001</v>
      </c>
      <c r="MGT8">
        <v>33.941499999999998</v>
      </c>
      <c r="MGU8">
        <v>-77.878</v>
      </c>
      <c r="MGV8">
        <v>10.0746</v>
      </c>
      <c r="MGW8">
        <v>1</v>
      </c>
      <c r="MGX8">
        <v>37.5</v>
      </c>
      <c r="MGY8">
        <v>500</v>
      </c>
      <c r="MGZ8">
        <v>1500</v>
      </c>
      <c r="MHA8" t="s">
        <v>16</v>
      </c>
      <c r="MHB8" t="s">
        <v>17</v>
      </c>
      <c r="MHC8">
        <v>65535</v>
      </c>
      <c r="MHD8">
        <v>65535</v>
      </c>
      <c r="MHE8">
        <v>93.899100000000004</v>
      </c>
      <c r="MHF8">
        <v>99.963399999999993</v>
      </c>
      <c r="MHG8">
        <v>79.7667</v>
      </c>
      <c r="MHH8">
        <v>1147.2</v>
      </c>
      <c r="MHI8">
        <v>5.0678700000000001</v>
      </c>
      <c r="MHJ8">
        <v>33.941499999999998</v>
      </c>
      <c r="MHK8">
        <v>-77.878</v>
      </c>
      <c r="MHL8">
        <v>10.0746</v>
      </c>
      <c r="MHM8">
        <v>1</v>
      </c>
      <c r="MHN8">
        <v>37.5</v>
      </c>
      <c r="MHO8">
        <v>500</v>
      </c>
      <c r="MHP8">
        <v>1500</v>
      </c>
      <c r="MHQ8" t="s">
        <v>16</v>
      </c>
      <c r="MHR8" t="s">
        <v>17</v>
      </c>
      <c r="MHS8">
        <v>65535</v>
      </c>
      <c r="MHT8">
        <v>65535</v>
      </c>
      <c r="MHU8">
        <v>93.899100000000004</v>
      </c>
      <c r="MHV8">
        <v>99.963399999999993</v>
      </c>
      <c r="MHW8">
        <v>79.7667</v>
      </c>
      <c r="MHX8">
        <v>1147.2</v>
      </c>
      <c r="MHY8">
        <v>5.0678700000000001</v>
      </c>
      <c r="MHZ8">
        <v>33.941499999999998</v>
      </c>
      <c r="MIA8">
        <v>-77.878</v>
      </c>
      <c r="MIB8">
        <v>10.0746</v>
      </c>
      <c r="MIC8">
        <v>1</v>
      </c>
      <c r="MID8">
        <v>37.5</v>
      </c>
      <c r="MIE8">
        <v>500</v>
      </c>
      <c r="MIF8">
        <v>1500</v>
      </c>
      <c r="MIG8" t="s">
        <v>16</v>
      </c>
      <c r="MIH8" t="s">
        <v>17</v>
      </c>
      <c r="MII8">
        <v>65535</v>
      </c>
      <c r="MIJ8">
        <v>65535</v>
      </c>
      <c r="MIK8">
        <v>93.899100000000004</v>
      </c>
      <c r="MIL8">
        <v>99.963399999999993</v>
      </c>
      <c r="MIM8">
        <v>79.7667</v>
      </c>
      <c r="MIN8">
        <v>1147.2</v>
      </c>
      <c r="MIO8">
        <v>5.0678700000000001</v>
      </c>
      <c r="MIP8">
        <v>33.941499999999998</v>
      </c>
      <c r="MIQ8">
        <v>-77.878</v>
      </c>
      <c r="MIR8">
        <v>10.0746</v>
      </c>
      <c r="MIS8">
        <v>1</v>
      </c>
      <c r="MIT8">
        <v>37.5</v>
      </c>
      <c r="MIU8">
        <v>500</v>
      </c>
      <c r="MIV8">
        <v>1500</v>
      </c>
      <c r="MIW8" t="s">
        <v>16</v>
      </c>
      <c r="MIX8" t="s">
        <v>17</v>
      </c>
      <c r="MIY8">
        <v>65535</v>
      </c>
      <c r="MIZ8">
        <v>65535</v>
      </c>
      <c r="MJA8">
        <v>93.899100000000004</v>
      </c>
      <c r="MJB8">
        <v>99.963399999999993</v>
      </c>
      <c r="MJC8">
        <v>79.7667</v>
      </c>
      <c r="MJD8">
        <v>1147.2</v>
      </c>
      <c r="MJE8">
        <v>5.0678700000000001</v>
      </c>
      <c r="MJF8">
        <v>33.941499999999998</v>
      </c>
      <c r="MJG8">
        <v>-77.878</v>
      </c>
      <c r="MJH8">
        <v>10.0746</v>
      </c>
      <c r="MJI8">
        <v>1</v>
      </c>
      <c r="MJJ8">
        <v>37.5</v>
      </c>
      <c r="MJK8">
        <v>500</v>
      </c>
      <c r="MJL8">
        <v>1500</v>
      </c>
      <c r="MJM8" t="s">
        <v>16</v>
      </c>
      <c r="MJN8" t="s">
        <v>17</v>
      </c>
      <c r="MJO8">
        <v>65535</v>
      </c>
      <c r="MJP8">
        <v>65535</v>
      </c>
      <c r="MJQ8">
        <v>93.899100000000004</v>
      </c>
      <c r="MJR8">
        <v>99.963399999999993</v>
      </c>
      <c r="MJS8">
        <v>79.7667</v>
      </c>
      <c r="MJT8">
        <v>1147.2</v>
      </c>
      <c r="MJU8">
        <v>5.0678700000000001</v>
      </c>
      <c r="MJV8">
        <v>33.941499999999998</v>
      </c>
      <c r="MJW8">
        <v>-77.878</v>
      </c>
      <c r="MJX8">
        <v>10.0746</v>
      </c>
      <c r="MJY8">
        <v>1</v>
      </c>
      <c r="MJZ8">
        <v>37.5</v>
      </c>
      <c r="MKA8">
        <v>500</v>
      </c>
      <c r="MKB8">
        <v>1500</v>
      </c>
      <c r="MKC8" t="s">
        <v>16</v>
      </c>
      <c r="MKD8" t="s">
        <v>17</v>
      </c>
      <c r="MKE8">
        <v>65535</v>
      </c>
      <c r="MKF8">
        <v>65535</v>
      </c>
      <c r="MKG8">
        <v>93.899100000000004</v>
      </c>
      <c r="MKH8">
        <v>99.963399999999993</v>
      </c>
      <c r="MKI8">
        <v>79.7667</v>
      </c>
      <c r="MKJ8">
        <v>1147.2</v>
      </c>
      <c r="MKK8">
        <v>5.0678700000000001</v>
      </c>
      <c r="MKL8">
        <v>33.941499999999998</v>
      </c>
      <c r="MKM8">
        <v>-77.878</v>
      </c>
      <c r="MKN8">
        <v>10.0746</v>
      </c>
      <c r="MKO8">
        <v>1</v>
      </c>
      <c r="MKP8">
        <v>37.5</v>
      </c>
      <c r="MKQ8">
        <v>500</v>
      </c>
      <c r="MKR8">
        <v>1500</v>
      </c>
      <c r="MKS8" t="s">
        <v>16</v>
      </c>
      <c r="MKT8" t="s">
        <v>17</v>
      </c>
      <c r="MKU8">
        <v>65535</v>
      </c>
      <c r="MKV8">
        <v>65535</v>
      </c>
      <c r="MKW8">
        <v>93.899100000000004</v>
      </c>
      <c r="MKX8">
        <v>99.963399999999993</v>
      </c>
      <c r="MKY8">
        <v>79.7667</v>
      </c>
      <c r="MKZ8">
        <v>1147.2</v>
      </c>
      <c r="MLA8">
        <v>5.0678700000000001</v>
      </c>
      <c r="MLB8">
        <v>33.941499999999998</v>
      </c>
      <c r="MLC8">
        <v>-77.878</v>
      </c>
      <c r="MLD8">
        <v>10.0746</v>
      </c>
      <c r="MLE8">
        <v>1</v>
      </c>
      <c r="MLF8">
        <v>37.5</v>
      </c>
      <c r="MLG8">
        <v>500</v>
      </c>
      <c r="MLH8">
        <v>1500</v>
      </c>
      <c r="MLI8" t="s">
        <v>16</v>
      </c>
      <c r="MLJ8" t="s">
        <v>17</v>
      </c>
      <c r="MLK8">
        <v>65535</v>
      </c>
      <c r="MLL8">
        <v>65535</v>
      </c>
      <c r="MLM8">
        <v>93.899100000000004</v>
      </c>
      <c r="MLN8">
        <v>99.963399999999993</v>
      </c>
      <c r="MLO8">
        <v>79.7667</v>
      </c>
      <c r="MLP8">
        <v>1147.2</v>
      </c>
      <c r="MLQ8">
        <v>5.0678700000000001</v>
      </c>
      <c r="MLR8">
        <v>33.941499999999998</v>
      </c>
      <c r="MLS8">
        <v>-77.878</v>
      </c>
      <c r="MLT8">
        <v>10.0746</v>
      </c>
      <c r="MLU8">
        <v>1</v>
      </c>
      <c r="MLV8">
        <v>37.5</v>
      </c>
      <c r="MLW8">
        <v>500</v>
      </c>
      <c r="MLX8">
        <v>1500</v>
      </c>
      <c r="MLY8" t="s">
        <v>16</v>
      </c>
      <c r="MLZ8" t="s">
        <v>17</v>
      </c>
      <c r="MMA8">
        <v>65535</v>
      </c>
      <c r="MMB8">
        <v>65535</v>
      </c>
      <c r="MMC8">
        <v>93.899100000000004</v>
      </c>
      <c r="MMD8">
        <v>99.963399999999993</v>
      </c>
      <c r="MME8">
        <v>79.7667</v>
      </c>
      <c r="MMF8">
        <v>1147.2</v>
      </c>
      <c r="MMG8">
        <v>5.0678700000000001</v>
      </c>
      <c r="MMH8">
        <v>33.941499999999998</v>
      </c>
      <c r="MMI8">
        <v>-77.878</v>
      </c>
      <c r="MMJ8">
        <v>10.0746</v>
      </c>
      <c r="MMK8">
        <v>1</v>
      </c>
      <c r="MML8">
        <v>37.5</v>
      </c>
      <c r="MMM8">
        <v>500</v>
      </c>
      <c r="MMN8">
        <v>1500</v>
      </c>
      <c r="MMO8" t="s">
        <v>16</v>
      </c>
      <c r="MMP8" t="s">
        <v>17</v>
      </c>
      <c r="MMQ8">
        <v>65535</v>
      </c>
      <c r="MMR8">
        <v>65535</v>
      </c>
      <c r="MMS8">
        <v>93.899100000000004</v>
      </c>
      <c r="MMT8">
        <v>99.963399999999993</v>
      </c>
      <c r="MMU8">
        <v>79.7667</v>
      </c>
      <c r="MMV8">
        <v>1147.2</v>
      </c>
      <c r="MMW8">
        <v>5.0678700000000001</v>
      </c>
      <c r="MMX8">
        <v>33.941499999999998</v>
      </c>
      <c r="MMY8">
        <v>-77.878</v>
      </c>
      <c r="MMZ8">
        <v>10.0746</v>
      </c>
      <c r="MNA8">
        <v>1</v>
      </c>
      <c r="MNB8">
        <v>37.5</v>
      </c>
      <c r="MNC8">
        <v>500</v>
      </c>
      <c r="MND8">
        <v>1500</v>
      </c>
      <c r="MNE8" t="s">
        <v>16</v>
      </c>
      <c r="MNF8" t="s">
        <v>17</v>
      </c>
      <c r="MNG8">
        <v>65535</v>
      </c>
      <c r="MNH8">
        <v>65535</v>
      </c>
      <c r="MNI8">
        <v>93.899100000000004</v>
      </c>
      <c r="MNJ8">
        <v>99.963399999999993</v>
      </c>
      <c r="MNK8">
        <v>79.7667</v>
      </c>
      <c r="MNL8">
        <v>1147.2</v>
      </c>
      <c r="MNM8">
        <v>5.0678700000000001</v>
      </c>
      <c r="MNN8">
        <v>33.941499999999998</v>
      </c>
      <c r="MNO8">
        <v>-77.878</v>
      </c>
      <c r="MNP8">
        <v>10.0746</v>
      </c>
      <c r="MNQ8">
        <v>1</v>
      </c>
      <c r="MNR8">
        <v>37.5</v>
      </c>
      <c r="MNS8">
        <v>500</v>
      </c>
      <c r="MNT8">
        <v>1500</v>
      </c>
      <c r="MNU8" t="s">
        <v>16</v>
      </c>
      <c r="MNV8" t="s">
        <v>17</v>
      </c>
      <c r="MNW8">
        <v>65535</v>
      </c>
      <c r="MNX8">
        <v>65535</v>
      </c>
      <c r="MNY8">
        <v>93.899100000000004</v>
      </c>
      <c r="MNZ8">
        <v>99.963399999999993</v>
      </c>
      <c r="MOA8">
        <v>79.7667</v>
      </c>
      <c r="MOB8">
        <v>1147.2</v>
      </c>
      <c r="MOC8">
        <v>5.0678700000000001</v>
      </c>
      <c r="MOD8">
        <v>33.941499999999998</v>
      </c>
      <c r="MOE8">
        <v>-77.878</v>
      </c>
      <c r="MOF8">
        <v>10.0746</v>
      </c>
      <c r="MOG8">
        <v>1</v>
      </c>
      <c r="MOH8">
        <v>37.5</v>
      </c>
      <c r="MOI8">
        <v>500</v>
      </c>
      <c r="MOJ8">
        <v>1500</v>
      </c>
      <c r="MOK8" t="s">
        <v>16</v>
      </c>
      <c r="MOL8" t="s">
        <v>17</v>
      </c>
      <c r="MOM8">
        <v>65535</v>
      </c>
      <c r="MON8">
        <v>65535</v>
      </c>
      <c r="MOO8">
        <v>93.899100000000004</v>
      </c>
      <c r="MOP8">
        <v>99.963399999999993</v>
      </c>
      <c r="MOQ8">
        <v>79.7667</v>
      </c>
      <c r="MOR8">
        <v>1147.2</v>
      </c>
      <c r="MOS8">
        <v>5.0678700000000001</v>
      </c>
      <c r="MOT8">
        <v>33.941499999999998</v>
      </c>
      <c r="MOU8">
        <v>-77.878</v>
      </c>
      <c r="MOV8">
        <v>10.0746</v>
      </c>
      <c r="MOW8">
        <v>1</v>
      </c>
      <c r="MOX8">
        <v>37.5</v>
      </c>
      <c r="MOY8">
        <v>500</v>
      </c>
      <c r="MOZ8">
        <v>1500</v>
      </c>
      <c r="MPA8" t="s">
        <v>16</v>
      </c>
      <c r="MPB8" t="s">
        <v>17</v>
      </c>
      <c r="MPC8">
        <v>65535</v>
      </c>
      <c r="MPD8">
        <v>65535</v>
      </c>
      <c r="MPE8">
        <v>93.899100000000004</v>
      </c>
      <c r="MPF8">
        <v>99.963399999999993</v>
      </c>
      <c r="MPG8">
        <v>79.7667</v>
      </c>
      <c r="MPH8">
        <v>1147.2</v>
      </c>
      <c r="MPI8">
        <v>5.0678700000000001</v>
      </c>
      <c r="MPJ8">
        <v>33.941499999999998</v>
      </c>
      <c r="MPK8">
        <v>-77.878</v>
      </c>
      <c r="MPL8">
        <v>10.0746</v>
      </c>
      <c r="MPM8">
        <v>1</v>
      </c>
      <c r="MPN8">
        <v>37.5</v>
      </c>
      <c r="MPO8">
        <v>500</v>
      </c>
      <c r="MPP8">
        <v>1500</v>
      </c>
      <c r="MPQ8" t="s">
        <v>16</v>
      </c>
      <c r="MPR8" t="s">
        <v>17</v>
      </c>
      <c r="MPS8">
        <v>65535</v>
      </c>
      <c r="MPT8">
        <v>65535</v>
      </c>
      <c r="MPU8">
        <v>93.899100000000004</v>
      </c>
      <c r="MPV8">
        <v>99.963399999999993</v>
      </c>
      <c r="MPW8">
        <v>79.7667</v>
      </c>
      <c r="MPX8">
        <v>1147.2</v>
      </c>
      <c r="MPY8">
        <v>5.0678700000000001</v>
      </c>
      <c r="MPZ8">
        <v>33.941499999999998</v>
      </c>
      <c r="MQA8">
        <v>-77.878</v>
      </c>
      <c r="MQB8">
        <v>10.0746</v>
      </c>
      <c r="MQC8">
        <v>1</v>
      </c>
      <c r="MQD8">
        <v>37.5</v>
      </c>
      <c r="MQE8">
        <v>500</v>
      </c>
      <c r="MQF8">
        <v>1500</v>
      </c>
      <c r="MQG8" t="s">
        <v>16</v>
      </c>
      <c r="MQH8" t="s">
        <v>17</v>
      </c>
      <c r="MQI8">
        <v>65535</v>
      </c>
      <c r="MQJ8">
        <v>65535</v>
      </c>
      <c r="MQK8">
        <v>93.899100000000004</v>
      </c>
      <c r="MQL8">
        <v>99.963399999999993</v>
      </c>
      <c r="MQM8">
        <v>79.7667</v>
      </c>
      <c r="MQN8">
        <v>1147.2</v>
      </c>
      <c r="MQO8">
        <v>5.0678700000000001</v>
      </c>
      <c r="MQP8">
        <v>33.941499999999998</v>
      </c>
      <c r="MQQ8">
        <v>-77.878</v>
      </c>
      <c r="MQR8">
        <v>10.0746</v>
      </c>
      <c r="MQS8">
        <v>1</v>
      </c>
      <c r="MQT8">
        <v>37.5</v>
      </c>
      <c r="MQU8">
        <v>500</v>
      </c>
      <c r="MQV8">
        <v>1500</v>
      </c>
      <c r="MQW8" t="s">
        <v>16</v>
      </c>
      <c r="MQX8" t="s">
        <v>17</v>
      </c>
      <c r="MQY8">
        <v>65535</v>
      </c>
      <c r="MQZ8">
        <v>65535</v>
      </c>
      <c r="MRA8">
        <v>93.899100000000004</v>
      </c>
      <c r="MRB8">
        <v>99.963399999999993</v>
      </c>
      <c r="MRC8">
        <v>79.7667</v>
      </c>
      <c r="MRD8">
        <v>1147.2</v>
      </c>
      <c r="MRE8">
        <v>5.0678700000000001</v>
      </c>
      <c r="MRF8">
        <v>33.941499999999998</v>
      </c>
      <c r="MRG8">
        <v>-77.878</v>
      </c>
      <c r="MRH8">
        <v>10.0746</v>
      </c>
      <c r="MRI8">
        <v>1</v>
      </c>
      <c r="MRJ8">
        <v>37.5</v>
      </c>
      <c r="MRK8">
        <v>500</v>
      </c>
      <c r="MRL8">
        <v>1500</v>
      </c>
      <c r="MRM8" t="s">
        <v>16</v>
      </c>
      <c r="MRN8" t="s">
        <v>17</v>
      </c>
      <c r="MRO8">
        <v>65535</v>
      </c>
      <c r="MRP8">
        <v>65535</v>
      </c>
      <c r="MRQ8">
        <v>93.899100000000004</v>
      </c>
      <c r="MRR8">
        <v>99.963399999999993</v>
      </c>
      <c r="MRS8">
        <v>79.7667</v>
      </c>
      <c r="MRT8">
        <v>1147.2</v>
      </c>
      <c r="MRU8">
        <v>5.0678700000000001</v>
      </c>
      <c r="MRV8">
        <v>33.941499999999998</v>
      </c>
      <c r="MRW8">
        <v>-77.878</v>
      </c>
      <c r="MRX8">
        <v>10.0746</v>
      </c>
      <c r="MRY8">
        <v>1</v>
      </c>
      <c r="MRZ8">
        <v>37.5</v>
      </c>
      <c r="MSA8">
        <v>500</v>
      </c>
      <c r="MSB8">
        <v>1500</v>
      </c>
      <c r="MSC8" t="s">
        <v>16</v>
      </c>
      <c r="MSD8" t="s">
        <v>17</v>
      </c>
      <c r="MSE8">
        <v>65535</v>
      </c>
      <c r="MSF8">
        <v>65535</v>
      </c>
      <c r="MSG8">
        <v>93.899100000000004</v>
      </c>
      <c r="MSH8">
        <v>99.963399999999993</v>
      </c>
      <c r="MSI8">
        <v>79.7667</v>
      </c>
      <c r="MSJ8">
        <v>1147.2</v>
      </c>
      <c r="MSK8">
        <v>5.0678700000000001</v>
      </c>
      <c r="MSL8">
        <v>33.941499999999998</v>
      </c>
      <c r="MSM8">
        <v>-77.878</v>
      </c>
      <c r="MSN8">
        <v>10.0746</v>
      </c>
      <c r="MSO8">
        <v>1</v>
      </c>
      <c r="MSP8">
        <v>37.5</v>
      </c>
      <c r="MSQ8">
        <v>500</v>
      </c>
      <c r="MSR8">
        <v>1500</v>
      </c>
      <c r="MSS8" t="s">
        <v>16</v>
      </c>
      <c r="MST8" t="s">
        <v>17</v>
      </c>
      <c r="MSU8">
        <v>65535</v>
      </c>
      <c r="MSV8">
        <v>65535</v>
      </c>
      <c r="MSW8">
        <v>93.899100000000004</v>
      </c>
      <c r="MSX8">
        <v>99.963399999999993</v>
      </c>
      <c r="MSY8">
        <v>79.7667</v>
      </c>
      <c r="MSZ8">
        <v>1147.2</v>
      </c>
      <c r="MTA8">
        <v>5.0678700000000001</v>
      </c>
      <c r="MTB8">
        <v>33.941499999999998</v>
      </c>
      <c r="MTC8">
        <v>-77.878</v>
      </c>
      <c r="MTD8">
        <v>10.0746</v>
      </c>
      <c r="MTE8">
        <v>1</v>
      </c>
      <c r="MTF8">
        <v>37.5</v>
      </c>
      <c r="MTG8">
        <v>500</v>
      </c>
      <c r="MTH8">
        <v>1500</v>
      </c>
      <c r="MTI8" t="s">
        <v>16</v>
      </c>
      <c r="MTJ8" t="s">
        <v>17</v>
      </c>
      <c r="MTK8">
        <v>65535</v>
      </c>
      <c r="MTL8">
        <v>65535</v>
      </c>
      <c r="MTM8">
        <v>93.899100000000004</v>
      </c>
      <c r="MTN8">
        <v>99.963399999999993</v>
      </c>
      <c r="MTO8">
        <v>79.7667</v>
      </c>
      <c r="MTP8">
        <v>1147.2</v>
      </c>
      <c r="MTQ8">
        <v>5.0678700000000001</v>
      </c>
      <c r="MTR8">
        <v>33.941499999999998</v>
      </c>
      <c r="MTS8">
        <v>-77.878</v>
      </c>
      <c r="MTT8">
        <v>10.0746</v>
      </c>
      <c r="MTU8">
        <v>1</v>
      </c>
      <c r="MTV8">
        <v>37.5</v>
      </c>
      <c r="MTW8">
        <v>500</v>
      </c>
      <c r="MTX8">
        <v>1500</v>
      </c>
      <c r="MTY8" t="s">
        <v>16</v>
      </c>
      <c r="MTZ8" t="s">
        <v>17</v>
      </c>
      <c r="MUA8">
        <v>65535</v>
      </c>
      <c r="MUB8">
        <v>65535</v>
      </c>
      <c r="MUC8">
        <v>93.899100000000004</v>
      </c>
      <c r="MUD8">
        <v>99.963399999999993</v>
      </c>
      <c r="MUE8">
        <v>79.7667</v>
      </c>
      <c r="MUF8">
        <v>1147.2</v>
      </c>
      <c r="MUG8">
        <v>5.0678700000000001</v>
      </c>
      <c r="MUH8">
        <v>33.941499999999998</v>
      </c>
      <c r="MUI8">
        <v>-77.878</v>
      </c>
      <c r="MUJ8">
        <v>10.0746</v>
      </c>
      <c r="MUK8">
        <v>1</v>
      </c>
      <c r="MUL8">
        <v>37.5</v>
      </c>
      <c r="MUM8">
        <v>500</v>
      </c>
      <c r="MUN8">
        <v>1500</v>
      </c>
      <c r="MUO8" t="s">
        <v>16</v>
      </c>
      <c r="MUP8" t="s">
        <v>17</v>
      </c>
      <c r="MUQ8">
        <v>65535</v>
      </c>
      <c r="MUR8">
        <v>65535</v>
      </c>
      <c r="MUS8">
        <v>93.899100000000004</v>
      </c>
      <c r="MUT8">
        <v>99.963399999999993</v>
      </c>
      <c r="MUU8">
        <v>79.7667</v>
      </c>
      <c r="MUV8">
        <v>1147.2</v>
      </c>
      <c r="MUW8">
        <v>5.0678700000000001</v>
      </c>
      <c r="MUX8">
        <v>33.941499999999998</v>
      </c>
      <c r="MUY8">
        <v>-77.878</v>
      </c>
      <c r="MUZ8">
        <v>10.0746</v>
      </c>
      <c r="MVA8">
        <v>1</v>
      </c>
      <c r="MVB8">
        <v>37.5</v>
      </c>
      <c r="MVC8">
        <v>500</v>
      </c>
      <c r="MVD8">
        <v>1500</v>
      </c>
      <c r="MVE8" t="s">
        <v>16</v>
      </c>
      <c r="MVF8" t="s">
        <v>17</v>
      </c>
      <c r="MVG8">
        <v>65535</v>
      </c>
      <c r="MVH8">
        <v>65535</v>
      </c>
      <c r="MVI8">
        <v>93.899100000000004</v>
      </c>
      <c r="MVJ8">
        <v>99.963399999999993</v>
      </c>
      <c r="MVK8">
        <v>79.7667</v>
      </c>
      <c r="MVL8">
        <v>1147.2</v>
      </c>
      <c r="MVM8">
        <v>5.0678700000000001</v>
      </c>
      <c r="MVN8">
        <v>33.941499999999998</v>
      </c>
      <c r="MVO8">
        <v>-77.878</v>
      </c>
      <c r="MVP8">
        <v>10.0746</v>
      </c>
      <c r="MVQ8">
        <v>1</v>
      </c>
      <c r="MVR8">
        <v>37.5</v>
      </c>
      <c r="MVS8">
        <v>500</v>
      </c>
      <c r="MVT8">
        <v>1500</v>
      </c>
      <c r="MVU8" t="s">
        <v>16</v>
      </c>
      <c r="MVV8" t="s">
        <v>17</v>
      </c>
      <c r="MVW8">
        <v>65535</v>
      </c>
      <c r="MVX8">
        <v>65535</v>
      </c>
      <c r="MVY8">
        <v>93.899100000000004</v>
      </c>
      <c r="MVZ8">
        <v>99.963399999999993</v>
      </c>
      <c r="MWA8">
        <v>79.7667</v>
      </c>
      <c r="MWB8">
        <v>1147.2</v>
      </c>
      <c r="MWC8">
        <v>5.0678700000000001</v>
      </c>
      <c r="MWD8">
        <v>33.941499999999998</v>
      </c>
      <c r="MWE8">
        <v>-77.878</v>
      </c>
      <c r="MWF8">
        <v>10.0746</v>
      </c>
      <c r="MWG8">
        <v>1</v>
      </c>
      <c r="MWH8">
        <v>37.5</v>
      </c>
      <c r="MWI8">
        <v>500</v>
      </c>
      <c r="MWJ8">
        <v>1500</v>
      </c>
      <c r="MWK8" t="s">
        <v>16</v>
      </c>
      <c r="MWL8" t="s">
        <v>17</v>
      </c>
      <c r="MWM8">
        <v>65535</v>
      </c>
      <c r="MWN8">
        <v>65535</v>
      </c>
      <c r="MWO8">
        <v>93.899100000000004</v>
      </c>
      <c r="MWP8">
        <v>99.963399999999993</v>
      </c>
      <c r="MWQ8">
        <v>79.7667</v>
      </c>
      <c r="MWR8">
        <v>1147.2</v>
      </c>
      <c r="MWS8">
        <v>5.0678700000000001</v>
      </c>
      <c r="MWT8">
        <v>33.941499999999998</v>
      </c>
      <c r="MWU8">
        <v>-77.878</v>
      </c>
      <c r="MWV8">
        <v>10.0746</v>
      </c>
      <c r="MWW8">
        <v>1</v>
      </c>
      <c r="MWX8">
        <v>37.5</v>
      </c>
      <c r="MWY8">
        <v>500</v>
      </c>
      <c r="MWZ8">
        <v>1500</v>
      </c>
      <c r="MXA8" t="s">
        <v>16</v>
      </c>
      <c r="MXB8" t="s">
        <v>17</v>
      </c>
      <c r="MXC8">
        <v>65535</v>
      </c>
      <c r="MXD8">
        <v>65535</v>
      </c>
      <c r="MXE8">
        <v>93.899100000000004</v>
      </c>
      <c r="MXF8">
        <v>99.963399999999993</v>
      </c>
      <c r="MXG8">
        <v>79.7667</v>
      </c>
      <c r="MXH8">
        <v>1147.2</v>
      </c>
      <c r="MXI8">
        <v>5.0678700000000001</v>
      </c>
      <c r="MXJ8">
        <v>33.941499999999998</v>
      </c>
      <c r="MXK8">
        <v>-77.878</v>
      </c>
      <c r="MXL8">
        <v>10.0746</v>
      </c>
      <c r="MXM8">
        <v>1</v>
      </c>
      <c r="MXN8">
        <v>37.5</v>
      </c>
      <c r="MXO8">
        <v>500</v>
      </c>
      <c r="MXP8">
        <v>1500</v>
      </c>
      <c r="MXQ8" t="s">
        <v>16</v>
      </c>
      <c r="MXR8" t="s">
        <v>17</v>
      </c>
      <c r="MXS8">
        <v>65535</v>
      </c>
      <c r="MXT8">
        <v>65535</v>
      </c>
      <c r="MXU8">
        <v>93.899100000000004</v>
      </c>
      <c r="MXV8">
        <v>99.963399999999993</v>
      </c>
      <c r="MXW8">
        <v>79.7667</v>
      </c>
      <c r="MXX8">
        <v>1147.2</v>
      </c>
      <c r="MXY8">
        <v>5.0678700000000001</v>
      </c>
      <c r="MXZ8">
        <v>33.941499999999998</v>
      </c>
      <c r="MYA8">
        <v>-77.878</v>
      </c>
      <c r="MYB8">
        <v>10.0746</v>
      </c>
      <c r="MYC8">
        <v>1</v>
      </c>
      <c r="MYD8">
        <v>37.5</v>
      </c>
      <c r="MYE8">
        <v>500</v>
      </c>
      <c r="MYF8">
        <v>1500</v>
      </c>
      <c r="MYG8" t="s">
        <v>16</v>
      </c>
      <c r="MYH8" t="s">
        <v>17</v>
      </c>
      <c r="MYI8">
        <v>65535</v>
      </c>
      <c r="MYJ8">
        <v>65535</v>
      </c>
      <c r="MYK8">
        <v>93.899100000000004</v>
      </c>
      <c r="MYL8">
        <v>99.963399999999993</v>
      </c>
      <c r="MYM8">
        <v>79.7667</v>
      </c>
      <c r="MYN8">
        <v>1147.2</v>
      </c>
      <c r="MYO8">
        <v>5.0678700000000001</v>
      </c>
      <c r="MYP8">
        <v>33.941499999999998</v>
      </c>
      <c r="MYQ8">
        <v>-77.878</v>
      </c>
      <c r="MYR8">
        <v>10.0746</v>
      </c>
      <c r="MYS8">
        <v>1</v>
      </c>
      <c r="MYT8">
        <v>37.5</v>
      </c>
      <c r="MYU8">
        <v>500</v>
      </c>
      <c r="MYV8">
        <v>1500</v>
      </c>
      <c r="MYW8" t="s">
        <v>16</v>
      </c>
      <c r="MYX8" t="s">
        <v>17</v>
      </c>
      <c r="MYY8">
        <v>65535</v>
      </c>
      <c r="MYZ8">
        <v>65535</v>
      </c>
      <c r="MZA8">
        <v>93.899100000000004</v>
      </c>
      <c r="MZB8">
        <v>99.963399999999993</v>
      </c>
      <c r="MZC8">
        <v>79.7667</v>
      </c>
      <c r="MZD8">
        <v>1147.2</v>
      </c>
      <c r="MZE8">
        <v>5.0678700000000001</v>
      </c>
      <c r="MZF8">
        <v>33.941499999999998</v>
      </c>
      <c r="MZG8">
        <v>-77.878</v>
      </c>
      <c r="MZH8">
        <v>10.0746</v>
      </c>
      <c r="MZI8">
        <v>1</v>
      </c>
      <c r="MZJ8">
        <v>37.5</v>
      </c>
      <c r="MZK8">
        <v>500</v>
      </c>
      <c r="MZL8">
        <v>1500</v>
      </c>
      <c r="MZM8" t="s">
        <v>16</v>
      </c>
      <c r="MZN8" t="s">
        <v>17</v>
      </c>
      <c r="MZO8">
        <v>65535</v>
      </c>
      <c r="MZP8">
        <v>65535</v>
      </c>
      <c r="MZQ8">
        <v>93.899100000000004</v>
      </c>
      <c r="MZR8">
        <v>99.963399999999993</v>
      </c>
      <c r="MZS8">
        <v>79.7667</v>
      </c>
      <c r="MZT8">
        <v>1147.2</v>
      </c>
      <c r="MZU8">
        <v>5.0678700000000001</v>
      </c>
      <c r="MZV8">
        <v>33.941499999999998</v>
      </c>
      <c r="MZW8">
        <v>-77.878</v>
      </c>
      <c r="MZX8">
        <v>10.0746</v>
      </c>
      <c r="MZY8">
        <v>1</v>
      </c>
      <c r="MZZ8">
        <v>37.5</v>
      </c>
      <c r="NAA8">
        <v>500</v>
      </c>
      <c r="NAB8">
        <v>1500</v>
      </c>
      <c r="NAC8" t="s">
        <v>16</v>
      </c>
      <c r="NAD8" t="s">
        <v>17</v>
      </c>
      <c r="NAE8">
        <v>65535</v>
      </c>
      <c r="NAF8">
        <v>65535</v>
      </c>
      <c r="NAG8">
        <v>93.899100000000004</v>
      </c>
      <c r="NAH8">
        <v>99.963399999999993</v>
      </c>
      <c r="NAI8">
        <v>79.7667</v>
      </c>
      <c r="NAJ8">
        <v>1147.2</v>
      </c>
      <c r="NAK8">
        <v>5.0678700000000001</v>
      </c>
      <c r="NAL8">
        <v>33.941499999999998</v>
      </c>
      <c r="NAM8">
        <v>-77.878</v>
      </c>
      <c r="NAN8">
        <v>10.0746</v>
      </c>
      <c r="NAO8">
        <v>1</v>
      </c>
      <c r="NAP8">
        <v>37.5</v>
      </c>
      <c r="NAQ8">
        <v>500</v>
      </c>
      <c r="NAR8">
        <v>1500</v>
      </c>
      <c r="NAS8" t="s">
        <v>16</v>
      </c>
      <c r="NAT8" t="s">
        <v>17</v>
      </c>
      <c r="NAU8">
        <v>65535</v>
      </c>
      <c r="NAV8">
        <v>65535</v>
      </c>
      <c r="NAW8">
        <v>93.899100000000004</v>
      </c>
      <c r="NAX8">
        <v>99.963399999999993</v>
      </c>
      <c r="NAY8">
        <v>79.7667</v>
      </c>
      <c r="NAZ8">
        <v>1147.2</v>
      </c>
      <c r="NBA8">
        <v>5.0678700000000001</v>
      </c>
      <c r="NBB8">
        <v>33.941499999999998</v>
      </c>
      <c r="NBC8">
        <v>-77.878</v>
      </c>
      <c r="NBD8">
        <v>10.0746</v>
      </c>
      <c r="NBE8">
        <v>1</v>
      </c>
      <c r="NBF8">
        <v>37.5</v>
      </c>
      <c r="NBG8">
        <v>500</v>
      </c>
      <c r="NBH8">
        <v>1500</v>
      </c>
      <c r="NBI8" t="s">
        <v>16</v>
      </c>
      <c r="NBJ8" t="s">
        <v>17</v>
      </c>
      <c r="NBK8">
        <v>65535</v>
      </c>
      <c r="NBL8">
        <v>65535</v>
      </c>
      <c r="NBM8">
        <v>93.899100000000004</v>
      </c>
      <c r="NBN8">
        <v>99.963399999999993</v>
      </c>
      <c r="NBO8">
        <v>79.7667</v>
      </c>
      <c r="NBP8">
        <v>1147.2</v>
      </c>
      <c r="NBQ8">
        <v>5.0678700000000001</v>
      </c>
      <c r="NBR8">
        <v>33.941499999999998</v>
      </c>
      <c r="NBS8">
        <v>-77.878</v>
      </c>
      <c r="NBT8">
        <v>10.0746</v>
      </c>
      <c r="NBU8">
        <v>1</v>
      </c>
      <c r="NBV8">
        <v>37.5</v>
      </c>
      <c r="NBW8">
        <v>500</v>
      </c>
      <c r="NBX8">
        <v>1500</v>
      </c>
      <c r="NBY8" t="s">
        <v>16</v>
      </c>
      <c r="NBZ8" t="s">
        <v>17</v>
      </c>
      <c r="NCA8">
        <v>65535</v>
      </c>
      <c r="NCB8">
        <v>65535</v>
      </c>
      <c r="NCC8">
        <v>93.899100000000004</v>
      </c>
      <c r="NCD8">
        <v>99.963399999999993</v>
      </c>
      <c r="NCE8">
        <v>79.7667</v>
      </c>
      <c r="NCF8">
        <v>1147.2</v>
      </c>
      <c r="NCG8">
        <v>5.0678700000000001</v>
      </c>
      <c r="NCH8">
        <v>33.941499999999998</v>
      </c>
      <c r="NCI8">
        <v>-77.878</v>
      </c>
      <c r="NCJ8">
        <v>10.0746</v>
      </c>
      <c r="NCK8">
        <v>1</v>
      </c>
      <c r="NCL8">
        <v>37.5</v>
      </c>
      <c r="NCM8">
        <v>500</v>
      </c>
      <c r="NCN8">
        <v>1500</v>
      </c>
      <c r="NCO8" t="s">
        <v>16</v>
      </c>
      <c r="NCP8" t="s">
        <v>17</v>
      </c>
      <c r="NCQ8">
        <v>65535</v>
      </c>
      <c r="NCR8">
        <v>65535</v>
      </c>
      <c r="NCS8">
        <v>93.899100000000004</v>
      </c>
      <c r="NCT8">
        <v>99.963399999999993</v>
      </c>
      <c r="NCU8">
        <v>79.7667</v>
      </c>
      <c r="NCV8">
        <v>1147.2</v>
      </c>
      <c r="NCW8">
        <v>5.0678700000000001</v>
      </c>
      <c r="NCX8">
        <v>33.941499999999998</v>
      </c>
      <c r="NCY8">
        <v>-77.878</v>
      </c>
      <c r="NCZ8">
        <v>10.0746</v>
      </c>
      <c r="NDA8">
        <v>1</v>
      </c>
      <c r="NDB8">
        <v>37.5</v>
      </c>
      <c r="NDC8">
        <v>500</v>
      </c>
      <c r="NDD8">
        <v>1500</v>
      </c>
      <c r="NDE8" t="s">
        <v>16</v>
      </c>
      <c r="NDF8" t="s">
        <v>17</v>
      </c>
      <c r="NDG8">
        <v>65535</v>
      </c>
      <c r="NDH8">
        <v>65535</v>
      </c>
      <c r="NDI8">
        <v>93.899100000000004</v>
      </c>
      <c r="NDJ8">
        <v>99.963399999999993</v>
      </c>
      <c r="NDK8">
        <v>79.7667</v>
      </c>
      <c r="NDL8">
        <v>1147.2</v>
      </c>
      <c r="NDM8">
        <v>5.0678700000000001</v>
      </c>
      <c r="NDN8">
        <v>33.941499999999998</v>
      </c>
      <c r="NDO8">
        <v>-77.878</v>
      </c>
      <c r="NDP8">
        <v>10.0746</v>
      </c>
      <c r="NDQ8">
        <v>1</v>
      </c>
      <c r="NDR8">
        <v>37.5</v>
      </c>
      <c r="NDS8">
        <v>500</v>
      </c>
      <c r="NDT8">
        <v>1500</v>
      </c>
      <c r="NDU8" t="s">
        <v>16</v>
      </c>
      <c r="NDV8" t="s">
        <v>17</v>
      </c>
      <c r="NDW8">
        <v>65535</v>
      </c>
      <c r="NDX8">
        <v>65535</v>
      </c>
      <c r="NDY8">
        <v>93.899100000000004</v>
      </c>
      <c r="NDZ8">
        <v>99.963399999999993</v>
      </c>
      <c r="NEA8">
        <v>79.7667</v>
      </c>
      <c r="NEB8">
        <v>1147.2</v>
      </c>
      <c r="NEC8">
        <v>5.0678700000000001</v>
      </c>
      <c r="NED8">
        <v>33.941499999999998</v>
      </c>
      <c r="NEE8">
        <v>-77.878</v>
      </c>
      <c r="NEF8">
        <v>10.0746</v>
      </c>
      <c r="NEG8">
        <v>1</v>
      </c>
      <c r="NEH8">
        <v>37.5</v>
      </c>
      <c r="NEI8">
        <v>500</v>
      </c>
      <c r="NEJ8">
        <v>1500</v>
      </c>
      <c r="NEK8" t="s">
        <v>16</v>
      </c>
      <c r="NEL8" t="s">
        <v>17</v>
      </c>
      <c r="NEM8">
        <v>65535</v>
      </c>
      <c r="NEN8">
        <v>65535</v>
      </c>
      <c r="NEO8">
        <v>93.899100000000004</v>
      </c>
      <c r="NEP8">
        <v>99.963399999999993</v>
      </c>
      <c r="NEQ8">
        <v>79.7667</v>
      </c>
      <c r="NER8">
        <v>1147.2</v>
      </c>
      <c r="NES8">
        <v>5.0678700000000001</v>
      </c>
      <c r="NET8">
        <v>33.941499999999998</v>
      </c>
      <c r="NEU8">
        <v>-77.878</v>
      </c>
      <c r="NEV8">
        <v>10.0746</v>
      </c>
      <c r="NEW8">
        <v>1</v>
      </c>
      <c r="NEX8">
        <v>37.5</v>
      </c>
      <c r="NEY8">
        <v>500</v>
      </c>
      <c r="NEZ8">
        <v>1500</v>
      </c>
      <c r="NFA8" t="s">
        <v>16</v>
      </c>
      <c r="NFB8" t="s">
        <v>17</v>
      </c>
      <c r="NFC8">
        <v>65535</v>
      </c>
      <c r="NFD8">
        <v>65535</v>
      </c>
      <c r="NFE8">
        <v>93.899100000000004</v>
      </c>
      <c r="NFF8">
        <v>99.963399999999993</v>
      </c>
      <c r="NFG8">
        <v>79.7667</v>
      </c>
      <c r="NFH8">
        <v>1147.2</v>
      </c>
      <c r="NFI8">
        <v>5.0678700000000001</v>
      </c>
      <c r="NFJ8">
        <v>33.941499999999998</v>
      </c>
      <c r="NFK8">
        <v>-77.878</v>
      </c>
      <c r="NFL8">
        <v>10.0746</v>
      </c>
      <c r="NFM8">
        <v>1</v>
      </c>
      <c r="NFN8">
        <v>37.5</v>
      </c>
      <c r="NFO8">
        <v>500</v>
      </c>
      <c r="NFP8">
        <v>1500</v>
      </c>
      <c r="NFQ8" t="s">
        <v>16</v>
      </c>
      <c r="NFR8" t="s">
        <v>17</v>
      </c>
      <c r="NFS8">
        <v>65535</v>
      </c>
      <c r="NFT8">
        <v>65535</v>
      </c>
      <c r="NFU8">
        <v>93.899100000000004</v>
      </c>
      <c r="NFV8">
        <v>99.963399999999993</v>
      </c>
      <c r="NFW8">
        <v>79.7667</v>
      </c>
      <c r="NFX8">
        <v>1147.2</v>
      </c>
      <c r="NFY8">
        <v>5.0678700000000001</v>
      </c>
      <c r="NFZ8">
        <v>33.941499999999998</v>
      </c>
      <c r="NGA8">
        <v>-77.878</v>
      </c>
      <c r="NGB8">
        <v>10.0746</v>
      </c>
      <c r="NGC8">
        <v>1</v>
      </c>
      <c r="NGD8">
        <v>37.5</v>
      </c>
      <c r="NGE8">
        <v>500</v>
      </c>
      <c r="NGF8">
        <v>1500</v>
      </c>
      <c r="NGG8" t="s">
        <v>16</v>
      </c>
      <c r="NGH8" t="s">
        <v>17</v>
      </c>
      <c r="NGI8">
        <v>65535</v>
      </c>
      <c r="NGJ8">
        <v>65535</v>
      </c>
      <c r="NGK8">
        <v>93.899100000000004</v>
      </c>
      <c r="NGL8">
        <v>99.963399999999993</v>
      </c>
      <c r="NGM8">
        <v>79.7667</v>
      </c>
      <c r="NGN8">
        <v>1147.2</v>
      </c>
      <c r="NGO8">
        <v>5.0678700000000001</v>
      </c>
      <c r="NGP8">
        <v>33.941499999999998</v>
      </c>
      <c r="NGQ8">
        <v>-77.878</v>
      </c>
      <c r="NGR8">
        <v>10.0746</v>
      </c>
      <c r="NGS8">
        <v>1</v>
      </c>
      <c r="NGT8">
        <v>37.5</v>
      </c>
      <c r="NGU8">
        <v>500</v>
      </c>
      <c r="NGV8">
        <v>1500</v>
      </c>
      <c r="NGW8" t="s">
        <v>16</v>
      </c>
      <c r="NGX8" t="s">
        <v>17</v>
      </c>
      <c r="NGY8">
        <v>65535</v>
      </c>
      <c r="NGZ8">
        <v>65535</v>
      </c>
      <c r="NHA8">
        <v>93.899100000000004</v>
      </c>
      <c r="NHB8">
        <v>99.963399999999993</v>
      </c>
      <c r="NHC8">
        <v>79.7667</v>
      </c>
      <c r="NHD8">
        <v>1147.2</v>
      </c>
      <c r="NHE8">
        <v>5.0678700000000001</v>
      </c>
      <c r="NHF8">
        <v>33.941499999999998</v>
      </c>
      <c r="NHG8">
        <v>-77.878</v>
      </c>
      <c r="NHH8">
        <v>10.0746</v>
      </c>
      <c r="NHI8">
        <v>1</v>
      </c>
      <c r="NHJ8">
        <v>37.5</v>
      </c>
      <c r="NHK8">
        <v>500</v>
      </c>
      <c r="NHL8">
        <v>1500</v>
      </c>
      <c r="NHM8" t="s">
        <v>16</v>
      </c>
      <c r="NHN8" t="s">
        <v>17</v>
      </c>
      <c r="NHO8">
        <v>65535</v>
      </c>
      <c r="NHP8">
        <v>65535</v>
      </c>
      <c r="NHQ8">
        <v>93.899100000000004</v>
      </c>
      <c r="NHR8">
        <v>99.963399999999993</v>
      </c>
      <c r="NHS8">
        <v>79.7667</v>
      </c>
      <c r="NHT8">
        <v>1147.2</v>
      </c>
      <c r="NHU8">
        <v>5.0678700000000001</v>
      </c>
      <c r="NHV8">
        <v>33.941499999999998</v>
      </c>
      <c r="NHW8">
        <v>-77.878</v>
      </c>
      <c r="NHX8">
        <v>10.0746</v>
      </c>
      <c r="NHY8">
        <v>1</v>
      </c>
      <c r="NHZ8">
        <v>37.5</v>
      </c>
      <c r="NIA8">
        <v>500</v>
      </c>
      <c r="NIB8">
        <v>1500</v>
      </c>
      <c r="NIC8" t="s">
        <v>16</v>
      </c>
      <c r="NID8" t="s">
        <v>17</v>
      </c>
      <c r="NIE8">
        <v>65535</v>
      </c>
      <c r="NIF8">
        <v>65535</v>
      </c>
      <c r="NIG8">
        <v>93.899100000000004</v>
      </c>
      <c r="NIH8">
        <v>99.963399999999993</v>
      </c>
      <c r="NII8">
        <v>79.7667</v>
      </c>
      <c r="NIJ8">
        <v>1147.2</v>
      </c>
      <c r="NIK8">
        <v>5.0678700000000001</v>
      </c>
      <c r="NIL8">
        <v>33.941499999999998</v>
      </c>
      <c r="NIM8">
        <v>-77.878</v>
      </c>
      <c r="NIN8">
        <v>10.0746</v>
      </c>
      <c r="NIO8">
        <v>1</v>
      </c>
      <c r="NIP8">
        <v>37.5</v>
      </c>
      <c r="NIQ8">
        <v>500</v>
      </c>
      <c r="NIR8">
        <v>1500</v>
      </c>
      <c r="NIS8" t="s">
        <v>16</v>
      </c>
      <c r="NIT8" t="s">
        <v>17</v>
      </c>
      <c r="NIU8">
        <v>65535</v>
      </c>
      <c r="NIV8">
        <v>65535</v>
      </c>
      <c r="NIW8">
        <v>93.899100000000004</v>
      </c>
      <c r="NIX8">
        <v>99.963399999999993</v>
      </c>
      <c r="NIY8">
        <v>79.7667</v>
      </c>
      <c r="NIZ8">
        <v>1147.2</v>
      </c>
      <c r="NJA8">
        <v>5.0678700000000001</v>
      </c>
      <c r="NJB8">
        <v>33.941499999999998</v>
      </c>
      <c r="NJC8">
        <v>-77.878</v>
      </c>
      <c r="NJD8">
        <v>10.0746</v>
      </c>
      <c r="NJE8">
        <v>1</v>
      </c>
      <c r="NJF8">
        <v>37.5</v>
      </c>
      <c r="NJG8">
        <v>500</v>
      </c>
      <c r="NJH8">
        <v>1500</v>
      </c>
      <c r="NJI8" t="s">
        <v>16</v>
      </c>
      <c r="NJJ8" t="s">
        <v>17</v>
      </c>
      <c r="NJK8">
        <v>65535</v>
      </c>
      <c r="NJL8">
        <v>65535</v>
      </c>
      <c r="NJM8">
        <v>93.899100000000004</v>
      </c>
      <c r="NJN8">
        <v>99.963399999999993</v>
      </c>
      <c r="NJO8">
        <v>79.7667</v>
      </c>
      <c r="NJP8">
        <v>1147.2</v>
      </c>
      <c r="NJQ8">
        <v>5.0678700000000001</v>
      </c>
      <c r="NJR8">
        <v>33.941499999999998</v>
      </c>
      <c r="NJS8">
        <v>-77.878</v>
      </c>
      <c r="NJT8">
        <v>10.0746</v>
      </c>
      <c r="NJU8">
        <v>1</v>
      </c>
      <c r="NJV8">
        <v>37.5</v>
      </c>
      <c r="NJW8">
        <v>500</v>
      </c>
      <c r="NJX8">
        <v>1500</v>
      </c>
      <c r="NJY8" t="s">
        <v>16</v>
      </c>
      <c r="NJZ8" t="s">
        <v>17</v>
      </c>
      <c r="NKA8">
        <v>65535</v>
      </c>
      <c r="NKB8">
        <v>65535</v>
      </c>
      <c r="NKC8">
        <v>93.899100000000004</v>
      </c>
      <c r="NKD8">
        <v>99.963399999999993</v>
      </c>
      <c r="NKE8">
        <v>79.7667</v>
      </c>
      <c r="NKF8">
        <v>1147.2</v>
      </c>
      <c r="NKG8">
        <v>5.0678700000000001</v>
      </c>
      <c r="NKH8">
        <v>33.941499999999998</v>
      </c>
      <c r="NKI8">
        <v>-77.878</v>
      </c>
      <c r="NKJ8">
        <v>10.0746</v>
      </c>
      <c r="NKK8">
        <v>1</v>
      </c>
      <c r="NKL8">
        <v>37.5</v>
      </c>
      <c r="NKM8">
        <v>500</v>
      </c>
      <c r="NKN8">
        <v>1500</v>
      </c>
      <c r="NKO8" t="s">
        <v>16</v>
      </c>
      <c r="NKP8" t="s">
        <v>17</v>
      </c>
      <c r="NKQ8">
        <v>65535</v>
      </c>
      <c r="NKR8">
        <v>65535</v>
      </c>
      <c r="NKS8">
        <v>93.899100000000004</v>
      </c>
      <c r="NKT8">
        <v>99.963399999999993</v>
      </c>
      <c r="NKU8">
        <v>79.7667</v>
      </c>
      <c r="NKV8">
        <v>1147.2</v>
      </c>
      <c r="NKW8">
        <v>5.0678700000000001</v>
      </c>
      <c r="NKX8">
        <v>33.941499999999998</v>
      </c>
      <c r="NKY8">
        <v>-77.878</v>
      </c>
      <c r="NKZ8">
        <v>10.0746</v>
      </c>
      <c r="NLA8">
        <v>1</v>
      </c>
      <c r="NLB8">
        <v>37.5</v>
      </c>
      <c r="NLC8">
        <v>500</v>
      </c>
      <c r="NLD8">
        <v>1500</v>
      </c>
      <c r="NLE8" t="s">
        <v>16</v>
      </c>
      <c r="NLF8" t="s">
        <v>17</v>
      </c>
      <c r="NLG8">
        <v>65535</v>
      </c>
      <c r="NLH8">
        <v>65535</v>
      </c>
      <c r="NLI8">
        <v>93.899100000000004</v>
      </c>
      <c r="NLJ8">
        <v>99.963399999999993</v>
      </c>
      <c r="NLK8">
        <v>79.7667</v>
      </c>
      <c r="NLL8">
        <v>1147.2</v>
      </c>
      <c r="NLM8">
        <v>5.0678700000000001</v>
      </c>
      <c r="NLN8">
        <v>33.941499999999998</v>
      </c>
      <c r="NLO8">
        <v>-77.878</v>
      </c>
      <c r="NLP8">
        <v>10.0746</v>
      </c>
      <c r="NLQ8">
        <v>1</v>
      </c>
      <c r="NLR8">
        <v>37.5</v>
      </c>
      <c r="NLS8">
        <v>500</v>
      </c>
      <c r="NLT8">
        <v>1500</v>
      </c>
      <c r="NLU8" t="s">
        <v>16</v>
      </c>
      <c r="NLV8" t="s">
        <v>17</v>
      </c>
      <c r="NLW8">
        <v>65535</v>
      </c>
      <c r="NLX8">
        <v>65535</v>
      </c>
      <c r="NLY8">
        <v>93.899100000000004</v>
      </c>
      <c r="NLZ8">
        <v>99.963399999999993</v>
      </c>
      <c r="NMA8">
        <v>79.7667</v>
      </c>
      <c r="NMB8">
        <v>1147.2</v>
      </c>
      <c r="NMC8">
        <v>5.0678700000000001</v>
      </c>
      <c r="NMD8">
        <v>33.941499999999998</v>
      </c>
      <c r="NME8">
        <v>-77.878</v>
      </c>
      <c r="NMF8">
        <v>10.0746</v>
      </c>
      <c r="NMG8">
        <v>1</v>
      </c>
      <c r="NMH8">
        <v>37.5</v>
      </c>
      <c r="NMI8">
        <v>500</v>
      </c>
      <c r="NMJ8">
        <v>1500</v>
      </c>
      <c r="NMK8" t="s">
        <v>16</v>
      </c>
      <c r="NML8" t="s">
        <v>17</v>
      </c>
      <c r="NMM8">
        <v>65535</v>
      </c>
      <c r="NMN8">
        <v>65535</v>
      </c>
      <c r="NMO8">
        <v>93.899100000000004</v>
      </c>
      <c r="NMP8">
        <v>99.963399999999993</v>
      </c>
      <c r="NMQ8">
        <v>79.7667</v>
      </c>
      <c r="NMR8">
        <v>1147.2</v>
      </c>
      <c r="NMS8">
        <v>5.0678700000000001</v>
      </c>
      <c r="NMT8">
        <v>33.941499999999998</v>
      </c>
      <c r="NMU8">
        <v>-77.878</v>
      </c>
      <c r="NMV8">
        <v>10.0746</v>
      </c>
      <c r="NMW8">
        <v>1</v>
      </c>
      <c r="NMX8">
        <v>37.5</v>
      </c>
      <c r="NMY8">
        <v>500</v>
      </c>
      <c r="NMZ8">
        <v>1500</v>
      </c>
      <c r="NNA8" t="s">
        <v>16</v>
      </c>
      <c r="NNB8" t="s">
        <v>17</v>
      </c>
      <c r="NNC8">
        <v>65535</v>
      </c>
      <c r="NND8">
        <v>65535</v>
      </c>
      <c r="NNE8">
        <v>93.899100000000004</v>
      </c>
      <c r="NNF8">
        <v>99.963399999999993</v>
      </c>
      <c r="NNG8">
        <v>79.7667</v>
      </c>
      <c r="NNH8">
        <v>1147.2</v>
      </c>
      <c r="NNI8">
        <v>5.0678700000000001</v>
      </c>
      <c r="NNJ8">
        <v>33.941499999999998</v>
      </c>
      <c r="NNK8">
        <v>-77.878</v>
      </c>
      <c r="NNL8">
        <v>10.0746</v>
      </c>
      <c r="NNM8">
        <v>1</v>
      </c>
      <c r="NNN8">
        <v>37.5</v>
      </c>
      <c r="NNO8">
        <v>500</v>
      </c>
      <c r="NNP8">
        <v>1500</v>
      </c>
      <c r="NNQ8" t="s">
        <v>16</v>
      </c>
      <c r="NNR8" t="s">
        <v>17</v>
      </c>
      <c r="NNS8">
        <v>65535</v>
      </c>
      <c r="NNT8">
        <v>65535</v>
      </c>
      <c r="NNU8">
        <v>93.899100000000004</v>
      </c>
      <c r="NNV8">
        <v>99.963399999999993</v>
      </c>
      <c r="NNW8">
        <v>79.7667</v>
      </c>
      <c r="NNX8">
        <v>1147.2</v>
      </c>
      <c r="NNY8">
        <v>5.0678700000000001</v>
      </c>
      <c r="NNZ8">
        <v>33.941499999999998</v>
      </c>
      <c r="NOA8">
        <v>-77.878</v>
      </c>
      <c r="NOB8">
        <v>10.0746</v>
      </c>
      <c r="NOC8">
        <v>1</v>
      </c>
      <c r="NOD8">
        <v>37.5</v>
      </c>
      <c r="NOE8">
        <v>500</v>
      </c>
      <c r="NOF8">
        <v>1500</v>
      </c>
      <c r="NOG8" t="s">
        <v>16</v>
      </c>
      <c r="NOH8" t="s">
        <v>17</v>
      </c>
      <c r="NOI8">
        <v>65535</v>
      </c>
      <c r="NOJ8">
        <v>65535</v>
      </c>
      <c r="NOK8">
        <v>93.899100000000004</v>
      </c>
      <c r="NOL8">
        <v>99.963399999999993</v>
      </c>
      <c r="NOM8">
        <v>79.7667</v>
      </c>
      <c r="NON8">
        <v>1147.2</v>
      </c>
      <c r="NOO8">
        <v>5.0678700000000001</v>
      </c>
      <c r="NOP8">
        <v>33.941499999999998</v>
      </c>
      <c r="NOQ8">
        <v>-77.878</v>
      </c>
      <c r="NOR8">
        <v>10.0746</v>
      </c>
      <c r="NOS8">
        <v>1</v>
      </c>
      <c r="NOT8">
        <v>37.5</v>
      </c>
      <c r="NOU8">
        <v>500</v>
      </c>
      <c r="NOV8">
        <v>1500</v>
      </c>
      <c r="NOW8" t="s">
        <v>16</v>
      </c>
      <c r="NOX8" t="s">
        <v>17</v>
      </c>
      <c r="NOY8">
        <v>65535</v>
      </c>
      <c r="NOZ8">
        <v>65535</v>
      </c>
      <c r="NPA8">
        <v>93.899100000000004</v>
      </c>
      <c r="NPB8">
        <v>99.963399999999993</v>
      </c>
      <c r="NPC8">
        <v>79.7667</v>
      </c>
      <c r="NPD8">
        <v>1147.2</v>
      </c>
      <c r="NPE8">
        <v>5.0678700000000001</v>
      </c>
      <c r="NPF8">
        <v>33.941499999999998</v>
      </c>
      <c r="NPG8">
        <v>-77.878</v>
      </c>
      <c r="NPH8">
        <v>10.0746</v>
      </c>
      <c r="NPI8">
        <v>1</v>
      </c>
      <c r="NPJ8">
        <v>37.5</v>
      </c>
      <c r="NPK8">
        <v>500</v>
      </c>
      <c r="NPL8">
        <v>1500</v>
      </c>
      <c r="NPM8" t="s">
        <v>16</v>
      </c>
      <c r="NPN8" t="s">
        <v>17</v>
      </c>
      <c r="NPO8">
        <v>65535</v>
      </c>
      <c r="NPP8">
        <v>65535</v>
      </c>
      <c r="NPQ8">
        <v>93.899100000000004</v>
      </c>
      <c r="NPR8">
        <v>99.963399999999993</v>
      </c>
      <c r="NPS8">
        <v>79.7667</v>
      </c>
      <c r="NPT8">
        <v>1147.2</v>
      </c>
      <c r="NPU8">
        <v>5.0678700000000001</v>
      </c>
      <c r="NPV8">
        <v>33.941499999999998</v>
      </c>
      <c r="NPW8">
        <v>-77.878</v>
      </c>
      <c r="NPX8">
        <v>10.0746</v>
      </c>
      <c r="NPY8">
        <v>1</v>
      </c>
      <c r="NPZ8">
        <v>37.5</v>
      </c>
      <c r="NQA8">
        <v>500</v>
      </c>
      <c r="NQB8">
        <v>1500</v>
      </c>
      <c r="NQC8" t="s">
        <v>16</v>
      </c>
      <c r="NQD8" t="s">
        <v>17</v>
      </c>
      <c r="NQE8">
        <v>65535</v>
      </c>
      <c r="NQF8">
        <v>65535</v>
      </c>
      <c r="NQG8">
        <v>93.899100000000004</v>
      </c>
      <c r="NQH8">
        <v>99.963399999999993</v>
      </c>
      <c r="NQI8">
        <v>79.7667</v>
      </c>
      <c r="NQJ8">
        <v>1147.2</v>
      </c>
      <c r="NQK8">
        <v>5.0678700000000001</v>
      </c>
      <c r="NQL8">
        <v>33.941499999999998</v>
      </c>
      <c r="NQM8">
        <v>-77.878</v>
      </c>
      <c r="NQN8">
        <v>10.0746</v>
      </c>
      <c r="NQO8">
        <v>1</v>
      </c>
      <c r="NQP8">
        <v>37.5</v>
      </c>
      <c r="NQQ8">
        <v>500</v>
      </c>
      <c r="NQR8">
        <v>1500</v>
      </c>
      <c r="NQS8" t="s">
        <v>16</v>
      </c>
      <c r="NQT8" t="s">
        <v>17</v>
      </c>
      <c r="NQU8">
        <v>65535</v>
      </c>
      <c r="NQV8">
        <v>65535</v>
      </c>
      <c r="NQW8">
        <v>93.899100000000004</v>
      </c>
      <c r="NQX8">
        <v>99.963399999999993</v>
      </c>
      <c r="NQY8">
        <v>79.7667</v>
      </c>
      <c r="NQZ8">
        <v>1147.2</v>
      </c>
      <c r="NRA8">
        <v>5.0678700000000001</v>
      </c>
      <c r="NRB8">
        <v>33.941499999999998</v>
      </c>
      <c r="NRC8">
        <v>-77.878</v>
      </c>
      <c r="NRD8">
        <v>10.0746</v>
      </c>
      <c r="NRE8">
        <v>1</v>
      </c>
      <c r="NRF8">
        <v>37.5</v>
      </c>
      <c r="NRG8">
        <v>500</v>
      </c>
      <c r="NRH8">
        <v>1500</v>
      </c>
      <c r="NRI8" t="s">
        <v>16</v>
      </c>
      <c r="NRJ8" t="s">
        <v>17</v>
      </c>
      <c r="NRK8">
        <v>65535</v>
      </c>
      <c r="NRL8">
        <v>65535</v>
      </c>
      <c r="NRM8">
        <v>93.899100000000004</v>
      </c>
      <c r="NRN8">
        <v>99.963399999999993</v>
      </c>
      <c r="NRO8">
        <v>79.7667</v>
      </c>
      <c r="NRP8">
        <v>1147.2</v>
      </c>
      <c r="NRQ8">
        <v>5.0678700000000001</v>
      </c>
      <c r="NRR8">
        <v>33.941499999999998</v>
      </c>
      <c r="NRS8">
        <v>-77.878</v>
      </c>
      <c r="NRT8">
        <v>10.0746</v>
      </c>
      <c r="NRU8">
        <v>1</v>
      </c>
      <c r="NRV8">
        <v>37.5</v>
      </c>
      <c r="NRW8">
        <v>500</v>
      </c>
      <c r="NRX8">
        <v>1500</v>
      </c>
      <c r="NRY8" t="s">
        <v>16</v>
      </c>
      <c r="NRZ8" t="s">
        <v>17</v>
      </c>
      <c r="NSA8">
        <v>65535</v>
      </c>
      <c r="NSB8">
        <v>65535</v>
      </c>
      <c r="NSC8">
        <v>93.899100000000004</v>
      </c>
      <c r="NSD8">
        <v>99.963399999999993</v>
      </c>
      <c r="NSE8">
        <v>79.7667</v>
      </c>
      <c r="NSF8">
        <v>1147.2</v>
      </c>
      <c r="NSG8">
        <v>5.0678700000000001</v>
      </c>
      <c r="NSH8">
        <v>33.941499999999998</v>
      </c>
      <c r="NSI8">
        <v>-77.878</v>
      </c>
      <c r="NSJ8">
        <v>10.0746</v>
      </c>
      <c r="NSK8">
        <v>1</v>
      </c>
      <c r="NSL8">
        <v>37.5</v>
      </c>
      <c r="NSM8">
        <v>500</v>
      </c>
      <c r="NSN8">
        <v>1500</v>
      </c>
      <c r="NSO8" t="s">
        <v>16</v>
      </c>
      <c r="NSP8" t="s">
        <v>17</v>
      </c>
      <c r="NSQ8">
        <v>65535</v>
      </c>
      <c r="NSR8">
        <v>65535</v>
      </c>
      <c r="NSS8">
        <v>93.899100000000004</v>
      </c>
      <c r="NST8">
        <v>99.963399999999993</v>
      </c>
      <c r="NSU8">
        <v>79.7667</v>
      </c>
      <c r="NSV8">
        <v>1147.2</v>
      </c>
      <c r="NSW8">
        <v>5.0678700000000001</v>
      </c>
      <c r="NSX8">
        <v>33.941499999999998</v>
      </c>
      <c r="NSY8">
        <v>-77.878</v>
      </c>
      <c r="NSZ8">
        <v>10.0746</v>
      </c>
      <c r="NTA8">
        <v>1</v>
      </c>
      <c r="NTB8">
        <v>37.5</v>
      </c>
      <c r="NTC8">
        <v>500</v>
      </c>
      <c r="NTD8">
        <v>1500</v>
      </c>
      <c r="NTE8" t="s">
        <v>16</v>
      </c>
      <c r="NTF8" t="s">
        <v>17</v>
      </c>
      <c r="NTG8">
        <v>65535</v>
      </c>
      <c r="NTH8">
        <v>65535</v>
      </c>
      <c r="NTI8">
        <v>93.899100000000004</v>
      </c>
      <c r="NTJ8">
        <v>99.963399999999993</v>
      </c>
      <c r="NTK8">
        <v>79.7667</v>
      </c>
      <c r="NTL8">
        <v>1147.2</v>
      </c>
      <c r="NTM8">
        <v>5.0678700000000001</v>
      </c>
      <c r="NTN8">
        <v>33.941499999999998</v>
      </c>
      <c r="NTO8">
        <v>-77.878</v>
      </c>
      <c r="NTP8">
        <v>10.0746</v>
      </c>
      <c r="NTQ8">
        <v>1</v>
      </c>
      <c r="NTR8">
        <v>37.5</v>
      </c>
      <c r="NTS8">
        <v>500</v>
      </c>
      <c r="NTT8">
        <v>1500</v>
      </c>
      <c r="NTU8" t="s">
        <v>16</v>
      </c>
      <c r="NTV8" t="s">
        <v>17</v>
      </c>
      <c r="NTW8">
        <v>65535</v>
      </c>
      <c r="NTX8">
        <v>65535</v>
      </c>
      <c r="NTY8">
        <v>93.899100000000004</v>
      </c>
      <c r="NTZ8">
        <v>99.963399999999993</v>
      </c>
      <c r="NUA8">
        <v>79.7667</v>
      </c>
      <c r="NUB8">
        <v>1147.2</v>
      </c>
      <c r="NUC8">
        <v>5.0678700000000001</v>
      </c>
      <c r="NUD8">
        <v>33.941499999999998</v>
      </c>
      <c r="NUE8">
        <v>-77.878</v>
      </c>
      <c r="NUF8">
        <v>10.0746</v>
      </c>
      <c r="NUG8">
        <v>1</v>
      </c>
      <c r="NUH8">
        <v>37.5</v>
      </c>
      <c r="NUI8">
        <v>500</v>
      </c>
      <c r="NUJ8">
        <v>1500</v>
      </c>
      <c r="NUK8" t="s">
        <v>16</v>
      </c>
      <c r="NUL8" t="s">
        <v>17</v>
      </c>
      <c r="NUM8">
        <v>65535</v>
      </c>
      <c r="NUN8">
        <v>65535</v>
      </c>
      <c r="NUO8">
        <v>93.899100000000004</v>
      </c>
      <c r="NUP8">
        <v>99.963399999999993</v>
      </c>
      <c r="NUQ8">
        <v>79.7667</v>
      </c>
      <c r="NUR8">
        <v>1147.2</v>
      </c>
      <c r="NUS8">
        <v>5.0678700000000001</v>
      </c>
      <c r="NUT8">
        <v>33.941499999999998</v>
      </c>
      <c r="NUU8">
        <v>-77.878</v>
      </c>
      <c r="NUV8">
        <v>10.0746</v>
      </c>
      <c r="NUW8">
        <v>1</v>
      </c>
      <c r="NUX8">
        <v>37.5</v>
      </c>
      <c r="NUY8">
        <v>500</v>
      </c>
      <c r="NUZ8">
        <v>1500</v>
      </c>
      <c r="NVA8" t="s">
        <v>16</v>
      </c>
      <c r="NVB8" t="s">
        <v>17</v>
      </c>
      <c r="NVC8">
        <v>65535</v>
      </c>
      <c r="NVD8">
        <v>65535</v>
      </c>
      <c r="NVE8">
        <v>93.899100000000004</v>
      </c>
      <c r="NVF8">
        <v>99.963399999999993</v>
      </c>
      <c r="NVG8">
        <v>79.7667</v>
      </c>
      <c r="NVH8">
        <v>1147.2</v>
      </c>
      <c r="NVI8">
        <v>5.0678700000000001</v>
      </c>
      <c r="NVJ8">
        <v>33.941499999999998</v>
      </c>
      <c r="NVK8">
        <v>-77.878</v>
      </c>
      <c r="NVL8">
        <v>10.0746</v>
      </c>
      <c r="NVM8">
        <v>1</v>
      </c>
      <c r="NVN8">
        <v>37.5</v>
      </c>
      <c r="NVO8">
        <v>500</v>
      </c>
      <c r="NVP8">
        <v>1500</v>
      </c>
      <c r="NVQ8" t="s">
        <v>16</v>
      </c>
      <c r="NVR8" t="s">
        <v>17</v>
      </c>
      <c r="NVS8">
        <v>65535</v>
      </c>
      <c r="NVT8">
        <v>65535</v>
      </c>
      <c r="NVU8">
        <v>93.899100000000004</v>
      </c>
      <c r="NVV8">
        <v>99.963399999999993</v>
      </c>
      <c r="NVW8">
        <v>79.7667</v>
      </c>
      <c r="NVX8">
        <v>1147.2</v>
      </c>
      <c r="NVY8">
        <v>5.0678700000000001</v>
      </c>
      <c r="NVZ8">
        <v>33.941499999999998</v>
      </c>
      <c r="NWA8">
        <v>-77.878</v>
      </c>
      <c r="NWB8">
        <v>10.0746</v>
      </c>
      <c r="NWC8">
        <v>1</v>
      </c>
      <c r="NWD8">
        <v>37.5</v>
      </c>
      <c r="NWE8">
        <v>500</v>
      </c>
      <c r="NWF8">
        <v>1500</v>
      </c>
      <c r="NWG8" t="s">
        <v>16</v>
      </c>
      <c r="NWH8" t="s">
        <v>17</v>
      </c>
      <c r="NWI8">
        <v>65535</v>
      </c>
      <c r="NWJ8">
        <v>65535</v>
      </c>
      <c r="NWK8">
        <v>93.899100000000004</v>
      </c>
      <c r="NWL8">
        <v>99.963399999999993</v>
      </c>
      <c r="NWM8">
        <v>79.7667</v>
      </c>
      <c r="NWN8">
        <v>1147.2</v>
      </c>
      <c r="NWO8">
        <v>5.0678700000000001</v>
      </c>
      <c r="NWP8">
        <v>33.941499999999998</v>
      </c>
      <c r="NWQ8">
        <v>-77.878</v>
      </c>
      <c r="NWR8">
        <v>10.0746</v>
      </c>
      <c r="NWS8">
        <v>1</v>
      </c>
      <c r="NWT8">
        <v>37.5</v>
      </c>
      <c r="NWU8">
        <v>500</v>
      </c>
      <c r="NWV8">
        <v>1500</v>
      </c>
      <c r="NWW8" t="s">
        <v>16</v>
      </c>
      <c r="NWX8" t="s">
        <v>17</v>
      </c>
      <c r="NWY8">
        <v>65535</v>
      </c>
      <c r="NWZ8">
        <v>65535</v>
      </c>
      <c r="NXA8">
        <v>93.899100000000004</v>
      </c>
      <c r="NXB8">
        <v>99.963399999999993</v>
      </c>
      <c r="NXC8">
        <v>79.7667</v>
      </c>
      <c r="NXD8">
        <v>1147.2</v>
      </c>
      <c r="NXE8">
        <v>5.0678700000000001</v>
      </c>
      <c r="NXF8">
        <v>33.941499999999998</v>
      </c>
      <c r="NXG8">
        <v>-77.878</v>
      </c>
      <c r="NXH8">
        <v>10.0746</v>
      </c>
      <c r="NXI8">
        <v>1</v>
      </c>
      <c r="NXJ8">
        <v>37.5</v>
      </c>
      <c r="NXK8">
        <v>500</v>
      </c>
      <c r="NXL8">
        <v>1500</v>
      </c>
      <c r="NXM8" t="s">
        <v>16</v>
      </c>
      <c r="NXN8" t="s">
        <v>17</v>
      </c>
      <c r="NXO8">
        <v>65535</v>
      </c>
      <c r="NXP8">
        <v>65535</v>
      </c>
      <c r="NXQ8">
        <v>93.899100000000004</v>
      </c>
      <c r="NXR8">
        <v>99.963399999999993</v>
      </c>
      <c r="NXS8">
        <v>79.7667</v>
      </c>
      <c r="NXT8">
        <v>1147.2</v>
      </c>
      <c r="NXU8">
        <v>5.0678700000000001</v>
      </c>
      <c r="NXV8">
        <v>33.941499999999998</v>
      </c>
      <c r="NXW8">
        <v>-77.878</v>
      </c>
      <c r="NXX8">
        <v>10.0746</v>
      </c>
      <c r="NXY8">
        <v>1</v>
      </c>
      <c r="NXZ8">
        <v>37.5</v>
      </c>
      <c r="NYA8">
        <v>500</v>
      </c>
      <c r="NYB8">
        <v>1500</v>
      </c>
      <c r="NYC8" t="s">
        <v>16</v>
      </c>
      <c r="NYD8" t="s">
        <v>17</v>
      </c>
      <c r="NYE8">
        <v>65535</v>
      </c>
      <c r="NYF8">
        <v>65535</v>
      </c>
      <c r="NYG8">
        <v>93.899100000000004</v>
      </c>
      <c r="NYH8">
        <v>99.963399999999993</v>
      </c>
      <c r="NYI8">
        <v>79.7667</v>
      </c>
      <c r="NYJ8">
        <v>1147.2</v>
      </c>
      <c r="NYK8">
        <v>5.0678700000000001</v>
      </c>
      <c r="NYL8">
        <v>33.941499999999998</v>
      </c>
      <c r="NYM8">
        <v>-77.878</v>
      </c>
      <c r="NYN8">
        <v>10.0746</v>
      </c>
      <c r="NYO8">
        <v>1</v>
      </c>
      <c r="NYP8">
        <v>37.5</v>
      </c>
      <c r="NYQ8">
        <v>500</v>
      </c>
      <c r="NYR8">
        <v>1500</v>
      </c>
      <c r="NYS8" t="s">
        <v>16</v>
      </c>
      <c r="NYT8" t="s">
        <v>17</v>
      </c>
      <c r="NYU8">
        <v>65535</v>
      </c>
      <c r="NYV8">
        <v>65535</v>
      </c>
      <c r="NYW8">
        <v>93.899100000000004</v>
      </c>
      <c r="NYX8">
        <v>99.963399999999993</v>
      </c>
      <c r="NYY8">
        <v>79.7667</v>
      </c>
      <c r="NYZ8">
        <v>1147.2</v>
      </c>
      <c r="NZA8">
        <v>5.0678700000000001</v>
      </c>
      <c r="NZB8">
        <v>33.941499999999998</v>
      </c>
      <c r="NZC8">
        <v>-77.878</v>
      </c>
      <c r="NZD8">
        <v>10.0746</v>
      </c>
      <c r="NZE8">
        <v>1</v>
      </c>
      <c r="NZF8">
        <v>37.5</v>
      </c>
      <c r="NZG8">
        <v>500</v>
      </c>
      <c r="NZH8">
        <v>1500</v>
      </c>
      <c r="NZI8" t="s">
        <v>16</v>
      </c>
      <c r="NZJ8" t="s">
        <v>17</v>
      </c>
      <c r="NZK8">
        <v>65535</v>
      </c>
      <c r="NZL8">
        <v>65535</v>
      </c>
      <c r="NZM8">
        <v>93.899100000000004</v>
      </c>
      <c r="NZN8">
        <v>99.963399999999993</v>
      </c>
      <c r="NZO8">
        <v>79.7667</v>
      </c>
      <c r="NZP8">
        <v>1147.2</v>
      </c>
      <c r="NZQ8">
        <v>5.0678700000000001</v>
      </c>
      <c r="NZR8">
        <v>33.941499999999998</v>
      </c>
      <c r="NZS8">
        <v>-77.878</v>
      </c>
      <c r="NZT8">
        <v>10.0746</v>
      </c>
      <c r="NZU8">
        <v>1</v>
      </c>
      <c r="NZV8">
        <v>37.5</v>
      </c>
      <c r="NZW8">
        <v>500</v>
      </c>
      <c r="NZX8">
        <v>1500</v>
      </c>
      <c r="NZY8" t="s">
        <v>16</v>
      </c>
      <c r="NZZ8" t="s">
        <v>17</v>
      </c>
      <c r="OAA8">
        <v>65535</v>
      </c>
      <c r="OAB8">
        <v>65535</v>
      </c>
      <c r="OAC8">
        <v>93.899100000000004</v>
      </c>
      <c r="OAD8">
        <v>99.963399999999993</v>
      </c>
      <c r="OAE8">
        <v>79.7667</v>
      </c>
      <c r="OAF8">
        <v>1147.2</v>
      </c>
      <c r="OAG8">
        <v>5.0678700000000001</v>
      </c>
      <c r="OAH8">
        <v>33.941499999999998</v>
      </c>
      <c r="OAI8">
        <v>-77.878</v>
      </c>
      <c r="OAJ8">
        <v>10.0746</v>
      </c>
      <c r="OAK8">
        <v>1</v>
      </c>
      <c r="OAL8">
        <v>37.5</v>
      </c>
      <c r="OAM8">
        <v>500</v>
      </c>
      <c r="OAN8">
        <v>1500</v>
      </c>
      <c r="OAO8" t="s">
        <v>16</v>
      </c>
      <c r="OAP8" t="s">
        <v>17</v>
      </c>
      <c r="OAQ8">
        <v>65535</v>
      </c>
      <c r="OAR8">
        <v>65535</v>
      </c>
      <c r="OAS8">
        <v>93.899100000000004</v>
      </c>
      <c r="OAT8">
        <v>99.963399999999993</v>
      </c>
      <c r="OAU8">
        <v>79.7667</v>
      </c>
      <c r="OAV8">
        <v>1147.2</v>
      </c>
      <c r="OAW8">
        <v>5.0678700000000001</v>
      </c>
      <c r="OAX8">
        <v>33.941499999999998</v>
      </c>
      <c r="OAY8">
        <v>-77.878</v>
      </c>
      <c r="OAZ8">
        <v>10.0746</v>
      </c>
      <c r="OBA8">
        <v>1</v>
      </c>
      <c r="OBB8">
        <v>37.5</v>
      </c>
      <c r="OBC8">
        <v>500</v>
      </c>
      <c r="OBD8">
        <v>1500</v>
      </c>
      <c r="OBE8" t="s">
        <v>16</v>
      </c>
      <c r="OBF8" t="s">
        <v>17</v>
      </c>
      <c r="OBG8">
        <v>65535</v>
      </c>
      <c r="OBH8">
        <v>65535</v>
      </c>
      <c r="OBI8">
        <v>93.899100000000004</v>
      </c>
      <c r="OBJ8">
        <v>99.963399999999993</v>
      </c>
      <c r="OBK8">
        <v>79.7667</v>
      </c>
      <c r="OBL8">
        <v>1147.2</v>
      </c>
      <c r="OBM8">
        <v>5.0678700000000001</v>
      </c>
      <c r="OBN8">
        <v>33.941499999999998</v>
      </c>
      <c r="OBO8">
        <v>-77.878</v>
      </c>
      <c r="OBP8">
        <v>10.0746</v>
      </c>
      <c r="OBQ8">
        <v>1</v>
      </c>
      <c r="OBR8">
        <v>37.5</v>
      </c>
      <c r="OBS8">
        <v>500</v>
      </c>
      <c r="OBT8">
        <v>1500</v>
      </c>
      <c r="OBU8" t="s">
        <v>16</v>
      </c>
      <c r="OBV8" t="s">
        <v>17</v>
      </c>
      <c r="OBW8">
        <v>65535</v>
      </c>
      <c r="OBX8">
        <v>65535</v>
      </c>
      <c r="OBY8">
        <v>93.899100000000004</v>
      </c>
      <c r="OBZ8">
        <v>99.963399999999993</v>
      </c>
      <c r="OCA8">
        <v>79.7667</v>
      </c>
      <c r="OCB8">
        <v>1147.2</v>
      </c>
      <c r="OCC8">
        <v>5.0678700000000001</v>
      </c>
      <c r="OCD8">
        <v>33.941499999999998</v>
      </c>
      <c r="OCE8">
        <v>-77.878</v>
      </c>
      <c r="OCF8">
        <v>10.0746</v>
      </c>
      <c r="OCG8">
        <v>1</v>
      </c>
      <c r="OCH8">
        <v>37.5</v>
      </c>
      <c r="OCI8">
        <v>500</v>
      </c>
      <c r="OCJ8">
        <v>1500</v>
      </c>
      <c r="OCK8" t="s">
        <v>16</v>
      </c>
      <c r="OCL8" t="s">
        <v>17</v>
      </c>
      <c r="OCM8">
        <v>65535</v>
      </c>
      <c r="OCN8">
        <v>65535</v>
      </c>
      <c r="OCO8">
        <v>93.899100000000004</v>
      </c>
      <c r="OCP8">
        <v>99.963399999999993</v>
      </c>
      <c r="OCQ8">
        <v>79.7667</v>
      </c>
      <c r="OCR8">
        <v>1147.2</v>
      </c>
      <c r="OCS8">
        <v>5.0678700000000001</v>
      </c>
      <c r="OCT8">
        <v>33.941499999999998</v>
      </c>
      <c r="OCU8">
        <v>-77.878</v>
      </c>
      <c r="OCV8">
        <v>10.0746</v>
      </c>
      <c r="OCW8">
        <v>1</v>
      </c>
      <c r="OCX8">
        <v>37.5</v>
      </c>
      <c r="OCY8">
        <v>500</v>
      </c>
      <c r="OCZ8">
        <v>1500</v>
      </c>
      <c r="ODA8" t="s">
        <v>16</v>
      </c>
      <c r="ODB8" t="s">
        <v>17</v>
      </c>
      <c r="ODC8">
        <v>65535</v>
      </c>
      <c r="ODD8">
        <v>65535</v>
      </c>
      <c r="ODE8">
        <v>93.899100000000004</v>
      </c>
      <c r="ODF8">
        <v>99.963399999999993</v>
      </c>
      <c r="ODG8">
        <v>79.7667</v>
      </c>
      <c r="ODH8">
        <v>1147.2</v>
      </c>
      <c r="ODI8">
        <v>5.0678700000000001</v>
      </c>
      <c r="ODJ8">
        <v>33.941499999999998</v>
      </c>
      <c r="ODK8">
        <v>-77.878</v>
      </c>
      <c r="ODL8">
        <v>10.0746</v>
      </c>
      <c r="ODM8">
        <v>1</v>
      </c>
      <c r="ODN8">
        <v>37.5</v>
      </c>
      <c r="ODO8">
        <v>500</v>
      </c>
      <c r="ODP8">
        <v>1500</v>
      </c>
      <c r="ODQ8" t="s">
        <v>16</v>
      </c>
      <c r="ODR8" t="s">
        <v>17</v>
      </c>
      <c r="ODS8">
        <v>65535</v>
      </c>
      <c r="ODT8">
        <v>65535</v>
      </c>
      <c r="ODU8">
        <v>93.899100000000004</v>
      </c>
      <c r="ODV8">
        <v>99.963399999999993</v>
      </c>
      <c r="ODW8">
        <v>79.7667</v>
      </c>
      <c r="ODX8">
        <v>1147.2</v>
      </c>
      <c r="ODY8">
        <v>5.0678700000000001</v>
      </c>
      <c r="ODZ8">
        <v>33.941499999999998</v>
      </c>
      <c r="OEA8">
        <v>-77.878</v>
      </c>
      <c r="OEB8">
        <v>10.0746</v>
      </c>
      <c r="OEC8">
        <v>1</v>
      </c>
      <c r="OED8">
        <v>37.5</v>
      </c>
      <c r="OEE8">
        <v>500</v>
      </c>
      <c r="OEF8">
        <v>1500</v>
      </c>
      <c r="OEG8" t="s">
        <v>16</v>
      </c>
      <c r="OEH8" t="s">
        <v>17</v>
      </c>
      <c r="OEI8">
        <v>65535</v>
      </c>
      <c r="OEJ8">
        <v>65535</v>
      </c>
      <c r="OEK8">
        <v>93.899100000000004</v>
      </c>
      <c r="OEL8">
        <v>99.963399999999993</v>
      </c>
      <c r="OEM8">
        <v>79.7667</v>
      </c>
      <c r="OEN8">
        <v>1147.2</v>
      </c>
      <c r="OEO8">
        <v>5.0678700000000001</v>
      </c>
      <c r="OEP8">
        <v>33.941499999999998</v>
      </c>
      <c r="OEQ8">
        <v>-77.878</v>
      </c>
      <c r="OER8">
        <v>10.0746</v>
      </c>
      <c r="OES8">
        <v>1</v>
      </c>
      <c r="OET8">
        <v>37.5</v>
      </c>
      <c r="OEU8">
        <v>500</v>
      </c>
      <c r="OEV8">
        <v>1500</v>
      </c>
      <c r="OEW8" t="s">
        <v>16</v>
      </c>
      <c r="OEX8" t="s">
        <v>17</v>
      </c>
      <c r="OEY8">
        <v>65535</v>
      </c>
      <c r="OEZ8">
        <v>65535</v>
      </c>
      <c r="OFA8">
        <v>93.899100000000004</v>
      </c>
      <c r="OFB8">
        <v>99.963399999999993</v>
      </c>
      <c r="OFC8">
        <v>79.7667</v>
      </c>
      <c r="OFD8">
        <v>1147.2</v>
      </c>
      <c r="OFE8">
        <v>5.0678700000000001</v>
      </c>
      <c r="OFF8">
        <v>33.941499999999998</v>
      </c>
      <c r="OFG8">
        <v>-77.878</v>
      </c>
      <c r="OFH8">
        <v>10.0746</v>
      </c>
      <c r="OFI8">
        <v>1</v>
      </c>
      <c r="OFJ8">
        <v>37.5</v>
      </c>
      <c r="OFK8">
        <v>500</v>
      </c>
      <c r="OFL8">
        <v>1500</v>
      </c>
      <c r="OFM8" t="s">
        <v>16</v>
      </c>
      <c r="OFN8" t="s">
        <v>17</v>
      </c>
      <c r="OFO8">
        <v>65535</v>
      </c>
      <c r="OFP8">
        <v>65535</v>
      </c>
      <c r="OFQ8">
        <v>93.899100000000004</v>
      </c>
      <c r="OFR8">
        <v>99.963399999999993</v>
      </c>
      <c r="OFS8">
        <v>79.7667</v>
      </c>
      <c r="OFT8">
        <v>1147.2</v>
      </c>
      <c r="OFU8">
        <v>5.0678700000000001</v>
      </c>
      <c r="OFV8">
        <v>33.941499999999998</v>
      </c>
      <c r="OFW8">
        <v>-77.878</v>
      </c>
      <c r="OFX8">
        <v>10.0746</v>
      </c>
      <c r="OFY8">
        <v>1</v>
      </c>
      <c r="OFZ8">
        <v>37.5</v>
      </c>
      <c r="OGA8">
        <v>500</v>
      </c>
      <c r="OGB8">
        <v>1500</v>
      </c>
      <c r="OGC8" t="s">
        <v>16</v>
      </c>
      <c r="OGD8" t="s">
        <v>17</v>
      </c>
      <c r="OGE8">
        <v>65535</v>
      </c>
      <c r="OGF8">
        <v>65535</v>
      </c>
      <c r="OGG8">
        <v>93.899100000000004</v>
      </c>
      <c r="OGH8">
        <v>99.963399999999993</v>
      </c>
      <c r="OGI8">
        <v>79.7667</v>
      </c>
      <c r="OGJ8">
        <v>1147.2</v>
      </c>
      <c r="OGK8">
        <v>5.0678700000000001</v>
      </c>
      <c r="OGL8">
        <v>33.941499999999998</v>
      </c>
      <c r="OGM8">
        <v>-77.878</v>
      </c>
      <c r="OGN8">
        <v>10.0746</v>
      </c>
      <c r="OGO8">
        <v>1</v>
      </c>
      <c r="OGP8">
        <v>37.5</v>
      </c>
      <c r="OGQ8">
        <v>500</v>
      </c>
      <c r="OGR8">
        <v>1500</v>
      </c>
      <c r="OGS8" t="s">
        <v>16</v>
      </c>
      <c r="OGT8" t="s">
        <v>17</v>
      </c>
      <c r="OGU8">
        <v>65535</v>
      </c>
      <c r="OGV8">
        <v>65535</v>
      </c>
      <c r="OGW8">
        <v>93.899100000000004</v>
      </c>
      <c r="OGX8">
        <v>99.963399999999993</v>
      </c>
      <c r="OGY8">
        <v>79.7667</v>
      </c>
      <c r="OGZ8">
        <v>1147.2</v>
      </c>
      <c r="OHA8">
        <v>5.0678700000000001</v>
      </c>
      <c r="OHB8">
        <v>33.941499999999998</v>
      </c>
      <c r="OHC8">
        <v>-77.878</v>
      </c>
      <c r="OHD8">
        <v>10.0746</v>
      </c>
      <c r="OHE8">
        <v>1</v>
      </c>
      <c r="OHF8">
        <v>37.5</v>
      </c>
      <c r="OHG8">
        <v>500</v>
      </c>
      <c r="OHH8">
        <v>1500</v>
      </c>
      <c r="OHI8" t="s">
        <v>16</v>
      </c>
      <c r="OHJ8" t="s">
        <v>17</v>
      </c>
      <c r="OHK8">
        <v>65535</v>
      </c>
      <c r="OHL8">
        <v>65535</v>
      </c>
      <c r="OHM8">
        <v>93.899100000000004</v>
      </c>
      <c r="OHN8">
        <v>99.963399999999993</v>
      </c>
      <c r="OHO8">
        <v>79.7667</v>
      </c>
      <c r="OHP8">
        <v>1147.2</v>
      </c>
      <c r="OHQ8">
        <v>5.0678700000000001</v>
      </c>
      <c r="OHR8">
        <v>33.941499999999998</v>
      </c>
      <c r="OHS8">
        <v>-77.878</v>
      </c>
      <c r="OHT8">
        <v>10.0746</v>
      </c>
      <c r="OHU8">
        <v>1</v>
      </c>
      <c r="OHV8">
        <v>37.5</v>
      </c>
      <c r="OHW8">
        <v>500</v>
      </c>
      <c r="OHX8">
        <v>1500</v>
      </c>
      <c r="OHY8" t="s">
        <v>16</v>
      </c>
      <c r="OHZ8" t="s">
        <v>17</v>
      </c>
      <c r="OIA8">
        <v>65535</v>
      </c>
      <c r="OIB8">
        <v>65535</v>
      </c>
      <c r="OIC8">
        <v>93.899100000000004</v>
      </c>
      <c r="OID8">
        <v>99.963399999999993</v>
      </c>
      <c r="OIE8">
        <v>79.7667</v>
      </c>
      <c r="OIF8">
        <v>1147.2</v>
      </c>
      <c r="OIG8">
        <v>5.0678700000000001</v>
      </c>
      <c r="OIH8">
        <v>33.941499999999998</v>
      </c>
      <c r="OII8">
        <v>-77.878</v>
      </c>
      <c r="OIJ8">
        <v>10.0746</v>
      </c>
      <c r="OIK8">
        <v>1</v>
      </c>
      <c r="OIL8">
        <v>37.5</v>
      </c>
      <c r="OIM8">
        <v>500</v>
      </c>
      <c r="OIN8">
        <v>1500</v>
      </c>
      <c r="OIO8" t="s">
        <v>16</v>
      </c>
      <c r="OIP8" t="s">
        <v>17</v>
      </c>
      <c r="OIQ8">
        <v>65535</v>
      </c>
      <c r="OIR8">
        <v>65535</v>
      </c>
      <c r="OIS8">
        <v>93.899100000000004</v>
      </c>
      <c r="OIT8">
        <v>99.963399999999993</v>
      </c>
      <c r="OIU8">
        <v>79.7667</v>
      </c>
      <c r="OIV8">
        <v>1147.2</v>
      </c>
      <c r="OIW8">
        <v>5.0678700000000001</v>
      </c>
      <c r="OIX8">
        <v>33.941499999999998</v>
      </c>
      <c r="OIY8">
        <v>-77.878</v>
      </c>
      <c r="OIZ8">
        <v>10.0746</v>
      </c>
      <c r="OJA8">
        <v>1</v>
      </c>
      <c r="OJB8">
        <v>37.5</v>
      </c>
      <c r="OJC8">
        <v>500</v>
      </c>
      <c r="OJD8">
        <v>1500</v>
      </c>
      <c r="OJE8" t="s">
        <v>16</v>
      </c>
      <c r="OJF8" t="s">
        <v>17</v>
      </c>
      <c r="OJG8">
        <v>65535</v>
      </c>
      <c r="OJH8">
        <v>65535</v>
      </c>
      <c r="OJI8">
        <v>93.899100000000004</v>
      </c>
      <c r="OJJ8">
        <v>99.963399999999993</v>
      </c>
      <c r="OJK8">
        <v>79.7667</v>
      </c>
      <c r="OJL8">
        <v>1147.2</v>
      </c>
      <c r="OJM8">
        <v>5.0678700000000001</v>
      </c>
      <c r="OJN8">
        <v>33.941499999999998</v>
      </c>
      <c r="OJO8">
        <v>-77.878</v>
      </c>
      <c r="OJP8">
        <v>10.0746</v>
      </c>
      <c r="OJQ8">
        <v>1</v>
      </c>
      <c r="OJR8">
        <v>37.5</v>
      </c>
      <c r="OJS8">
        <v>500</v>
      </c>
      <c r="OJT8">
        <v>1500</v>
      </c>
      <c r="OJU8" t="s">
        <v>16</v>
      </c>
      <c r="OJV8" t="s">
        <v>17</v>
      </c>
      <c r="OJW8">
        <v>65535</v>
      </c>
      <c r="OJX8">
        <v>65535</v>
      </c>
      <c r="OJY8">
        <v>93.899100000000004</v>
      </c>
      <c r="OJZ8">
        <v>99.963399999999993</v>
      </c>
      <c r="OKA8">
        <v>79.7667</v>
      </c>
      <c r="OKB8">
        <v>1147.2</v>
      </c>
      <c r="OKC8">
        <v>5.0678700000000001</v>
      </c>
      <c r="OKD8">
        <v>33.941499999999998</v>
      </c>
      <c r="OKE8">
        <v>-77.878</v>
      </c>
      <c r="OKF8">
        <v>10.0746</v>
      </c>
      <c r="OKG8">
        <v>1</v>
      </c>
      <c r="OKH8">
        <v>37.5</v>
      </c>
      <c r="OKI8">
        <v>500</v>
      </c>
      <c r="OKJ8">
        <v>1500</v>
      </c>
      <c r="OKK8" t="s">
        <v>16</v>
      </c>
      <c r="OKL8" t="s">
        <v>17</v>
      </c>
      <c r="OKM8">
        <v>65535</v>
      </c>
      <c r="OKN8">
        <v>65535</v>
      </c>
      <c r="OKO8">
        <v>93.899100000000004</v>
      </c>
      <c r="OKP8">
        <v>99.963399999999993</v>
      </c>
      <c r="OKQ8">
        <v>79.7667</v>
      </c>
      <c r="OKR8">
        <v>1147.2</v>
      </c>
      <c r="OKS8">
        <v>5.0678700000000001</v>
      </c>
      <c r="OKT8">
        <v>33.941499999999998</v>
      </c>
      <c r="OKU8">
        <v>-77.878</v>
      </c>
      <c r="OKV8">
        <v>10.0746</v>
      </c>
      <c r="OKW8">
        <v>1</v>
      </c>
      <c r="OKX8">
        <v>37.5</v>
      </c>
      <c r="OKY8">
        <v>500</v>
      </c>
      <c r="OKZ8">
        <v>1500</v>
      </c>
      <c r="OLA8" t="s">
        <v>16</v>
      </c>
      <c r="OLB8" t="s">
        <v>17</v>
      </c>
      <c r="OLC8">
        <v>65535</v>
      </c>
      <c r="OLD8">
        <v>65535</v>
      </c>
      <c r="OLE8">
        <v>93.899100000000004</v>
      </c>
      <c r="OLF8">
        <v>99.963399999999993</v>
      </c>
      <c r="OLG8">
        <v>79.7667</v>
      </c>
      <c r="OLH8">
        <v>1147.2</v>
      </c>
      <c r="OLI8">
        <v>5.0678700000000001</v>
      </c>
      <c r="OLJ8">
        <v>33.941499999999998</v>
      </c>
      <c r="OLK8">
        <v>-77.878</v>
      </c>
      <c r="OLL8">
        <v>10.0746</v>
      </c>
      <c r="OLM8">
        <v>1</v>
      </c>
      <c r="OLN8">
        <v>37.5</v>
      </c>
      <c r="OLO8">
        <v>500</v>
      </c>
      <c r="OLP8">
        <v>1500</v>
      </c>
      <c r="OLQ8" t="s">
        <v>16</v>
      </c>
      <c r="OLR8" t="s">
        <v>17</v>
      </c>
      <c r="OLS8">
        <v>65535</v>
      </c>
      <c r="OLT8">
        <v>65535</v>
      </c>
      <c r="OLU8">
        <v>93.899100000000004</v>
      </c>
      <c r="OLV8">
        <v>99.963399999999993</v>
      </c>
      <c r="OLW8">
        <v>79.7667</v>
      </c>
      <c r="OLX8">
        <v>1147.2</v>
      </c>
      <c r="OLY8">
        <v>5.0678700000000001</v>
      </c>
      <c r="OLZ8">
        <v>33.941499999999998</v>
      </c>
      <c r="OMA8">
        <v>-77.878</v>
      </c>
      <c r="OMB8">
        <v>10.0746</v>
      </c>
      <c r="OMC8">
        <v>1</v>
      </c>
      <c r="OMD8">
        <v>37.5</v>
      </c>
      <c r="OME8">
        <v>500</v>
      </c>
      <c r="OMF8">
        <v>1500</v>
      </c>
      <c r="OMG8" t="s">
        <v>16</v>
      </c>
      <c r="OMH8" t="s">
        <v>17</v>
      </c>
      <c r="OMI8">
        <v>65535</v>
      </c>
      <c r="OMJ8">
        <v>65535</v>
      </c>
      <c r="OMK8">
        <v>93.899100000000004</v>
      </c>
      <c r="OML8">
        <v>99.963399999999993</v>
      </c>
      <c r="OMM8">
        <v>79.7667</v>
      </c>
      <c r="OMN8">
        <v>1147.2</v>
      </c>
      <c r="OMO8">
        <v>5.0678700000000001</v>
      </c>
      <c r="OMP8">
        <v>33.941499999999998</v>
      </c>
      <c r="OMQ8">
        <v>-77.878</v>
      </c>
      <c r="OMR8">
        <v>10.0746</v>
      </c>
      <c r="OMS8">
        <v>1</v>
      </c>
      <c r="OMT8">
        <v>37.5</v>
      </c>
      <c r="OMU8">
        <v>500</v>
      </c>
      <c r="OMV8">
        <v>1500</v>
      </c>
      <c r="OMW8" t="s">
        <v>16</v>
      </c>
      <c r="OMX8" t="s">
        <v>17</v>
      </c>
      <c r="OMY8">
        <v>65535</v>
      </c>
      <c r="OMZ8">
        <v>65535</v>
      </c>
      <c r="ONA8">
        <v>93.899100000000004</v>
      </c>
      <c r="ONB8">
        <v>99.963399999999993</v>
      </c>
      <c r="ONC8">
        <v>79.7667</v>
      </c>
      <c r="OND8">
        <v>1147.2</v>
      </c>
      <c r="ONE8">
        <v>5.0678700000000001</v>
      </c>
      <c r="ONF8">
        <v>33.941499999999998</v>
      </c>
      <c r="ONG8">
        <v>-77.878</v>
      </c>
      <c r="ONH8">
        <v>10.0746</v>
      </c>
      <c r="ONI8">
        <v>1</v>
      </c>
      <c r="ONJ8">
        <v>37.5</v>
      </c>
      <c r="ONK8">
        <v>500</v>
      </c>
      <c r="ONL8">
        <v>1500</v>
      </c>
      <c r="ONM8" t="s">
        <v>16</v>
      </c>
      <c r="ONN8" t="s">
        <v>17</v>
      </c>
      <c r="ONO8">
        <v>65535</v>
      </c>
      <c r="ONP8">
        <v>65535</v>
      </c>
      <c r="ONQ8">
        <v>93.899100000000004</v>
      </c>
      <c r="ONR8">
        <v>99.963399999999993</v>
      </c>
      <c r="ONS8">
        <v>79.7667</v>
      </c>
      <c r="ONT8">
        <v>1147.2</v>
      </c>
      <c r="ONU8">
        <v>5.0678700000000001</v>
      </c>
      <c r="ONV8">
        <v>33.941499999999998</v>
      </c>
      <c r="ONW8">
        <v>-77.878</v>
      </c>
      <c r="ONX8">
        <v>10.0746</v>
      </c>
      <c r="ONY8">
        <v>1</v>
      </c>
      <c r="ONZ8">
        <v>37.5</v>
      </c>
      <c r="OOA8">
        <v>500</v>
      </c>
      <c r="OOB8">
        <v>1500</v>
      </c>
      <c r="OOC8" t="s">
        <v>16</v>
      </c>
      <c r="OOD8" t="s">
        <v>17</v>
      </c>
      <c r="OOE8">
        <v>65535</v>
      </c>
      <c r="OOF8">
        <v>65535</v>
      </c>
      <c r="OOG8">
        <v>93.899100000000004</v>
      </c>
      <c r="OOH8">
        <v>99.963399999999993</v>
      </c>
      <c r="OOI8">
        <v>79.7667</v>
      </c>
      <c r="OOJ8">
        <v>1147.2</v>
      </c>
      <c r="OOK8">
        <v>5.0678700000000001</v>
      </c>
      <c r="OOL8">
        <v>33.941499999999998</v>
      </c>
      <c r="OOM8">
        <v>-77.878</v>
      </c>
      <c r="OON8">
        <v>10.0746</v>
      </c>
      <c r="OOO8">
        <v>1</v>
      </c>
      <c r="OOP8">
        <v>37.5</v>
      </c>
      <c r="OOQ8">
        <v>500</v>
      </c>
      <c r="OOR8">
        <v>1500</v>
      </c>
      <c r="OOS8" t="s">
        <v>16</v>
      </c>
      <c r="OOT8" t="s">
        <v>17</v>
      </c>
      <c r="OOU8">
        <v>65535</v>
      </c>
      <c r="OOV8">
        <v>65535</v>
      </c>
      <c r="OOW8">
        <v>93.899100000000004</v>
      </c>
      <c r="OOX8">
        <v>99.963399999999993</v>
      </c>
      <c r="OOY8">
        <v>79.7667</v>
      </c>
      <c r="OOZ8">
        <v>1147.2</v>
      </c>
      <c r="OPA8">
        <v>5.0678700000000001</v>
      </c>
      <c r="OPB8">
        <v>33.941499999999998</v>
      </c>
      <c r="OPC8">
        <v>-77.878</v>
      </c>
      <c r="OPD8">
        <v>10.0746</v>
      </c>
      <c r="OPE8">
        <v>1</v>
      </c>
      <c r="OPF8">
        <v>37.5</v>
      </c>
      <c r="OPG8">
        <v>500</v>
      </c>
      <c r="OPH8">
        <v>1500</v>
      </c>
      <c r="OPI8" t="s">
        <v>16</v>
      </c>
      <c r="OPJ8" t="s">
        <v>17</v>
      </c>
      <c r="OPK8">
        <v>65535</v>
      </c>
      <c r="OPL8">
        <v>65535</v>
      </c>
      <c r="OPM8">
        <v>93.899100000000004</v>
      </c>
      <c r="OPN8">
        <v>99.963399999999993</v>
      </c>
      <c r="OPO8">
        <v>79.7667</v>
      </c>
      <c r="OPP8">
        <v>1147.2</v>
      </c>
      <c r="OPQ8">
        <v>5.0678700000000001</v>
      </c>
      <c r="OPR8">
        <v>33.941499999999998</v>
      </c>
      <c r="OPS8">
        <v>-77.878</v>
      </c>
      <c r="OPT8">
        <v>10.0746</v>
      </c>
      <c r="OPU8">
        <v>1</v>
      </c>
      <c r="OPV8">
        <v>37.5</v>
      </c>
      <c r="OPW8">
        <v>500</v>
      </c>
      <c r="OPX8">
        <v>1500</v>
      </c>
      <c r="OPY8" t="s">
        <v>16</v>
      </c>
      <c r="OPZ8" t="s">
        <v>17</v>
      </c>
      <c r="OQA8">
        <v>65535</v>
      </c>
      <c r="OQB8">
        <v>65535</v>
      </c>
      <c r="OQC8">
        <v>93.899100000000004</v>
      </c>
      <c r="OQD8">
        <v>99.963399999999993</v>
      </c>
      <c r="OQE8">
        <v>79.7667</v>
      </c>
      <c r="OQF8">
        <v>1147.2</v>
      </c>
      <c r="OQG8">
        <v>5.0678700000000001</v>
      </c>
      <c r="OQH8">
        <v>33.941499999999998</v>
      </c>
      <c r="OQI8">
        <v>-77.878</v>
      </c>
      <c r="OQJ8">
        <v>10.0746</v>
      </c>
      <c r="OQK8">
        <v>1</v>
      </c>
      <c r="OQL8">
        <v>37.5</v>
      </c>
      <c r="OQM8">
        <v>500</v>
      </c>
      <c r="OQN8">
        <v>1500</v>
      </c>
      <c r="OQO8" t="s">
        <v>16</v>
      </c>
      <c r="OQP8" t="s">
        <v>17</v>
      </c>
      <c r="OQQ8">
        <v>65535</v>
      </c>
      <c r="OQR8">
        <v>65535</v>
      </c>
      <c r="OQS8">
        <v>93.899100000000004</v>
      </c>
      <c r="OQT8">
        <v>99.963399999999993</v>
      </c>
      <c r="OQU8">
        <v>79.7667</v>
      </c>
      <c r="OQV8">
        <v>1147.2</v>
      </c>
      <c r="OQW8">
        <v>5.0678700000000001</v>
      </c>
      <c r="OQX8">
        <v>33.941499999999998</v>
      </c>
      <c r="OQY8">
        <v>-77.878</v>
      </c>
      <c r="OQZ8">
        <v>10.0746</v>
      </c>
      <c r="ORA8">
        <v>1</v>
      </c>
      <c r="ORB8">
        <v>37.5</v>
      </c>
      <c r="ORC8">
        <v>500</v>
      </c>
      <c r="ORD8">
        <v>1500</v>
      </c>
      <c r="ORE8" t="s">
        <v>16</v>
      </c>
      <c r="ORF8" t="s">
        <v>17</v>
      </c>
      <c r="ORG8">
        <v>65535</v>
      </c>
      <c r="ORH8">
        <v>65535</v>
      </c>
      <c r="ORI8">
        <v>93.899100000000004</v>
      </c>
      <c r="ORJ8">
        <v>99.963399999999993</v>
      </c>
      <c r="ORK8">
        <v>79.7667</v>
      </c>
      <c r="ORL8">
        <v>1147.2</v>
      </c>
      <c r="ORM8">
        <v>5.0678700000000001</v>
      </c>
      <c r="ORN8">
        <v>33.941499999999998</v>
      </c>
      <c r="ORO8">
        <v>-77.878</v>
      </c>
      <c r="ORP8">
        <v>10.0746</v>
      </c>
      <c r="ORQ8">
        <v>1</v>
      </c>
      <c r="ORR8">
        <v>37.5</v>
      </c>
      <c r="ORS8">
        <v>500</v>
      </c>
      <c r="ORT8">
        <v>1500</v>
      </c>
      <c r="ORU8" t="s">
        <v>16</v>
      </c>
      <c r="ORV8" t="s">
        <v>17</v>
      </c>
      <c r="ORW8">
        <v>65535</v>
      </c>
      <c r="ORX8">
        <v>65535</v>
      </c>
      <c r="ORY8">
        <v>93.899100000000004</v>
      </c>
      <c r="ORZ8">
        <v>99.963399999999993</v>
      </c>
      <c r="OSA8">
        <v>79.7667</v>
      </c>
      <c r="OSB8">
        <v>1147.2</v>
      </c>
      <c r="OSC8">
        <v>5.0678700000000001</v>
      </c>
      <c r="OSD8">
        <v>33.941499999999998</v>
      </c>
      <c r="OSE8">
        <v>-77.878</v>
      </c>
      <c r="OSF8">
        <v>10.0746</v>
      </c>
      <c r="OSG8">
        <v>1</v>
      </c>
      <c r="OSH8">
        <v>37.5</v>
      </c>
      <c r="OSI8">
        <v>500</v>
      </c>
      <c r="OSJ8">
        <v>1500</v>
      </c>
      <c r="OSK8" t="s">
        <v>16</v>
      </c>
      <c r="OSL8" t="s">
        <v>17</v>
      </c>
      <c r="OSM8">
        <v>65535</v>
      </c>
      <c r="OSN8">
        <v>65535</v>
      </c>
      <c r="OSO8">
        <v>93.899100000000004</v>
      </c>
      <c r="OSP8">
        <v>99.963399999999993</v>
      </c>
      <c r="OSQ8">
        <v>79.7667</v>
      </c>
      <c r="OSR8">
        <v>1147.2</v>
      </c>
      <c r="OSS8">
        <v>5.0678700000000001</v>
      </c>
      <c r="OST8">
        <v>33.941499999999998</v>
      </c>
      <c r="OSU8">
        <v>-77.878</v>
      </c>
      <c r="OSV8">
        <v>10.0746</v>
      </c>
      <c r="OSW8">
        <v>1</v>
      </c>
      <c r="OSX8">
        <v>37.5</v>
      </c>
      <c r="OSY8">
        <v>500</v>
      </c>
      <c r="OSZ8">
        <v>1500</v>
      </c>
      <c r="OTA8" t="s">
        <v>16</v>
      </c>
      <c r="OTB8" t="s">
        <v>17</v>
      </c>
      <c r="OTC8">
        <v>65535</v>
      </c>
      <c r="OTD8">
        <v>65535</v>
      </c>
      <c r="OTE8">
        <v>93.899100000000004</v>
      </c>
      <c r="OTF8">
        <v>99.963399999999993</v>
      </c>
      <c r="OTG8">
        <v>79.7667</v>
      </c>
      <c r="OTH8">
        <v>1147.2</v>
      </c>
      <c r="OTI8">
        <v>5.0678700000000001</v>
      </c>
      <c r="OTJ8">
        <v>33.941499999999998</v>
      </c>
      <c r="OTK8">
        <v>-77.878</v>
      </c>
      <c r="OTL8">
        <v>10.0746</v>
      </c>
      <c r="OTM8">
        <v>1</v>
      </c>
      <c r="OTN8">
        <v>37.5</v>
      </c>
      <c r="OTO8">
        <v>500</v>
      </c>
      <c r="OTP8">
        <v>1500</v>
      </c>
      <c r="OTQ8" t="s">
        <v>16</v>
      </c>
      <c r="OTR8" t="s">
        <v>17</v>
      </c>
      <c r="OTS8">
        <v>65535</v>
      </c>
      <c r="OTT8">
        <v>65535</v>
      </c>
      <c r="OTU8">
        <v>93.899100000000004</v>
      </c>
      <c r="OTV8">
        <v>99.963399999999993</v>
      </c>
      <c r="OTW8">
        <v>79.7667</v>
      </c>
      <c r="OTX8">
        <v>1147.2</v>
      </c>
      <c r="OTY8">
        <v>5.0678700000000001</v>
      </c>
      <c r="OTZ8">
        <v>33.941499999999998</v>
      </c>
      <c r="OUA8">
        <v>-77.878</v>
      </c>
      <c r="OUB8">
        <v>10.0746</v>
      </c>
      <c r="OUC8">
        <v>1</v>
      </c>
      <c r="OUD8">
        <v>37.5</v>
      </c>
      <c r="OUE8">
        <v>500</v>
      </c>
      <c r="OUF8">
        <v>1500</v>
      </c>
      <c r="OUG8" t="s">
        <v>16</v>
      </c>
      <c r="OUH8" t="s">
        <v>17</v>
      </c>
      <c r="OUI8">
        <v>65535</v>
      </c>
      <c r="OUJ8">
        <v>65535</v>
      </c>
      <c r="OUK8">
        <v>93.899100000000004</v>
      </c>
      <c r="OUL8">
        <v>99.963399999999993</v>
      </c>
      <c r="OUM8">
        <v>79.7667</v>
      </c>
      <c r="OUN8">
        <v>1147.2</v>
      </c>
      <c r="OUO8">
        <v>5.0678700000000001</v>
      </c>
      <c r="OUP8">
        <v>33.941499999999998</v>
      </c>
      <c r="OUQ8">
        <v>-77.878</v>
      </c>
      <c r="OUR8">
        <v>10.0746</v>
      </c>
      <c r="OUS8">
        <v>1</v>
      </c>
      <c r="OUT8">
        <v>37.5</v>
      </c>
      <c r="OUU8">
        <v>500</v>
      </c>
      <c r="OUV8">
        <v>1500</v>
      </c>
      <c r="OUW8" t="s">
        <v>16</v>
      </c>
      <c r="OUX8" t="s">
        <v>17</v>
      </c>
      <c r="OUY8">
        <v>65535</v>
      </c>
      <c r="OUZ8">
        <v>65535</v>
      </c>
      <c r="OVA8">
        <v>93.899100000000004</v>
      </c>
      <c r="OVB8">
        <v>99.963399999999993</v>
      </c>
      <c r="OVC8">
        <v>79.7667</v>
      </c>
      <c r="OVD8">
        <v>1147.2</v>
      </c>
      <c r="OVE8">
        <v>5.0678700000000001</v>
      </c>
      <c r="OVF8">
        <v>33.941499999999998</v>
      </c>
      <c r="OVG8">
        <v>-77.878</v>
      </c>
      <c r="OVH8">
        <v>10.0746</v>
      </c>
      <c r="OVI8">
        <v>1</v>
      </c>
      <c r="OVJ8">
        <v>37.5</v>
      </c>
      <c r="OVK8">
        <v>500</v>
      </c>
      <c r="OVL8">
        <v>1500</v>
      </c>
      <c r="OVM8" t="s">
        <v>16</v>
      </c>
      <c r="OVN8" t="s">
        <v>17</v>
      </c>
      <c r="OVO8">
        <v>65535</v>
      </c>
      <c r="OVP8">
        <v>65535</v>
      </c>
      <c r="OVQ8">
        <v>93.899100000000004</v>
      </c>
      <c r="OVR8">
        <v>99.963399999999993</v>
      </c>
      <c r="OVS8">
        <v>79.7667</v>
      </c>
      <c r="OVT8">
        <v>1147.2</v>
      </c>
      <c r="OVU8">
        <v>5.0678700000000001</v>
      </c>
      <c r="OVV8">
        <v>33.941499999999998</v>
      </c>
      <c r="OVW8">
        <v>-77.878</v>
      </c>
      <c r="OVX8">
        <v>10.0746</v>
      </c>
      <c r="OVY8">
        <v>1</v>
      </c>
      <c r="OVZ8">
        <v>37.5</v>
      </c>
      <c r="OWA8">
        <v>500</v>
      </c>
      <c r="OWB8">
        <v>1500</v>
      </c>
      <c r="OWC8" t="s">
        <v>16</v>
      </c>
      <c r="OWD8" t="s">
        <v>17</v>
      </c>
      <c r="OWE8">
        <v>65535</v>
      </c>
      <c r="OWF8">
        <v>65535</v>
      </c>
      <c r="OWG8">
        <v>93.899100000000004</v>
      </c>
      <c r="OWH8">
        <v>99.963399999999993</v>
      </c>
      <c r="OWI8">
        <v>79.7667</v>
      </c>
      <c r="OWJ8">
        <v>1147.2</v>
      </c>
      <c r="OWK8">
        <v>5.0678700000000001</v>
      </c>
      <c r="OWL8">
        <v>33.941499999999998</v>
      </c>
      <c r="OWM8">
        <v>-77.878</v>
      </c>
      <c r="OWN8">
        <v>10.0746</v>
      </c>
      <c r="OWO8">
        <v>1</v>
      </c>
      <c r="OWP8">
        <v>37.5</v>
      </c>
      <c r="OWQ8">
        <v>500</v>
      </c>
      <c r="OWR8">
        <v>1500</v>
      </c>
      <c r="OWS8" t="s">
        <v>16</v>
      </c>
      <c r="OWT8" t="s">
        <v>17</v>
      </c>
      <c r="OWU8">
        <v>65535</v>
      </c>
      <c r="OWV8">
        <v>65535</v>
      </c>
      <c r="OWW8">
        <v>93.899100000000004</v>
      </c>
      <c r="OWX8">
        <v>99.963399999999993</v>
      </c>
      <c r="OWY8">
        <v>79.7667</v>
      </c>
      <c r="OWZ8">
        <v>1147.2</v>
      </c>
      <c r="OXA8">
        <v>5.0678700000000001</v>
      </c>
      <c r="OXB8">
        <v>33.941499999999998</v>
      </c>
      <c r="OXC8">
        <v>-77.878</v>
      </c>
      <c r="OXD8">
        <v>10.0746</v>
      </c>
      <c r="OXE8">
        <v>1</v>
      </c>
      <c r="OXF8">
        <v>37.5</v>
      </c>
      <c r="OXG8">
        <v>500</v>
      </c>
      <c r="OXH8">
        <v>1500</v>
      </c>
      <c r="OXI8" t="s">
        <v>16</v>
      </c>
      <c r="OXJ8" t="s">
        <v>17</v>
      </c>
      <c r="OXK8">
        <v>65535</v>
      </c>
      <c r="OXL8">
        <v>65535</v>
      </c>
      <c r="OXM8">
        <v>93.899100000000004</v>
      </c>
      <c r="OXN8">
        <v>99.963399999999993</v>
      </c>
      <c r="OXO8">
        <v>79.7667</v>
      </c>
      <c r="OXP8">
        <v>1147.2</v>
      </c>
      <c r="OXQ8">
        <v>5.0678700000000001</v>
      </c>
      <c r="OXR8">
        <v>33.941499999999998</v>
      </c>
      <c r="OXS8">
        <v>-77.878</v>
      </c>
      <c r="OXT8">
        <v>10.0746</v>
      </c>
      <c r="OXU8">
        <v>1</v>
      </c>
      <c r="OXV8">
        <v>37.5</v>
      </c>
      <c r="OXW8">
        <v>500</v>
      </c>
      <c r="OXX8">
        <v>1500</v>
      </c>
      <c r="OXY8" t="s">
        <v>16</v>
      </c>
      <c r="OXZ8" t="s">
        <v>17</v>
      </c>
      <c r="OYA8">
        <v>65535</v>
      </c>
      <c r="OYB8">
        <v>65535</v>
      </c>
      <c r="OYC8">
        <v>93.899100000000004</v>
      </c>
      <c r="OYD8">
        <v>99.963399999999993</v>
      </c>
      <c r="OYE8">
        <v>79.7667</v>
      </c>
      <c r="OYF8">
        <v>1147.2</v>
      </c>
      <c r="OYG8">
        <v>5.0678700000000001</v>
      </c>
      <c r="OYH8">
        <v>33.941499999999998</v>
      </c>
      <c r="OYI8">
        <v>-77.878</v>
      </c>
      <c r="OYJ8">
        <v>10.0746</v>
      </c>
      <c r="OYK8">
        <v>1</v>
      </c>
      <c r="OYL8">
        <v>37.5</v>
      </c>
      <c r="OYM8">
        <v>500</v>
      </c>
      <c r="OYN8">
        <v>1500</v>
      </c>
      <c r="OYO8" t="s">
        <v>16</v>
      </c>
      <c r="OYP8" t="s">
        <v>17</v>
      </c>
      <c r="OYQ8">
        <v>65535</v>
      </c>
      <c r="OYR8">
        <v>65535</v>
      </c>
      <c r="OYS8">
        <v>93.899100000000004</v>
      </c>
      <c r="OYT8">
        <v>99.963399999999993</v>
      </c>
      <c r="OYU8">
        <v>79.7667</v>
      </c>
      <c r="OYV8">
        <v>1147.2</v>
      </c>
      <c r="OYW8">
        <v>5.0678700000000001</v>
      </c>
      <c r="OYX8">
        <v>33.941499999999998</v>
      </c>
      <c r="OYY8">
        <v>-77.878</v>
      </c>
      <c r="OYZ8">
        <v>10.0746</v>
      </c>
      <c r="OZA8">
        <v>1</v>
      </c>
      <c r="OZB8">
        <v>37.5</v>
      </c>
      <c r="OZC8">
        <v>500</v>
      </c>
      <c r="OZD8">
        <v>1500</v>
      </c>
      <c r="OZE8" t="s">
        <v>16</v>
      </c>
      <c r="OZF8" t="s">
        <v>17</v>
      </c>
      <c r="OZG8">
        <v>65535</v>
      </c>
      <c r="OZH8">
        <v>65535</v>
      </c>
      <c r="OZI8">
        <v>93.899100000000004</v>
      </c>
      <c r="OZJ8">
        <v>99.963399999999993</v>
      </c>
      <c r="OZK8">
        <v>79.7667</v>
      </c>
      <c r="OZL8">
        <v>1147.2</v>
      </c>
      <c r="OZM8">
        <v>5.0678700000000001</v>
      </c>
      <c r="OZN8">
        <v>33.941499999999998</v>
      </c>
      <c r="OZO8">
        <v>-77.878</v>
      </c>
      <c r="OZP8">
        <v>10.0746</v>
      </c>
      <c r="OZQ8">
        <v>1</v>
      </c>
      <c r="OZR8">
        <v>37.5</v>
      </c>
      <c r="OZS8">
        <v>500</v>
      </c>
      <c r="OZT8">
        <v>1500</v>
      </c>
      <c r="OZU8" t="s">
        <v>16</v>
      </c>
      <c r="OZV8" t="s">
        <v>17</v>
      </c>
      <c r="OZW8">
        <v>65535</v>
      </c>
      <c r="OZX8">
        <v>65535</v>
      </c>
      <c r="OZY8">
        <v>93.899100000000004</v>
      </c>
      <c r="OZZ8">
        <v>99.963399999999993</v>
      </c>
      <c r="PAA8">
        <v>79.7667</v>
      </c>
      <c r="PAB8">
        <v>1147.2</v>
      </c>
      <c r="PAC8">
        <v>5.0678700000000001</v>
      </c>
      <c r="PAD8">
        <v>33.941499999999998</v>
      </c>
      <c r="PAE8">
        <v>-77.878</v>
      </c>
      <c r="PAF8">
        <v>10.0746</v>
      </c>
      <c r="PAG8">
        <v>1</v>
      </c>
      <c r="PAH8">
        <v>37.5</v>
      </c>
      <c r="PAI8">
        <v>500</v>
      </c>
      <c r="PAJ8">
        <v>1500</v>
      </c>
      <c r="PAK8" t="s">
        <v>16</v>
      </c>
      <c r="PAL8" t="s">
        <v>17</v>
      </c>
      <c r="PAM8">
        <v>65535</v>
      </c>
      <c r="PAN8">
        <v>65535</v>
      </c>
      <c r="PAO8">
        <v>93.899100000000004</v>
      </c>
      <c r="PAP8">
        <v>99.963399999999993</v>
      </c>
      <c r="PAQ8">
        <v>79.7667</v>
      </c>
      <c r="PAR8">
        <v>1147.2</v>
      </c>
      <c r="PAS8">
        <v>5.0678700000000001</v>
      </c>
      <c r="PAT8">
        <v>33.941499999999998</v>
      </c>
      <c r="PAU8">
        <v>-77.878</v>
      </c>
      <c r="PAV8">
        <v>10.0746</v>
      </c>
      <c r="PAW8">
        <v>1</v>
      </c>
      <c r="PAX8">
        <v>37.5</v>
      </c>
      <c r="PAY8">
        <v>500</v>
      </c>
      <c r="PAZ8">
        <v>1500</v>
      </c>
      <c r="PBA8" t="s">
        <v>16</v>
      </c>
      <c r="PBB8" t="s">
        <v>17</v>
      </c>
      <c r="PBC8">
        <v>65535</v>
      </c>
      <c r="PBD8">
        <v>65535</v>
      </c>
      <c r="PBE8">
        <v>93.899100000000004</v>
      </c>
      <c r="PBF8">
        <v>99.963399999999993</v>
      </c>
      <c r="PBG8">
        <v>79.7667</v>
      </c>
      <c r="PBH8">
        <v>1147.2</v>
      </c>
      <c r="PBI8">
        <v>5.0678700000000001</v>
      </c>
      <c r="PBJ8">
        <v>33.941499999999998</v>
      </c>
      <c r="PBK8">
        <v>-77.878</v>
      </c>
      <c r="PBL8">
        <v>10.0746</v>
      </c>
      <c r="PBM8">
        <v>1</v>
      </c>
      <c r="PBN8">
        <v>37.5</v>
      </c>
      <c r="PBO8">
        <v>500</v>
      </c>
      <c r="PBP8">
        <v>1500</v>
      </c>
      <c r="PBQ8" t="s">
        <v>16</v>
      </c>
      <c r="PBR8" t="s">
        <v>17</v>
      </c>
      <c r="PBS8">
        <v>65535</v>
      </c>
      <c r="PBT8">
        <v>65535</v>
      </c>
      <c r="PBU8">
        <v>93.899100000000004</v>
      </c>
      <c r="PBV8">
        <v>99.963399999999993</v>
      </c>
      <c r="PBW8">
        <v>79.7667</v>
      </c>
      <c r="PBX8">
        <v>1147.2</v>
      </c>
      <c r="PBY8">
        <v>5.0678700000000001</v>
      </c>
      <c r="PBZ8">
        <v>33.941499999999998</v>
      </c>
      <c r="PCA8">
        <v>-77.878</v>
      </c>
      <c r="PCB8">
        <v>10.0746</v>
      </c>
      <c r="PCC8">
        <v>1</v>
      </c>
      <c r="PCD8">
        <v>37.5</v>
      </c>
      <c r="PCE8">
        <v>500</v>
      </c>
      <c r="PCF8">
        <v>1500</v>
      </c>
      <c r="PCG8" t="s">
        <v>16</v>
      </c>
      <c r="PCH8" t="s">
        <v>17</v>
      </c>
      <c r="PCI8">
        <v>65535</v>
      </c>
      <c r="PCJ8">
        <v>65535</v>
      </c>
      <c r="PCK8">
        <v>93.899100000000004</v>
      </c>
      <c r="PCL8">
        <v>99.963399999999993</v>
      </c>
      <c r="PCM8">
        <v>79.7667</v>
      </c>
      <c r="PCN8">
        <v>1147.2</v>
      </c>
      <c r="PCO8">
        <v>5.0678700000000001</v>
      </c>
      <c r="PCP8">
        <v>33.941499999999998</v>
      </c>
      <c r="PCQ8">
        <v>-77.878</v>
      </c>
      <c r="PCR8">
        <v>10.0746</v>
      </c>
      <c r="PCS8">
        <v>1</v>
      </c>
      <c r="PCT8">
        <v>37.5</v>
      </c>
      <c r="PCU8">
        <v>500</v>
      </c>
      <c r="PCV8">
        <v>1500</v>
      </c>
      <c r="PCW8" t="s">
        <v>16</v>
      </c>
      <c r="PCX8" t="s">
        <v>17</v>
      </c>
      <c r="PCY8">
        <v>65535</v>
      </c>
      <c r="PCZ8">
        <v>65535</v>
      </c>
      <c r="PDA8">
        <v>93.899100000000004</v>
      </c>
      <c r="PDB8">
        <v>99.963399999999993</v>
      </c>
      <c r="PDC8">
        <v>79.7667</v>
      </c>
      <c r="PDD8">
        <v>1147.2</v>
      </c>
      <c r="PDE8">
        <v>5.0678700000000001</v>
      </c>
      <c r="PDF8">
        <v>33.941499999999998</v>
      </c>
      <c r="PDG8">
        <v>-77.878</v>
      </c>
      <c r="PDH8">
        <v>10.0746</v>
      </c>
      <c r="PDI8">
        <v>1</v>
      </c>
      <c r="PDJ8">
        <v>37.5</v>
      </c>
      <c r="PDK8">
        <v>500</v>
      </c>
      <c r="PDL8">
        <v>1500</v>
      </c>
      <c r="PDM8" t="s">
        <v>16</v>
      </c>
      <c r="PDN8" t="s">
        <v>17</v>
      </c>
      <c r="PDO8">
        <v>65535</v>
      </c>
      <c r="PDP8">
        <v>65535</v>
      </c>
      <c r="PDQ8">
        <v>93.899100000000004</v>
      </c>
      <c r="PDR8">
        <v>99.963399999999993</v>
      </c>
      <c r="PDS8">
        <v>79.7667</v>
      </c>
      <c r="PDT8">
        <v>1147.2</v>
      </c>
      <c r="PDU8">
        <v>5.0678700000000001</v>
      </c>
      <c r="PDV8">
        <v>33.941499999999998</v>
      </c>
      <c r="PDW8">
        <v>-77.878</v>
      </c>
      <c r="PDX8">
        <v>10.0746</v>
      </c>
      <c r="PDY8">
        <v>1</v>
      </c>
      <c r="PDZ8">
        <v>37.5</v>
      </c>
      <c r="PEA8">
        <v>500</v>
      </c>
      <c r="PEB8">
        <v>1500</v>
      </c>
      <c r="PEC8" t="s">
        <v>16</v>
      </c>
      <c r="PED8" t="s">
        <v>17</v>
      </c>
      <c r="PEE8">
        <v>65535</v>
      </c>
      <c r="PEF8">
        <v>65535</v>
      </c>
      <c r="PEG8">
        <v>93.899100000000004</v>
      </c>
      <c r="PEH8">
        <v>99.963399999999993</v>
      </c>
      <c r="PEI8">
        <v>79.7667</v>
      </c>
      <c r="PEJ8">
        <v>1147.2</v>
      </c>
      <c r="PEK8">
        <v>5.0678700000000001</v>
      </c>
      <c r="PEL8">
        <v>33.941499999999998</v>
      </c>
      <c r="PEM8">
        <v>-77.878</v>
      </c>
      <c r="PEN8">
        <v>10.0746</v>
      </c>
      <c r="PEO8">
        <v>1</v>
      </c>
      <c r="PEP8">
        <v>37.5</v>
      </c>
      <c r="PEQ8">
        <v>500</v>
      </c>
      <c r="PER8">
        <v>1500</v>
      </c>
      <c r="PES8" t="s">
        <v>16</v>
      </c>
      <c r="PET8" t="s">
        <v>17</v>
      </c>
      <c r="PEU8">
        <v>65535</v>
      </c>
      <c r="PEV8">
        <v>65535</v>
      </c>
      <c r="PEW8">
        <v>93.899100000000004</v>
      </c>
      <c r="PEX8">
        <v>99.963399999999993</v>
      </c>
      <c r="PEY8">
        <v>79.7667</v>
      </c>
      <c r="PEZ8">
        <v>1147.2</v>
      </c>
      <c r="PFA8">
        <v>5.0678700000000001</v>
      </c>
      <c r="PFB8">
        <v>33.941499999999998</v>
      </c>
      <c r="PFC8">
        <v>-77.878</v>
      </c>
      <c r="PFD8">
        <v>10.0746</v>
      </c>
      <c r="PFE8">
        <v>1</v>
      </c>
      <c r="PFF8">
        <v>37.5</v>
      </c>
      <c r="PFG8">
        <v>500</v>
      </c>
      <c r="PFH8">
        <v>1500</v>
      </c>
      <c r="PFI8" t="s">
        <v>16</v>
      </c>
      <c r="PFJ8" t="s">
        <v>17</v>
      </c>
      <c r="PFK8">
        <v>65535</v>
      </c>
      <c r="PFL8">
        <v>65535</v>
      </c>
      <c r="PFM8">
        <v>93.899100000000004</v>
      </c>
      <c r="PFN8">
        <v>99.963399999999993</v>
      </c>
      <c r="PFO8">
        <v>79.7667</v>
      </c>
      <c r="PFP8">
        <v>1147.2</v>
      </c>
      <c r="PFQ8">
        <v>5.0678700000000001</v>
      </c>
      <c r="PFR8">
        <v>33.941499999999998</v>
      </c>
      <c r="PFS8">
        <v>-77.878</v>
      </c>
      <c r="PFT8">
        <v>10.0746</v>
      </c>
      <c r="PFU8">
        <v>1</v>
      </c>
      <c r="PFV8">
        <v>37.5</v>
      </c>
      <c r="PFW8">
        <v>500</v>
      </c>
      <c r="PFX8">
        <v>1500</v>
      </c>
      <c r="PFY8" t="s">
        <v>16</v>
      </c>
      <c r="PFZ8" t="s">
        <v>17</v>
      </c>
      <c r="PGA8">
        <v>65535</v>
      </c>
      <c r="PGB8">
        <v>65535</v>
      </c>
      <c r="PGC8">
        <v>93.899100000000004</v>
      </c>
      <c r="PGD8">
        <v>99.963399999999993</v>
      </c>
      <c r="PGE8">
        <v>79.7667</v>
      </c>
      <c r="PGF8">
        <v>1147.2</v>
      </c>
      <c r="PGG8">
        <v>5.0678700000000001</v>
      </c>
      <c r="PGH8">
        <v>33.941499999999998</v>
      </c>
      <c r="PGI8">
        <v>-77.878</v>
      </c>
      <c r="PGJ8">
        <v>10.0746</v>
      </c>
      <c r="PGK8">
        <v>1</v>
      </c>
      <c r="PGL8">
        <v>37.5</v>
      </c>
      <c r="PGM8">
        <v>500</v>
      </c>
      <c r="PGN8">
        <v>1500</v>
      </c>
      <c r="PGO8" t="s">
        <v>16</v>
      </c>
      <c r="PGP8" t="s">
        <v>17</v>
      </c>
      <c r="PGQ8">
        <v>65535</v>
      </c>
      <c r="PGR8">
        <v>65535</v>
      </c>
      <c r="PGS8">
        <v>93.899100000000004</v>
      </c>
      <c r="PGT8">
        <v>99.963399999999993</v>
      </c>
      <c r="PGU8">
        <v>79.7667</v>
      </c>
      <c r="PGV8">
        <v>1147.2</v>
      </c>
      <c r="PGW8">
        <v>5.0678700000000001</v>
      </c>
      <c r="PGX8">
        <v>33.941499999999998</v>
      </c>
      <c r="PGY8">
        <v>-77.878</v>
      </c>
      <c r="PGZ8">
        <v>10.0746</v>
      </c>
      <c r="PHA8">
        <v>1</v>
      </c>
      <c r="PHB8">
        <v>37.5</v>
      </c>
      <c r="PHC8">
        <v>500</v>
      </c>
      <c r="PHD8">
        <v>1500</v>
      </c>
      <c r="PHE8" t="s">
        <v>16</v>
      </c>
      <c r="PHF8" t="s">
        <v>17</v>
      </c>
      <c r="PHG8">
        <v>65535</v>
      </c>
      <c r="PHH8">
        <v>65535</v>
      </c>
      <c r="PHI8">
        <v>93.899100000000004</v>
      </c>
      <c r="PHJ8">
        <v>99.963399999999993</v>
      </c>
      <c r="PHK8">
        <v>79.7667</v>
      </c>
      <c r="PHL8">
        <v>1147.2</v>
      </c>
      <c r="PHM8">
        <v>5.0678700000000001</v>
      </c>
      <c r="PHN8">
        <v>33.941499999999998</v>
      </c>
      <c r="PHO8">
        <v>-77.878</v>
      </c>
      <c r="PHP8">
        <v>10.0746</v>
      </c>
      <c r="PHQ8">
        <v>1</v>
      </c>
      <c r="PHR8">
        <v>37.5</v>
      </c>
      <c r="PHS8">
        <v>500</v>
      </c>
      <c r="PHT8">
        <v>1500</v>
      </c>
      <c r="PHU8" t="s">
        <v>16</v>
      </c>
      <c r="PHV8" t="s">
        <v>17</v>
      </c>
      <c r="PHW8">
        <v>65535</v>
      </c>
      <c r="PHX8">
        <v>65535</v>
      </c>
      <c r="PHY8">
        <v>93.899100000000004</v>
      </c>
      <c r="PHZ8">
        <v>99.963399999999993</v>
      </c>
      <c r="PIA8">
        <v>79.7667</v>
      </c>
      <c r="PIB8">
        <v>1147.2</v>
      </c>
      <c r="PIC8">
        <v>5.0678700000000001</v>
      </c>
      <c r="PID8">
        <v>33.941499999999998</v>
      </c>
      <c r="PIE8">
        <v>-77.878</v>
      </c>
      <c r="PIF8">
        <v>10.0746</v>
      </c>
      <c r="PIG8">
        <v>1</v>
      </c>
      <c r="PIH8">
        <v>37.5</v>
      </c>
      <c r="PII8">
        <v>500</v>
      </c>
      <c r="PIJ8">
        <v>1500</v>
      </c>
      <c r="PIK8" t="s">
        <v>16</v>
      </c>
      <c r="PIL8" t="s">
        <v>17</v>
      </c>
      <c r="PIM8">
        <v>65535</v>
      </c>
      <c r="PIN8">
        <v>65535</v>
      </c>
      <c r="PIO8">
        <v>93.899100000000004</v>
      </c>
      <c r="PIP8">
        <v>99.963399999999993</v>
      </c>
      <c r="PIQ8">
        <v>79.7667</v>
      </c>
      <c r="PIR8">
        <v>1147.2</v>
      </c>
      <c r="PIS8">
        <v>5.0678700000000001</v>
      </c>
      <c r="PIT8">
        <v>33.941499999999998</v>
      </c>
      <c r="PIU8">
        <v>-77.878</v>
      </c>
      <c r="PIV8">
        <v>10.0746</v>
      </c>
      <c r="PIW8">
        <v>1</v>
      </c>
      <c r="PIX8">
        <v>37.5</v>
      </c>
      <c r="PIY8">
        <v>500</v>
      </c>
      <c r="PIZ8">
        <v>1500</v>
      </c>
      <c r="PJA8" t="s">
        <v>16</v>
      </c>
      <c r="PJB8" t="s">
        <v>17</v>
      </c>
      <c r="PJC8">
        <v>65535</v>
      </c>
      <c r="PJD8">
        <v>65535</v>
      </c>
      <c r="PJE8">
        <v>93.899100000000004</v>
      </c>
      <c r="PJF8">
        <v>99.963399999999993</v>
      </c>
      <c r="PJG8">
        <v>79.7667</v>
      </c>
      <c r="PJH8">
        <v>1147.2</v>
      </c>
      <c r="PJI8">
        <v>5.0678700000000001</v>
      </c>
      <c r="PJJ8">
        <v>33.941499999999998</v>
      </c>
      <c r="PJK8">
        <v>-77.878</v>
      </c>
      <c r="PJL8">
        <v>10.0746</v>
      </c>
      <c r="PJM8">
        <v>1</v>
      </c>
      <c r="PJN8">
        <v>37.5</v>
      </c>
      <c r="PJO8">
        <v>500</v>
      </c>
      <c r="PJP8">
        <v>1500</v>
      </c>
      <c r="PJQ8" t="s">
        <v>16</v>
      </c>
      <c r="PJR8" t="s">
        <v>17</v>
      </c>
      <c r="PJS8">
        <v>65535</v>
      </c>
      <c r="PJT8">
        <v>65535</v>
      </c>
      <c r="PJU8">
        <v>93.899100000000004</v>
      </c>
      <c r="PJV8">
        <v>99.963399999999993</v>
      </c>
      <c r="PJW8">
        <v>79.7667</v>
      </c>
      <c r="PJX8">
        <v>1147.2</v>
      </c>
      <c r="PJY8">
        <v>5.0678700000000001</v>
      </c>
      <c r="PJZ8">
        <v>33.941499999999998</v>
      </c>
      <c r="PKA8">
        <v>-77.878</v>
      </c>
      <c r="PKB8">
        <v>10.0746</v>
      </c>
      <c r="PKC8">
        <v>1</v>
      </c>
      <c r="PKD8">
        <v>37.5</v>
      </c>
      <c r="PKE8">
        <v>500</v>
      </c>
      <c r="PKF8">
        <v>1500</v>
      </c>
      <c r="PKG8" t="s">
        <v>16</v>
      </c>
      <c r="PKH8" t="s">
        <v>17</v>
      </c>
      <c r="PKI8">
        <v>65535</v>
      </c>
      <c r="PKJ8">
        <v>65535</v>
      </c>
      <c r="PKK8">
        <v>93.899100000000004</v>
      </c>
      <c r="PKL8">
        <v>99.963399999999993</v>
      </c>
      <c r="PKM8">
        <v>79.7667</v>
      </c>
      <c r="PKN8">
        <v>1147.2</v>
      </c>
      <c r="PKO8">
        <v>5.0678700000000001</v>
      </c>
      <c r="PKP8">
        <v>33.941499999999998</v>
      </c>
      <c r="PKQ8">
        <v>-77.878</v>
      </c>
      <c r="PKR8">
        <v>10.0746</v>
      </c>
      <c r="PKS8">
        <v>1</v>
      </c>
      <c r="PKT8">
        <v>37.5</v>
      </c>
      <c r="PKU8">
        <v>500</v>
      </c>
      <c r="PKV8">
        <v>1500</v>
      </c>
      <c r="PKW8" t="s">
        <v>16</v>
      </c>
      <c r="PKX8" t="s">
        <v>17</v>
      </c>
      <c r="PKY8">
        <v>65535</v>
      </c>
      <c r="PKZ8">
        <v>65535</v>
      </c>
      <c r="PLA8">
        <v>93.899100000000004</v>
      </c>
      <c r="PLB8">
        <v>99.963399999999993</v>
      </c>
      <c r="PLC8">
        <v>79.7667</v>
      </c>
      <c r="PLD8">
        <v>1147.2</v>
      </c>
      <c r="PLE8">
        <v>5.0678700000000001</v>
      </c>
      <c r="PLF8">
        <v>33.941499999999998</v>
      </c>
      <c r="PLG8">
        <v>-77.878</v>
      </c>
      <c r="PLH8">
        <v>10.0746</v>
      </c>
      <c r="PLI8">
        <v>1</v>
      </c>
      <c r="PLJ8">
        <v>37.5</v>
      </c>
      <c r="PLK8">
        <v>500</v>
      </c>
      <c r="PLL8">
        <v>1500</v>
      </c>
      <c r="PLM8" t="s">
        <v>16</v>
      </c>
      <c r="PLN8" t="s">
        <v>17</v>
      </c>
      <c r="PLO8">
        <v>65535</v>
      </c>
      <c r="PLP8">
        <v>65535</v>
      </c>
      <c r="PLQ8">
        <v>93.899100000000004</v>
      </c>
      <c r="PLR8">
        <v>99.963399999999993</v>
      </c>
      <c r="PLS8">
        <v>79.7667</v>
      </c>
      <c r="PLT8">
        <v>1147.2</v>
      </c>
      <c r="PLU8">
        <v>5.0678700000000001</v>
      </c>
      <c r="PLV8">
        <v>33.941499999999998</v>
      </c>
      <c r="PLW8">
        <v>-77.878</v>
      </c>
      <c r="PLX8">
        <v>10.0746</v>
      </c>
      <c r="PLY8">
        <v>1</v>
      </c>
      <c r="PLZ8">
        <v>37.5</v>
      </c>
      <c r="PMA8">
        <v>500</v>
      </c>
      <c r="PMB8">
        <v>1500</v>
      </c>
      <c r="PMC8" t="s">
        <v>16</v>
      </c>
      <c r="PMD8" t="s">
        <v>17</v>
      </c>
      <c r="PME8">
        <v>65535</v>
      </c>
      <c r="PMF8">
        <v>65535</v>
      </c>
      <c r="PMG8">
        <v>93.899100000000004</v>
      </c>
      <c r="PMH8">
        <v>99.963399999999993</v>
      </c>
      <c r="PMI8">
        <v>79.7667</v>
      </c>
      <c r="PMJ8">
        <v>1147.2</v>
      </c>
      <c r="PMK8">
        <v>5.0678700000000001</v>
      </c>
      <c r="PML8">
        <v>33.941499999999998</v>
      </c>
      <c r="PMM8">
        <v>-77.878</v>
      </c>
      <c r="PMN8">
        <v>10.0746</v>
      </c>
      <c r="PMO8">
        <v>1</v>
      </c>
      <c r="PMP8">
        <v>37.5</v>
      </c>
      <c r="PMQ8">
        <v>500</v>
      </c>
      <c r="PMR8">
        <v>1500</v>
      </c>
      <c r="PMS8" t="s">
        <v>16</v>
      </c>
      <c r="PMT8" t="s">
        <v>17</v>
      </c>
      <c r="PMU8">
        <v>65535</v>
      </c>
      <c r="PMV8">
        <v>65535</v>
      </c>
      <c r="PMW8">
        <v>93.899100000000004</v>
      </c>
      <c r="PMX8">
        <v>99.963399999999993</v>
      </c>
      <c r="PMY8">
        <v>79.7667</v>
      </c>
      <c r="PMZ8">
        <v>1147.2</v>
      </c>
      <c r="PNA8">
        <v>5.0678700000000001</v>
      </c>
      <c r="PNB8">
        <v>33.941499999999998</v>
      </c>
      <c r="PNC8">
        <v>-77.878</v>
      </c>
      <c r="PND8">
        <v>10.0746</v>
      </c>
      <c r="PNE8">
        <v>1</v>
      </c>
      <c r="PNF8">
        <v>37.5</v>
      </c>
      <c r="PNG8">
        <v>500</v>
      </c>
      <c r="PNH8">
        <v>1500</v>
      </c>
      <c r="PNI8" t="s">
        <v>16</v>
      </c>
      <c r="PNJ8" t="s">
        <v>17</v>
      </c>
      <c r="PNK8">
        <v>65535</v>
      </c>
      <c r="PNL8">
        <v>65535</v>
      </c>
      <c r="PNM8">
        <v>93.899100000000004</v>
      </c>
      <c r="PNN8">
        <v>99.963399999999993</v>
      </c>
      <c r="PNO8">
        <v>79.7667</v>
      </c>
      <c r="PNP8">
        <v>1147.2</v>
      </c>
      <c r="PNQ8">
        <v>5.0678700000000001</v>
      </c>
      <c r="PNR8">
        <v>33.941499999999998</v>
      </c>
      <c r="PNS8">
        <v>-77.878</v>
      </c>
      <c r="PNT8">
        <v>10.0746</v>
      </c>
      <c r="PNU8">
        <v>1</v>
      </c>
      <c r="PNV8">
        <v>37.5</v>
      </c>
      <c r="PNW8">
        <v>500</v>
      </c>
      <c r="PNX8">
        <v>1500</v>
      </c>
      <c r="PNY8" t="s">
        <v>16</v>
      </c>
      <c r="PNZ8" t="s">
        <v>17</v>
      </c>
      <c r="POA8">
        <v>65535</v>
      </c>
      <c r="POB8">
        <v>65535</v>
      </c>
      <c r="POC8">
        <v>93.899100000000004</v>
      </c>
      <c r="POD8">
        <v>99.963399999999993</v>
      </c>
      <c r="POE8">
        <v>79.7667</v>
      </c>
      <c r="POF8">
        <v>1147.2</v>
      </c>
      <c r="POG8">
        <v>5.0678700000000001</v>
      </c>
      <c r="POH8">
        <v>33.941499999999998</v>
      </c>
      <c r="POI8">
        <v>-77.878</v>
      </c>
      <c r="POJ8">
        <v>10.0746</v>
      </c>
      <c r="POK8">
        <v>1</v>
      </c>
      <c r="POL8">
        <v>37.5</v>
      </c>
      <c r="POM8">
        <v>500</v>
      </c>
      <c r="PON8">
        <v>1500</v>
      </c>
      <c r="POO8" t="s">
        <v>16</v>
      </c>
      <c r="POP8" t="s">
        <v>17</v>
      </c>
      <c r="POQ8">
        <v>65535</v>
      </c>
      <c r="POR8">
        <v>65535</v>
      </c>
      <c r="POS8">
        <v>93.899100000000004</v>
      </c>
      <c r="POT8">
        <v>99.963399999999993</v>
      </c>
      <c r="POU8">
        <v>79.7667</v>
      </c>
      <c r="POV8">
        <v>1147.2</v>
      </c>
      <c r="POW8">
        <v>5.0678700000000001</v>
      </c>
      <c r="POX8">
        <v>33.941499999999998</v>
      </c>
      <c r="POY8">
        <v>-77.878</v>
      </c>
      <c r="POZ8">
        <v>10.0746</v>
      </c>
      <c r="PPA8">
        <v>1</v>
      </c>
      <c r="PPB8">
        <v>37.5</v>
      </c>
      <c r="PPC8">
        <v>500</v>
      </c>
      <c r="PPD8">
        <v>1500</v>
      </c>
      <c r="PPE8" t="s">
        <v>16</v>
      </c>
      <c r="PPF8" t="s">
        <v>17</v>
      </c>
      <c r="PPG8">
        <v>65535</v>
      </c>
      <c r="PPH8">
        <v>65535</v>
      </c>
      <c r="PPI8">
        <v>93.899100000000004</v>
      </c>
      <c r="PPJ8">
        <v>99.963399999999993</v>
      </c>
      <c r="PPK8">
        <v>79.7667</v>
      </c>
      <c r="PPL8">
        <v>1147.2</v>
      </c>
      <c r="PPM8">
        <v>5.0678700000000001</v>
      </c>
      <c r="PPN8">
        <v>33.941499999999998</v>
      </c>
      <c r="PPO8">
        <v>-77.878</v>
      </c>
      <c r="PPP8">
        <v>10.0746</v>
      </c>
      <c r="PPQ8">
        <v>1</v>
      </c>
      <c r="PPR8">
        <v>37.5</v>
      </c>
      <c r="PPS8">
        <v>500</v>
      </c>
      <c r="PPT8">
        <v>1500</v>
      </c>
      <c r="PPU8" t="s">
        <v>16</v>
      </c>
      <c r="PPV8" t="s">
        <v>17</v>
      </c>
      <c r="PPW8">
        <v>65535</v>
      </c>
      <c r="PPX8">
        <v>65535</v>
      </c>
      <c r="PPY8">
        <v>93.899100000000004</v>
      </c>
      <c r="PPZ8">
        <v>99.963399999999993</v>
      </c>
      <c r="PQA8">
        <v>79.7667</v>
      </c>
      <c r="PQB8">
        <v>1147.2</v>
      </c>
      <c r="PQC8">
        <v>5.0678700000000001</v>
      </c>
      <c r="PQD8">
        <v>33.941499999999998</v>
      </c>
      <c r="PQE8">
        <v>-77.878</v>
      </c>
      <c r="PQF8">
        <v>10.0746</v>
      </c>
      <c r="PQG8">
        <v>1</v>
      </c>
      <c r="PQH8">
        <v>37.5</v>
      </c>
      <c r="PQI8">
        <v>500</v>
      </c>
      <c r="PQJ8">
        <v>1500</v>
      </c>
      <c r="PQK8" t="s">
        <v>16</v>
      </c>
      <c r="PQL8" t="s">
        <v>17</v>
      </c>
      <c r="PQM8">
        <v>65535</v>
      </c>
      <c r="PQN8">
        <v>65535</v>
      </c>
      <c r="PQO8">
        <v>93.899100000000004</v>
      </c>
      <c r="PQP8">
        <v>99.963399999999993</v>
      </c>
      <c r="PQQ8">
        <v>79.7667</v>
      </c>
      <c r="PQR8">
        <v>1147.2</v>
      </c>
      <c r="PQS8">
        <v>5.0678700000000001</v>
      </c>
      <c r="PQT8">
        <v>33.941499999999998</v>
      </c>
      <c r="PQU8">
        <v>-77.878</v>
      </c>
      <c r="PQV8">
        <v>10.0746</v>
      </c>
      <c r="PQW8">
        <v>1</v>
      </c>
      <c r="PQX8">
        <v>37.5</v>
      </c>
      <c r="PQY8">
        <v>500</v>
      </c>
      <c r="PQZ8">
        <v>1500</v>
      </c>
      <c r="PRA8" t="s">
        <v>16</v>
      </c>
      <c r="PRB8" t="s">
        <v>17</v>
      </c>
      <c r="PRC8">
        <v>65535</v>
      </c>
      <c r="PRD8">
        <v>65535</v>
      </c>
      <c r="PRE8">
        <v>93.899100000000004</v>
      </c>
      <c r="PRF8">
        <v>99.963399999999993</v>
      </c>
      <c r="PRG8">
        <v>79.7667</v>
      </c>
      <c r="PRH8">
        <v>1147.2</v>
      </c>
      <c r="PRI8">
        <v>5.0678700000000001</v>
      </c>
      <c r="PRJ8">
        <v>33.941499999999998</v>
      </c>
      <c r="PRK8">
        <v>-77.878</v>
      </c>
      <c r="PRL8">
        <v>10.0746</v>
      </c>
      <c r="PRM8">
        <v>1</v>
      </c>
      <c r="PRN8">
        <v>37.5</v>
      </c>
      <c r="PRO8">
        <v>500</v>
      </c>
      <c r="PRP8">
        <v>1500</v>
      </c>
      <c r="PRQ8" t="s">
        <v>16</v>
      </c>
      <c r="PRR8" t="s">
        <v>17</v>
      </c>
      <c r="PRS8">
        <v>65535</v>
      </c>
      <c r="PRT8">
        <v>65535</v>
      </c>
      <c r="PRU8">
        <v>93.899100000000004</v>
      </c>
      <c r="PRV8">
        <v>99.963399999999993</v>
      </c>
      <c r="PRW8">
        <v>79.7667</v>
      </c>
      <c r="PRX8">
        <v>1147.2</v>
      </c>
      <c r="PRY8">
        <v>5.0678700000000001</v>
      </c>
      <c r="PRZ8">
        <v>33.941499999999998</v>
      </c>
      <c r="PSA8">
        <v>-77.878</v>
      </c>
      <c r="PSB8">
        <v>10.0746</v>
      </c>
      <c r="PSC8">
        <v>1</v>
      </c>
      <c r="PSD8">
        <v>37.5</v>
      </c>
      <c r="PSE8">
        <v>500</v>
      </c>
      <c r="PSF8">
        <v>1500</v>
      </c>
      <c r="PSG8" t="s">
        <v>16</v>
      </c>
      <c r="PSH8" t="s">
        <v>17</v>
      </c>
      <c r="PSI8">
        <v>65535</v>
      </c>
      <c r="PSJ8">
        <v>65535</v>
      </c>
      <c r="PSK8">
        <v>93.899100000000004</v>
      </c>
      <c r="PSL8">
        <v>99.963399999999993</v>
      </c>
      <c r="PSM8">
        <v>79.7667</v>
      </c>
      <c r="PSN8">
        <v>1147.2</v>
      </c>
      <c r="PSO8">
        <v>5.0678700000000001</v>
      </c>
      <c r="PSP8">
        <v>33.941499999999998</v>
      </c>
      <c r="PSQ8">
        <v>-77.878</v>
      </c>
      <c r="PSR8">
        <v>10.0746</v>
      </c>
      <c r="PSS8">
        <v>1</v>
      </c>
      <c r="PST8">
        <v>37.5</v>
      </c>
      <c r="PSU8">
        <v>500</v>
      </c>
      <c r="PSV8">
        <v>1500</v>
      </c>
      <c r="PSW8" t="s">
        <v>16</v>
      </c>
      <c r="PSX8" t="s">
        <v>17</v>
      </c>
      <c r="PSY8">
        <v>65535</v>
      </c>
      <c r="PSZ8">
        <v>65535</v>
      </c>
      <c r="PTA8">
        <v>93.899100000000004</v>
      </c>
      <c r="PTB8">
        <v>99.963399999999993</v>
      </c>
      <c r="PTC8">
        <v>79.7667</v>
      </c>
      <c r="PTD8">
        <v>1147.2</v>
      </c>
      <c r="PTE8">
        <v>5.0678700000000001</v>
      </c>
      <c r="PTF8">
        <v>33.941499999999998</v>
      </c>
      <c r="PTG8">
        <v>-77.878</v>
      </c>
      <c r="PTH8">
        <v>10.0746</v>
      </c>
      <c r="PTI8">
        <v>1</v>
      </c>
      <c r="PTJ8">
        <v>37.5</v>
      </c>
      <c r="PTK8">
        <v>500</v>
      </c>
      <c r="PTL8">
        <v>1500</v>
      </c>
      <c r="PTM8" t="s">
        <v>16</v>
      </c>
      <c r="PTN8" t="s">
        <v>17</v>
      </c>
      <c r="PTO8">
        <v>65535</v>
      </c>
      <c r="PTP8">
        <v>65535</v>
      </c>
      <c r="PTQ8">
        <v>93.899100000000004</v>
      </c>
      <c r="PTR8">
        <v>99.963399999999993</v>
      </c>
      <c r="PTS8">
        <v>79.7667</v>
      </c>
      <c r="PTT8">
        <v>1147.2</v>
      </c>
      <c r="PTU8">
        <v>5.0678700000000001</v>
      </c>
      <c r="PTV8">
        <v>33.941499999999998</v>
      </c>
      <c r="PTW8">
        <v>-77.878</v>
      </c>
      <c r="PTX8">
        <v>10.0746</v>
      </c>
      <c r="PTY8">
        <v>1</v>
      </c>
      <c r="PTZ8">
        <v>37.5</v>
      </c>
      <c r="PUA8">
        <v>500</v>
      </c>
      <c r="PUB8">
        <v>1500</v>
      </c>
      <c r="PUC8" t="s">
        <v>16</v>
      </c>
      <c r="PUD8" t="s">
        <v>17</v>
      </c>
      <c r="PUE8">
        <v>65535</v>
      </c>
      <c r="PUF8">
        <v>65535</v>
      </c>
      <c r="PUG8">
        <v>93.899100000000004</v>
      </c>
      <c r="PUH8">
        <v>99.963399999999993</v>
      </c>
      <c r="PUI8">
        <v>79.7667</v>
      </c>
      <c r="PUJ8">
        <v>1147.2</v>
      </c>
      <c r="PUK8">
        <v>5.0678700000000001</v>
      </c>
      <c r="PUL8">
        <v>33.941499999999998</v>
      </c>
      <c r="PUM8">
        <v>-77.878</v>
      </c>
      <c r="PUN8">
        <v>10.0746</v>
      </c>
      <c r="PUO8">
        <v>1</v>
      </c>
      <c r="PUP8">
        <v>37.5</v>
      </c>
      <c r="PUQ8">
        <v>500</v>
      </c>
      <c r="PUR8">
        <v>1500</v>
      </c>
      <c r="PUS8" t="s">
        <v>16</v>
      </c>
      <c r="PUT8" t="s">
        <v>17</v>
      </c>
      <c r="PUU8">
        <v>65535</v>
      </c>
      <c r="PUV8">
        <v>65535</v>
      </c>
      <c r="PUW8">
        <v>93.899100000000004</v>
      </c>
      <c r="PUX8">
        <v>99.963399999999993</v>
      </c>
      <c r="PUY8">
        <v>79.7667</v>
      </c>
      <c r="PUZ8">
        <v>1147.2</v>
      </c>
      <c r="PVA8">
        <v>5.0678700000000001</v>
      </c>
      <c r="PVB8">
        <v>33.941499999999998</v>
      </c>
      <c r="PVC8">
        <v>-77.878</v>
      </c>
      <c r="PVD8">
        <v>10.0746</v>
      </c>
      <c r="PVE8">
        <v>1</v>
      </c>
      <c r="PVF8">
        <v>37.5</v>
      </c>
      <c r="PVG8">
        <v>500</v>
      </c>
      <c r="PVH8">
        <v>1500</v>
      </c>
      <c r="PVI8" t="s">
        <v>16</v>
      </c>
      <c r="PVJ8" t="s">
        <v>17</v>
      </c>
      <c r="PVK8">
        <v>65535</v>
      </c>
      <c r="PVL8">
        <v>65535</v>
      </c>
      <c r="PVM8">
        <v>93.899100000000004</v>
      </c>
      <c r="PVN8">
        <v>99.963399999999993</v>
      </c>
      <c r="PVO8">
        <v>79.7667</v>
      </c>
      <c r="PVP8">
        <v>1147.2</v>
      </c>
      <c r="PVQ8">
        <v>5.0678700000000001</v>
      </c>
      <c r="PVR8">
        <v>33.941499999999998</v>
      </c>
      <c r="PVS8">
        <v>-77.878</v>
      </c>
      <c r="PVT8">
        <v>10.0746</v>
      </c>
      <c r="PVU8">
        <v>1</v>
      </c>
      <c r="PVV8">
        <v>37.5</v>
      </c>
      <c r="PVW8">
        <v>500</v>
      </c>
      <c r="PVX8">
        <v>1500</v>
      </c>
      <c r="PVY8" t="s">
        <v>16</v>
      </c>
      <c r="PVZ8" t="s">
        <v>17</v>
      </c>
      <c r="PWA8">
        <v>65535</v>
      </c>
      <c r="PWB8">
        <v>65535</v>
      </c>
      <c r="PWC8">
        <v>93.899100000000004</v>
      </c>
      <c r="PWD8">
        <v>99.963399999999993</v>
      </c>
      <c r="PWE8">
        <v>79.7667</v>
      </c>
      <c r="PWF8">
        <v>1147.2</v>
      </c>
      <c r="PWG8">
        <v>5.0678700000000001</v>
      </c>
      <c r="PWH8">
        <v>33.941499999999998</v>
      </c>
      <c r="PWI8">
        <v>-77.878</v>
      </c>
      <c r="PWJ8">
        <v>10.0746</v>
      </c>
      <c r="PWK8">
        <v>1</v>
      </c>
      <c r="PWL8">
        <v>37.5</v>
      </c>
      <c r="PWM8">
        <v>500</v>
      </c>
      <c r="PWN8">
        <v>1500</v>
      </c>
      <c r="PWO8" t="s">
        <v>16</v>
      </c>
      <c r="PWP8" t="s">
        <v>17</v>
      </c>
      <c r="PWQ8">
        <v>65535</v>
      </c>
      <c r="PWR8">
        <v>65535</v>
      </c>
      <c r="PWS8">
        <v>93.899100000000004</v>
      </c>
      <c r="PWT8">
        <v>99.963399999999993</v>
      </c>
      <c r="PWU8">
        <v>79.7667</v>
      </c>
      <c r="PWV8">
        <v>1147.2</v>
      </c>
      <c r="PWW8">
        <v>5.0678700000000001</v>
      </c>
      <c r="PWX8">
        <v>33.941499999999998</v>
      </c>
      <c r="PWY8">
        <v>-77.878</v>
      </c>
      <c r="PWZ8">
        <v>10.0746</v>
      </c>
      <c r="PXA8">
        <v>1</v>
      </c>
      <c r="PXB8">
        <v>37.5</v>
      </c>
      <c r="PXC8">
        <v>500</v>
      </c>
      <c r="PXD8">
        <v>1500</v>
      </c>
      <c r="PXE8" t="s">
        <v>16</v>
      </c>
      <c r="PXF8" t="s">
        <v>17</v>
      </c>
      <c r="PXG8">
        <v>65535</v>
      </c>
      <c r="PXH8">
        <v>65535</v>
      </c>
      <c r="PXI8">
        <v>93.899100000000004</v>
      </c>
      <c r="PXJ8">
        <v>99.963399999999993</v>
      </c>
      <c r="PXK8">
        <v>79.7667</v>
      </c>
      <c r="PXL8">
        <v>1147.2</v>
      </c>
      <c r="PXM8">
        <v>5.0678700000000001</v>
      </c>
      <c r="PXN8">
        <v>33.941499999999998</v>
      </c>
      <c r="PXO8">
        <v>-77.878</v>
      </c>
      <c r="PXP8">
        <v>10.0746</v>
      </c>
      <c r="PXQ8">
        <v>1</v>
      </c>
      <c r="PXR8">
        <v>37.5</v>
      </c>
      <c r="PXS8">
        <v>500</v>
      </c>
      <c r="PXT8">
        <v>1500</v>
      </c>
      <c r="PXU8" t="s">
        <v>16</v>
      </c>
      <c r="PXV8" t="s">
        <v>17</v>
      </c>
      <c r="PXW8">
        <v>65535</v>
      </c>
      <c r="PXX8">
        <v>65535</v>
      </c>
      <c r="PXY8">
        <v>93.899100000000004</v>
      </c>
      <c r="PXZ8">
        <v>99.963399999999993</v>
      </c>
      <c r="PYA8">
        <v>79.7667</v>
      </c>
      <c r="PYB8">
        <v>1147.2</v>
      </c>
      <c r="PYC8">
        <v>5.0678700000000001</v>
      </c>
      <c r="PYD8">
        <v>33.941499999999998</v>
      </c>
      <c r="PYE8">
        <v>-77.878</v>
      </c>
      <c r="PYF8">
        <v>10.0746</v>
      </c>
      <c r="PYG8">
        <v>1</v>
      </c>
      <c r="PYH8">
        <v>37.5</v>
      </c>
      <c r="PYI8">
        <v>500</v>
      </c>
      <c r="PYJ8">
        <v>1500</v>
      </c>
      <c r="PYK8" t="s">
        <v>16</v>
      </c>
      <c r="PYL8" t="s">
        <v>17</v>
      </c>
      <c r="PYM8">
        <v>65535</v>
      </c>
      <c r="PYN8">
        <v>65535</v>
      </c>
      <c r="PYO8">
        <v>93.899100000000004</v>
      </c>
      <c r="PYP8">
        <v>99.963399999999993</v>
      </c>
      <c r="PYQ8">
        <v>79.7667</v>
      </c>
      <c r="PYR8">
        <v>1147.2</v>
      </c>
      <c r="PYS8">
        <v>5.0678700000000001</v>
      </c>
      <c r="PYT8">
        <v>33.941499999999998</v>
      </c>
      <c r="PYU8">
        <v>-77.878</v>
      </c>
      <c r="PYV8">
        <v>10.0746</v>
      </c>
      <c r="PYW8">
        <v>1</v>
      </c>
      <c r="PYX8">
        <v>37.5</v>
      </c>
      <c r="PYY8">
        <v>500</v>
      </c>
      <c r="PYZ8">
        <v>1500</v>
      </c>
      <c r="PZA8" t="s">
        <v>16</v>
      </c>
      <c r="PZB8" t="s">
        <v>17</v>
      </c>
      <c r="PZC8">
        <v>65535</v>
      </c>
      <c r="PZD8">
        <v>65535</v>
      </c>
      <c r="PZE8">
        <v>93.899100000000004</v>
      </c>
      <c r="PZF8">
        <v>99.963399999999993</v>
      </c>
      <c r="PZG8">
        <v>79.7667</v>
      </c>
      <c r="PZH8">
        <v>1147.2</v>
      </c>
      <c r="PZI8">
        <v>5.0678700000000001</v>
      </c>
      <c r="PZJ8">
        <v>33.941499999999998</v>
      </c>
      <c r="PZK8">
        <v>-77.878</v>
      </c>
      <c r="PZL8">
        <v>10.0746</v>
      </c>
      <c r="PZM8">
        <v>1</v>
      </c>
      <c r="PZN8">
        <v>37.5</v>
      </c>
      <c r="PZO8">
        <v>500</v>
      </c>
      <c r="PZP8">
        <v>1500</v>
      </c>
      <c r="PZQ8" t="s">
        <v>16</v>
      </c>
      <c r="PZR8" t="s">
        <v>17</v>
      </c>
      <c r="PZS8">
        <v>65535</v>
      </c>
      <c r="PZT8">
        <v>65535</v>
      </c>
      <c r="PZU8">
        <v>93.899100000000004</v>
      </c>
      <c r="PZV8">
        <v>99.963399999999993</v>
      </c>
      <c r="PZW8">
        <v>79.7667</v>
      </c>
      <c r="PZX8">
        <v>1147.2</v>
      </c>
      <c r="PZY8">
        <v>5.0678700000000001</v>
      </c>
      <c r="PZZ8">
        <v>33.941499999999998</v>
      </c>
      <c r="QAA8">
        <v>-77.878</v>
      </c>
      <c r="QAB8">
        <v>10.0746</v>
      </c>
      <c r="QAC8">
        <v>1</v>
      </c>
      <c r="QAD8">
        <v>37.5</v>
      </c>
      <c r="QAE8">
        <v>500</v>
      </c>
      <c r="QAF8">
        <v>1500</v>
      </c>
      <c r="QAG8" t="s">
        <v>16</v>
      </c>
      <c r="QAH8" t="s">
        <v>17</v>
      </c>
      <c r="QAI8">
        <v>65535</v>
      </c>
      <c r="QAJ8">
        <v>65535</v>
      </c>
      <c r="QAK8">
        <v>93.899100000000004</v>
      </c>
      <c r="QAL8">
        <v>99.963399999999993</v>
      </c>
      <c r="QAM8">
        <v>79.7667</v>
      </c>
      <c r="QAN8">
        <v>1147.2</v>
      </c>
      <c r="QAO8">
        <v>5.0678700000000001</v>
      </c>
      <c r="QAP8">
        <v>33.941499999999998</v>
      </c>
      <c r="QAQ8">
        <v>-77.878</v>
      </c>
      <c r="QAR8">
        <v>10.0746</v>
      </c>
      <c r="QAS8">
        <v>1</v>
      </c>
      <c r="QAT8">
        <v>37.5</v>
      </c>
      <c r="QAU8">
        <v>500</v>
      </c>
      <c r="QAV8">
        <v>1500</v>
      </c>
      <c r="QAW8" t="s">
        <v>16</v>
      </c>
      <c r="QAX8" t="s">
        <v>17</v>
      </c>
      <c r="QAY8">
        <v>65535</v>
      </c>
      <c r="QAZ8">
        <v>65535</v>
      </c>
      <c r="QBA8">
        <v>93.899100000000004</v>
      </c>
      <c r="QBB8">
        <v>99.963399999999993</v>
      </c>
      <c r="QBC8">
        <v>79.7667</v>
      </c>
      <c r="QBD8">
        <v>1147.2</v>
      </c>
      <c r="QBE8">
        <v>5.0678700000000001</v>
      </c>
      <c r="QBF8">
        <v>33.941499999999998</v>
      </c>
      <c r="QBG8">
        <v>-77.878</v>
      </c>
      <c r="QBH8">
        <v>10.0746</v>
      </c>
      <c r="QBI8">
        <v>1</v>
      </c>
      <c r="QBJ8">
        <v>37.5</v>
      </c>
      <c r="QBK8">
        <v>500</v>
      </c>
      <c r="QBL8">
        <v>1500</v>
      </c>
      <c r="QBM8" t="s">
        <v>16</v>
      </c>
      <c r="QBN8" t="s">
        <v>17</v>
      </c>
      <c r="QBO8">
        <v>65535</v>
      </c>
      <c r="QBP8">
        <v>65535</v>
      </c>
      <c r="QBQ8">
        <v>93.899100000000004</v>
      </c>
      <c r="QBR8">
        <v>99.963399999999993</v>
      </c>
      <c r="QBS8">
        <v>79.7667</v>
      </c>
      <c r="QBT8">
        <v>1147.2</v>
      </c>
      <c r="QBU8">
        <v>5.0678700000000001</v>
      </c>
      <c r="QBV8">
        <v>33.941499999999998</v>
      </c>
      <c r="QBW8">
        <v>-77.878</v>
      </c>
      <c r="QBX8">
        <v>10.0746</v>
      </c>
      <c r="QBY8">
        <v>1</v>
      </c>
      <c r="QBZ8">
        <v>37.5</v>
      </c>
      <c r="QCA8">
        <v>500</v>
      </c>
      <c r="QCB8">
        <v>1500</v>
      </c>
      <c r="QCC8" t="s">
        <v>16</v>
      </c>
      <c r="QCD8" t="s">
        <v>17</v>
      </c>
      <c r="QCE8">
        <v>65535</v>
      </c>
      <c r="QCF8">
        <v>65535</v>
      </c>
      <c r="QCG8">
        <v>93.899100000000004</v>
      </c>
      <c r="QCH8">
        <v>99.963399999999993</v>
      </c>
      <c r="QCI8">
        <v>79.7667</v>
      </c>
      <c r="QCJ8">
        <v>1147.2</v>
      </c>
      <c r="QCK8">
        <v>5.0678700000000001</v>
      </c>
      <c r="QCL8">
        <v>33.941499999999998</v>
      </c>
      <c r="QCM8">
        <v>-77.878</v>
      </c>
      <c r="QCN8">
        <v>10.0746</v>
      </c>
      <c r="QCO8">
        <v>1</v>
      </c>
      <c r="QCP8">
        <v>37.5</v>
      </c>
      <c r="QCQ8">
        <v>500</v>
      </c>
      <c r="QCR8">
        <v>1500</v>
      </c>
      <c r="QCS8" t="s">
        <v>16</v>
      </c>
      <c r="QCT8" t="s">
        <v>17</v>
      </c>
      <c r="QCU8">
        <v>65535</v>
      </c>
      <c r="QCV8">
        <v>65535</v>
      </c>
      <c r="QCW8">
        <v>93.899100000000004</v>
      </c>
      <c r="QCX8">
        <v>99.963399999999993</v>
      </c>
      <c r="QCY8">
        <v>79.7667</v>
      </c>
      <c r="QCZ8">
        <v>1147.2</v>
      </c>
      <c r="QDA8">
        <v>5.0678700000000001</v>
      </c>
      <c r="QDB8">
        <v>33.941499999999998</v>
      </c>
      <c r="QDC8">
        <v>-77.878</v>
      </c>
      <c r="QDD8">
        <v>10.0746</v>
      </c>
      <c r="QDE8">
        <v>1</v>
      </c>
      <c r="QDF8">
        <v>37.5</v>
      </c>
      <c r="QDG8">
        <v>500</v>
      </c>
      <c r="QDH8">
        <v>1500</v>
      </c>
      <c r="QDI8" t="s">
        <v>16</v>
      </c>
      <c r="QDJ8" t="s">
        <v>17</v>
      </c>
      <c r="QDK8">
        <v>65535</v>
      </c>
      <c r="QDL8">
        <v>65535</v>
      </c>
      <c r="QDM8">
        <v>93.899100000000004</v>
      </c>
      <c r="QDN8">
        <v>99.963399999999993</v>
      </c>
      <c r="QDO8">
        <v>79.7667</v>
      </c>
      <c r="QDP8">
        <v>1147.2</v>
      </c>
      <c r="QDQ8">
        <v>5.0678700000000001</v>
      </c>
      <c r="QDR8">
        <v>33.941499999999998</v>
      </c>
      <c r="QDS8">
        <v>-77.878</v>
      </c>
      <c r="QDT8">
        <v>10.0746</v>
      </c>
      <c r="QDU8">
        <v>1</v>
      </c>
      <c r="QDV8">
        <v>37.5</v>
      </c>
      <c r="QDW8">
        <v>500</v>
      </c>
      <c r="QDX8">
        <v>1500</v>
      </c>
      <c r="QDY8" t="s">
        <v>16</v>
      </c>
      <c r="QDZ8" t="s">
        <v>17</v>
      </c>
      <c r="QEA8">
        <v>65535</v>
      </c>
      <c r="QEB8">
        <v>65535</v>
      </c>
      <c r="QEC8">
        <v>93.899100000000004</v>
      </c>
      <c r="QED8">
        <v>99.963399999999993</v>
      </c>
      <c r="QEE8">
        <v>79.7667</v>
      </c>
      <c r="QEF8">
        <v>1147.2</v>
      </c>
      <c r="QEG8">
        <v>5.0678700000000001</v>
      </c>
      <c r="QEH8">
        <v>33.941499999999998</v>
      </c>
      <c r="QEI8">
        <v>-77.878</v>
      </c>
      <c r="QEJ8">
        <v>10.0746</v>
      </c>
      <c r="QEK8">
        <v>1</v>
      </c>
      <c r="QEL8">
        <v>37.5</v>
      </c>
      <c r="QEM8">
        <v>500</v>
      </c>
      <c r="QEN8">
        <v>1500</v>
      </c>
      <c r="QEO8" t="s">
        <v>16</v>
      </c>
      <c r="QEP8" t="s">
        <v>17</v>
      </c>
      <c r="QEQ8">
        <v>65535</v>
      </c>
      <c r="QER8">
        <v>65535</v>
      </c>
      <c r="QES8">
        <v>93.899100000000004</v>
      </c>
      <c r="QET8">
        <v>99.963399999999993</v>
      </c>
      <c r="QEU8">
        <v>79.7667</v>
      </c>
      <c r="QEV8">
        <v>1147.2</v>
      </c>
      <c r="QEW8">
        <v>5.0678700000000001</v>
      </c>
      <c r="QEX8">
        <v>33.941499999999998</v>
      </c>
      <c r="QEY8">
        <v>-77.878</v>
      </c>
      <c r="QEZ8">
        <v>10.0746</v>
      </c>
      <c r="QFA8">
        <v>1</v>
      </c>
      <c r="QFB8">
        <v>37.5</v>
      </c>
      <c r="QFC8">
        <v>500</v>
      </c>
      <c r="QFD8">
        <v>1500</v>
      </c>
      <c r="QFE8" t="s">
        <v>16</v>
      </c>
      <c r="QFF8" t="s">
        <v>17</v>
      </c>
      <c r="QFG8">
        <v>65535</v>
      </c>
      <c r="QFH8">
        <v>65535</v>
      </c>
      <c r="QFI8">
        <v>93.899100000000004</v>
      </c>
      <c r="QFJ8">
        <v>99.963399999999993</v>
      </c>
      <c r="QFK8">
        <v>79.7667</v>
      </c>
      <c r="QFL8">
        <v>1147.2</v>
      </c>
      <c r="QFM8">
        <v>5.0678700000000001</v>
      </c>
      <c r="QFN8">
        <v>33.941499999999998</v>
      </c>
      <c r="QFO8">
        <v>-77.878</v>
      </c>
      <c r="QFP8">
        <v>10.0746</v>
      </c>
      <c r="QFQ8">
        <v>1</v>
      </c>
      <c r="QFR8">
        <v>37.5</v>
      </c>
      <c r="QFS8">
        <v>500</v>
      </c>
      <c r="QFT8">
        <v>1500</v>
      </c>
      <c r="QFU8" t="s">
        <v>16</v>
      </c>
      <c r="QFV8" t="s">
        <v>17</v>
      </c>
      <c r="QFW8">
        <v>65535</v>
      </c>
      <c r="QFX8">
        <v>65535</v>
      </c>
      <c r="QFY8">
        <v>93.899100000000004</v>
      </c>
      <c r="QFZ8">
        <v>99.963399999999993</v>
      </c>
      <c r="QGA8">
        <v>79.7667</v>
      </c>
      <c r="QGB8">
        <v>1147.2</v>
      </c>
      <c r="QGC8">
        <v>5.0678700000000001</v>
      </c>
      <c r="QGD8">
        <v>33.941499999999998</v>
      </c>
      <c r="QGE8">
        <v>-77.878</v>
      </c>
      <c r="QGF8">
        <v>10.0746</v>
      </c>
      <c r="QGG8">
        <v>1</v>
      </c>
      <c r="QGH8">
        <v>37.5</v>
      </c>
      <c r="QGI8">
        <v>500</v>
      </c>
      <c r="QGJ8">
        <v>1500</v>
      </c>
      <c r="QGK8" t="s">
        <v>16</v>
      </c>
      <c r="QGL8" t="s">
        <v>17</v>
      </c>
      <c r="QGM8">
        <v>65535</v>
      </c>
      <c r="QGN8">
        <v>65535</v>
      </c>
      <c r="QGO8">
        <v>93.899100000000004</v>
      </c>
      <c r="QGP8">
        <v>99.963399999999993</v>
      </c>
      <c r="QGQ8">
        <v>79.7667</v>
      </c>
      <c r="QGR8">
        <v>1147.2</v>
      </c>
      <c r="QGS8">
        <v>5.0678700000000001</v>
      </c>
      <c r="QGT8">
        <v>33.941499999999998</v>
      </c>
      <c r="QGU8">
        <v>-77.878</v>
      </c>
      <c r="QGV8">
        <v>10.0746</v>
      </c>
      <c r="QGW8">
        <v>1</v>
      </c>
      <c r="QGX8">
        <v>37.5</v>
      </c>
      <c r="QGY8">
        <v>500</v>
      </c>
      <c r="QGZ8">
        <v>1500</v>
      </c>
      <c r="QHA8" t="s">
        <v>16</v>
      </c>
      <c r="QHB8" t="s">
        <v>17</v>
      </c>
      <c r="QHC8">
        <v>65535</v>
      </c>
      <c r="QHD8">
        <v>65535</v>
      </c>
      <c r="QHE8">
        <v>93.899100000000004</v>
      </c>
      <c r="QHF8">
        <v>99.963399999999993</v>
      </c>
      <c r="QHG8">
        <v>79.7667</v>
      </c>
      <c r="QHH8">
        <v>1147.2</v>
      </c>
      <c r="QHI8">
        <v>5.0678700000000001</v>
      </c>
      <c r="QHJ8">
        <v>33.941499999999998</v>
      </c>
      <c r="QHK8">
        <v>-77.878</v>
      </c>
      <c r="QHL8">
        <v>10.0746</v>
      </c>
      <c r="QHM8">
        <v>1</v>
      </c>
      <c r="QHN8">
        <v>37.5</v>
      </c>
      <c r="QHO8">
        <v>500</v>
      </c>
      <c r="QHP8">
        <v>1500</v>
      </c>
      <c r="QHQ8" t="s">
        <v>16</v>
      </c>
      <c r="QHR8" t="s">
        <v>17</v>
      </c>
      <c r="QHS8">
        <v>65535</v>
      </c>
      <c r="QHT8">
        <v>65535</v>
      </c>
      <c r="QHU8">
        <v>93.899100000000004</v>
      </c>
      <c r="QHV8">
        <v>99.963399999999993</v>
      </c>
      <c r="QHW8">
        <v>79.7667</v>
      </c>
      <c r="QHX8">
        <v>1147.2</v>
      </c>
      <c r="QHY8">
        <v>5.0678700000000001</v>
      </c>
      <c r="QHZ8">
        <v>33.941499999999998</v>
      </c>
      <c r="QIA8">
        <v>-77.878</v>
      </c>
      <c r="QIB8">
        <v>10.0746</v>
      </c>
      <c r="QIC8">
        <v>1</v>
      </c>
      <c r="QID8">
        <v>37.5</v>
      </c>
      <c r="QIE8">
        <v>500</v>
      </c>
      <c r="QIF8">
        <v>1500</v>
      </c>
      <c r="QIG8" t="s">
        <v>16</v>
      </c>
      <c r="QIH8" t="s">
        <v>17</v>
      </c>
      <c r="QII8">
        <v>65535</v>
      </c>
      <c r="QIJ8">
        <v>65535</v>
      </c>
      <c r="QIK8">
        <v>93.899100000000004</v>
      </c>
      <c r="QIL8">
        <v>99.963399999999993</v>
      </c>
      <c r="QIM8">
        <v>79.7667</v>
      </c>
      <c r="QIN8">
        <v>1147.2</v>
      </c>
      <c r="QIO8">
        <v>5.0678700000000001</v>
      </c>
      <c r="QIP8">
        <v>33.941499999999998</v>
      </c>
      <c r="QIQ8">
        <v>-77.878</v>
      </c>
      <c r="QIR8">
        <v>10.0746</v>
      </c>
      <c r="QIS8">
        <v>1</v>
      </c>
      <c r="QIT8">
        <v>37.5</v>
      </c>
      <c r="QIU8">
        <v>500</v>
      </c>
      <c r="QIV8">
        <v>1500</v>
      </c>
      <c r="QIW8" t="s">
        <v>16</v>
      </c>
      <c r="QIX8" t="s">
        <v>17</v>
      </c>
      <c r="QIY8">
        <v>65535</v>
      </c>
      <c r="QIZ8">
        <v>65535</v>
      </c>
      <c r="QJA8">
        <v>93.899100000000004</v>
      </c>
      <c r="QJB8">
        <v>99.963399999999993</v>
      </c>
      <c r="QJC8">
        <v>79.7667</v>
      </c>
      <c r="QJD8">
        <v>1147.2</v>
      </c>
      <c r="QJE8">
        <v>5.0678700000000001</v>
      </c>
      <c r="QJF8">
        <v>33.941499999999998</v>
      </c>
      <c r="QJG8">
        <v>-77.878</v>
      </c>
      <c r="QJH8">
        <v>10.0746</v>
      </c>
      <c r="QJI8">
        <v>1</v>
      </c>
      <c r="QJJ8">
        <v>37.5</v>
      </c>
      <c r="QJK8">
        <v>500</v>
      </c>
      <c r="QJL8">
        <v>1500</v>
      </c>
      <c r="QJM8" t="s">
        <v>16</v>
      </c>
      <c r="QJN8" t="s">
        <v>17</v>
      </c>
      <c r="QJO8">
        <v>65535</v>
      </c>
      <c r="QJP8">
        <v>65535</v>
      </c>
      <c r="QJQ8">
        <v>93.899100000000004</v>
      </c>
      <c r="QJR8">
        <v>99.963399999999993</v>
      </c>
      <c r="QJS8">
        <v>79.7667</v>
      </c>
      <c r="QJT8">
        <v>1147.2</v>
      </c>
      <c r="QJU8">
        <v>5.0678700000000001</v>
      </c>
      <c r="QJV8">
        <v>33.941499999999998</v>
      </c>
      <c r="QJW8">
        <v>-77.878</v>
      </c>
      <c r="QJX8">
        <v>10.0746</v>
      </c>
      <c r="QJY8">
        <v>1</v>
      </c>
      <c r="QJZ8">
        <v>37.5</v>
      </c>
      <c r="QKA8">
        <v>500</v>
      </c>
      <c r="QKB8">
        <v>1500</v>
      </c>
      <c r="QKC8" t="s">
        <v>16</v>
      </c>
      <c r="QKD8" t="s">
        <v>17</v>
      </c>
      <c r="QKE8">
        <v>65535</v>
      </c>
      <c r="QKF8">
        <v>65535</v>
      </c>
      <c r="QKG8">
        <v>93.899100000000004</v>
      </c>
      <c r="QKH8">
        <v>99.963399999999993</v>
      </c>
      <c r="QKI8">
        <v>79.7667</v>
      </c>
      <c r="QKJ8">
        <v>1147.2</v>
      </c>
      <c r="QKK8">
        <v>5.0678700000000001</v>
      </c>
      <c r="QKL8">
        <v>33.941499999999998</v>
      </c>
      <c r="QKM8">
        <v>-77.878</v>
      </c>
      <c r="QKN8">
        <v>10.0746</v>
      </c>
      <c r="QKO8">
        <v>1</v>
      </c>
      <c r="QKP8">
        <v>37.5</v>
      </c>
      <c r="QKQ8">
        <v>500</v>
      </c>
      <c r="QKR8">
        <v>1500</v>
      </c>
      <c r="QKS8" t="s">
        <v>16</v>
      </c>
      <c r="QKT8" t="s">
        <v>17</v>
      </c>
      <c r="QKU8">
        <v>65535</v>
      </c>
      <c r="QKV8">
        <v>65535</v>
      </c>
      <c r="QKW8">
        <v>93.899100000000004</v>
      </c>
      <c r="QKX8">
        <v>99.963399999999993</v>
      </c>
      <c r="QKY8">
        <v>79.7667</v>
      </c>
      <c r="QKZ8">
        <v>1147.2</v>
      </c>
      <c r="QLA8">
        <v>5.0678700000000001</v>
      </c>
      <c r="QLB8">
        <v>33.941499999999998</v>
      </c>
      <c r="QLC8">
        <v>-77.878</v>
      </c>
      <c r="QLD8">
        <v>10.0746</v>
      </c>
      <c r="QLE8">
        <v>1</v>
      </c>
      <c r="QLF8">
        <v>37.5</v>
      </c>
      <c r="QLG8">
        <v>500</v>
      </c>
      <c r="QLH8">
        <v>1500</v>
      </c>
      <c r="QLI8" t="s">
        <v>16</v>
      </c>
      <c r="QLJ8" t="s">
        <v>17</v>
      </c>
      <c r="QLK8">
        <v>65535</v>
      </c>
      <c r="QLL8">
        <v>65535</v>
      </c>
      <c r="QLM8">
        <v>93.899100000000004</v>
      </c>
      <c r="QLN8">
        <v>99.963399999999993</v>
      </c>
      <c r="QLO8">
        <v>79.7667</v>
      </c>
      <c r="QLP8">
        <v>1147.2</v>
      </c>
      <c r="QLQ8">
        <v>5.0678700000000001</v>
      </c>
      <c r="QLR8">
        <v>33.941499999999998</v>
      </c>
      <c r="QLS8">
        <v>-77.878</v>
      </c>
      <c r="QLT8">
        <v>10.0746</v>
      </c>
      <c r="QLU8">
        <v>1</v>
      </c>
      <c r="QLV8">
        <v>37.5</v>
      </c>
      <c r="QLW8">
        <v>500</v>
      </c>
      <c r="QLX8">
        <v>1500</v>
      </c>
      <c r="QLY8" t="s">
        <v>16</v>
      </c>
      <c r="QLZ8" t="s">
        <v>17</v>
      </c>
      <c r="QMA8">
        <v>65535</v>
      </c>
      <c r="QMB8">
        <v>65535</v>
      </c>
      <c r="QMC8">
        <v>93.899100000000004</v>
      </c>
      <c r="QMD8">
        <v>99.963399999999993</v>
      </c>
      <c r="QME8">
        <v>79.7667</v>
      </c>
      <c r="QMF8">
        <v>1147.2</v>
      </c>
      <c r="QMG8">
        <v>5.0678700000000001</v>
      </c>
      <c r="QMH8">
        <v>33.941499999999998</v>
      </c>
      <c r="QMI8">
        <v>-77.878</v>
      </c>
      <c r="QMJ8">
        <v>10.0746</v>
      </c>
      <c r="QMK8">
        <v>1</v>
      </c>
      <c r="QML8">
        <v>37.5</v>
      </c>
      <c r="QMM8">
        <v>500</v>
      </c>
      <c r="QMN8">
        <v>1500</v>
      </c>
      <c r="QMO8" t="s">
        <v>16</v>
      </c>
      <c r="QMP8" t="s">
        <v>17</v>
      </c>
      <c r="QMQ8">
        <v>65535</v>
      </c>
      <c r="QMR8">
        <v>65535</v>
      </c>
      <c r="QMS8">
        <v>93.899100000000004</v>
      </c>
      <c r="QMT8">
        <v>99.963399999999993</v>
      </c>
      <c r="QMU8">
        <v>79.7667</v>
      </c>
      <c r="QMV8">
        <v>1147.2</v>
      </c>
      <c r="QMW8">
        <v>5.0678700000000001</v>
      </c>
      <c r="QMX8">
        <v>33.941499999999998</v>
      </c>
      <c r="QMY8">
        <v>-77.878</v>
      </c>
      <c r="QMZ8">
        <v>10.0746</v>
      </c>
      <c r="QNA8">
        <v>1</v>
      </c>
      <c r="QNB8">
        <v>37.5</v>
      </c>
      <c r="QNC8">
        <v>500</v>
      </c>
      <c r="QND8">
        <v>1500</v>
      </c>
      <c r="QNE8" t="s">
        <v>16</v>
      </c>
      <c r="QNF8" t="s">
        <v>17</v>
      </c>
      <c r="QNG8">
        <v>65535</v>
      </c>
      <c r="QNH8">
        <v>65535</v>
      </c>
      <c r="QNI8">
        <v>93.899100000000004</v>
      </c>
      <c r="QNJ8">
        <v>99.963399999999993</v>
      </c>
      <c r="QNK8">
        <v>79.7667</v>
      </c>
      <c r="QNL8">
        <v>1147.2</v>
      </c>
      <c r="QNM8">
        <v>5.0678700000000001</v>
      </c>
      <c r="QNN8">
        <v>33.941499999999998</v>
      </c>
      <c r="QNO8">
        <v>-77.878</v>
      </c>
      <c r="QNP8">
        <v>10.0746</v>
      </c>
      <c r="QNQ8">
        <v>1</v>
      </c>
      <c r="QNR8">
        <v>37.5</v>
      </c>
      <c r="QNS8">
        <v>500</v>
      </c>
      <c r="QNT8">
        <v>1500</v>
      </c>
      <c r="QNU8" t="s">
        <v>16</v>
      </c>
      <c r="QNV8" t="s">
        <v>17</v>
      </c>
      <c r="QNW8">
        <v>65535</v>
      </c>
      <c r="QNX8">
        <v>65535</v>
      </c>
      <c r="QNY8">
        <v>93.899100000000004</v>
      </c>
      <c r="QNZ8">
        <v>99.963399999999993</v>
      </c>
      <c r="QOA8">
        <v>79.7667</v>
      </c>
      <c r="QOB8">
        <v>1147.2</v>
      </c>
      <c r="QOC8">
        <v>5.0678700000000001</v>
      </c>
      <c r="QOD8">
        <v>33.941499999999998</v>
      </c>
      <c r="QOE8">
        <v>-77.878</v>
      </c>
      <c r="QOF8">
        <v>10.0746</v>
      </c>
      <c r="QOG8">
        <v>1</v>
      </c>
      <c r="QOH8">
        <v>37.5</v>
      </c>
      <c r="QOI8">
        <v>500</v>
      </c>
      <c r="QOJ8">
        <v>1500</v>
      </c>
      <c r="QOK8" t="s">
        <v>16</v>
      </c>
      <c r="QOL8" t="s">
        <v>17</v>
      </c>
      <c r="QOM8">
        <v>65535</v>
      </c>
      <c r="QON8">
        <v>65535</v>
      </c>
      <c r="QOO8">
        <v>93.899100000000004</v>
      </c>
      <c r="QOP8">
        <v>99.963399999999993</v>
      </c>
      <c r="QOQ8">
        <v>79.7667</v>
      </c>
      <c r="QOR8">
        <v>1147.2</v>
      </c>
      <c r="QOS8">
        <v>5.0678700000000001</v>
      </c>
      <c r="QOT8">
        <v>33.941499999999998</v>
      </c>
      <c r="QOU8">
        <v>-77.878</v>
      </c>
      <c r="QOV8">
        <v>10.0746</v>
      </c>
      <c r="QOW8">
        <v>1</v>
      </c>
      <c r="QOX8">
        <v>37.5</v>
      </c>
      <c r="QOY8">
        <v>500</v>
      </c>
      <c r="QOZ8">
        <v>1500</v>
      </c>
      <c r="QPA8" t="s">
        <v>16</v>
      </c>
      <c r="QPB8" t="s">
        <v>17</v>
      </c>
      <c r="QPC8">
        <v>65535</v>
      </c>
      <c r="QPD8">
        <v>65535</v>
      </c>
      <c r="QPE8">
        <v>93.899100000000004</v>
      </c>
      <c r="QPF8">
        <v>99.963399999999993</v>
      </c>
      <c r="QPG8">
        <v>79.7667</v>
      </c>
      <c r="QPH8">
        <v>1147.2</v>
      </c>
      <c r="QPI8">
        <v>5.0678700000000001</v>
      </c>
      <c r="QPJ8">
        <v>33.941499999999998</v>
      </c>
      <c r="QPK8">
        <v>-77.878</v>
      </c>
      <c r="QPL8">
        <v>10.0746</v>
      </c>
      <c r="QPM8">
        <v>1</v>
      </c>
      <c r="QPN8">
        <v>37.5</v>
      </c>
      <c r="QPO8">
        <v>500</v>
      </c>
      <c r="QPP8">
        <v>1500</v>
      </c>
      <c r="QPQ8" t="s">
        <v>16</v>
      </c>
      <c r="QPR8" t="s">
        <v>17</v>
      </c>
      <c r="QPS8">
        <v>65535</v>
      </c>
      <c r="QPT8">
        <v>65535</v>
      </c>
      <c r="QPU8">
        <v>93.899100000000004</v>
      </c>
      <c r="QPV8">
        <v>99.963399999999993</v>
      </c>
      <c r="QPW8">
        <v>79.7667</v>
      </c>
      <c r="QPX8">
        <v>1147.2</v>
      </c>
      <c r="QPY8">
        <v>5.0678700000000001</v>
      </c>
      <c r="QPZ8">
        <v>33.941499999999998</v>
      </c>
      <c r="QQA8">
        <v>-77.878</v>
      </c>
      <c r="QQB8">
        <v>10.0746</v>
      </c>
      <c r="QQC8">
        <v>1</v>
      </c>
      <c r="QQD8">
        <v>37.5</v>
      </c>
      <c r="QQE8">
        <v>500</v>
      </c>
      <c r="QQF8">
        <v>1500</v>
      </c>
      <c r="QQG8" t="s">
        <v>16</v>
      </c>
      <c r="QQH8" t="s">
        <v>17</v>
      </c>
      <c r="QQI8">
        <v>65535</v>
      </c>
      <c r="QQJ8">
        <v>65535</v>
      </c>
      <c r="QQK8">
        <v>93.899100000000004</v>
      </c>
      <c r="QQL8">
        <v>99.963399999999993</v>
      </c>
      <c r="QQM8">
        <v>79.7667</v>
      </c>
      <c r="QQN8">
        <v>1147.2</v>
      </c>
      <c r="QQO8">
        <v>5.0678700000000001</v>
      </c>
      <c r="QQP8">
        <v>33.941499999999998</v>
      </c>
      <c r="QQQ8">
        <v>-77.878</v>
      </c>
      <c r="QQR8">
        <v>10.0746</v>
      </c>
      <c r="QQS8">
        <v>1</v>
      </c>
      <c r="QQT8">
        <v>37.5</v>
      </c>
      <c r="QQU8">
        <v>500</v>
      </c>
      <c r="QQV8">
        <v>1500</v>
      </c>
      <c r="QQW8" t="s">
        <v>16</v>
      </c>
      <c r="QQX8" t="s">
        <v>17</v>
      </c>
      <c r="QQY8">
        <v>65535</v>
      </c>
      <c r="QQZ8">
        <v>65535</v>
      </c>
      <c r="QRA8">
        <v>93.899100000000004</v>
      </c>
      <c r="QRB8">
        <v>99.963399999999993</v>
      </c>
      <c r="QRC8">
        <v>79.7667</v>
      </c>
      <c r="QRD8">
        <v>1147.2</v>
      </c>
      <c r="QRE8">
        <v>5.0678700000000001</v>
      </c>
      <c r="QRF8">
        <v>33.941499999999998</v>
      </c>
      <c r="QRG8">
        <v>-77.878</v>
      </c>
      <c r="QRH8">
        <v>10.0746</v>
      </c>
      <c r="QRI8">
        <v>1</v>
      </c>
      <c r="QRJ8">
        <v>37.5</v>
      </c>
      <c r="QRK8">
        <v>500</v>
      </c>
      <c r="QRL8">
        <v>1500</v>
      </c>
      <c r="QRM8" t="s">
        <v>16</v>
      </c>
      <c r="QRN8" t="s">
        <v>17</v>
      </c>
      <c r="QRO8">
        <v>65535</v>
      </c>
      <c r="QRP8">
        <v>65535</v>
      </c>
      <c r="QRQ8">
        <v>93.899100000000004</v>
      </c>
      <c r="QRR8">
        <v>99.963399999999993</v>
      </c>
      <c r="QRS8">
        <v>79.7667</v>
      </c>
      <c r="QRT8">
        <v>1147.2</v>
      </c>
      <c r="QRU8">
        <v>5.0678700000000001</v>
      </c>
      <c r="QRV8">
        <v>33.941499999999998</v>
      </c>
      <c r="QRW8">
        <v>-77.878</v>
      </c>
      <c r="QRX8">
        <v>10.0746</v>
      </c>
      <c r="QRY8">
        <v>1</v>
      </c>
      <c r="QRZ8">
        <v>37.5</v>
      </c>
      <c r="QSA8">
        <v>500</v>
      </c>
      <c r="QSB8">
        <v>1500</v>
      </c>
      <c r="QSC8" t="s">
        <v>16</v>
      </c>
      <c r="QSD8" t="s">
        <v>17</v>
      </c>
      <c r="QSE8">
        <v>65535</v>
      </c>
      <c r="QSF8">
        <v>65535</v>
      </c>
      <c r="QSG8">
        <v>93.899100000000004</v>
      </c>
      <c r="QSH8">
        <v>99.963399999999993</v>
      </c>
      <c r="QSI8">
        <v>79.7667</v>
      </c>
      <c r="QSJ8">
        <v>1147.2</v>
      </c>
      <c r="QSK8">
        <v>5.0678700000000001</v>
      </c>
      <c r="QSL8">
        <v>33.941499999999998</v>
      </c>
      <c r="QSM8">
        <v>-77.878</v>
      </c>
      <c r="QSN8">
        <v>10.0746</v>
      </c>
      <c r="QSO8">
        <v>1</v>
      </c>
      <c r="QSP8">
        <v>37.5</v>
      </c>
      <c r="QSQ8">
        <v>500</v>
      </c>
      <c r="QSR8">
        <v>1500</v>
      </c>
      <c r="QSS8" t="s">
        <v>16</v>
      </c>
      <c r="QST8" t="s">
        <v>17</v>
      </c>
      <c r="QSU8">
        <v>65535</v>
      </c>
      <c r="QSV8">
        <v>65535</v>
      </c>
      <c r="QSW8">
        <v>93.899100000000004</v>
      </c>
      <c r="QSX8">
        <v>99.963399999999993</v>
      </c>
      <c r="QSY8">
        <v>79.7667</v>
      </c>
      <c r="QSZ8">
        <v>1147.2</v>
      </c>
      <c r="QTA8">
        <v>5.0678700000000001</v>
      </c>
      <c r="QTB8">
        <v>33.941499999999998</v>
      </c>
      <c r="QTC8">
        <v>-77.878</v>
      </c>
      <c r="QTD8">
        <v>10.0746</v>
      </c>
      <c r="QTE8">
        <v>1</v>
      </c>
      <c r="QTF8">
        <v>37.5</v>
      </c>
      <c r="QTG8">
        <v>500</v>
      </c>
      <c r="QTH8">
        <v>1500</v>
      </c>
      <c r="QTI8" t="s">
        <v>16</v>
      </c>
      <c r="QTJ8" t="s">
        <v>17</v>
      </c>
      <c r="QTK8">
        <v>65535</v>
      </c>
      <c r="QTL8">
        <v>65535</v>
      </c>
      <c r="QTM8">
        <v>93.899100000000004</v>
      </c>
      <c r="QTN8">
        <v>99.963399999999993</v>
      </c>
      <c r="QTO8">
        <v>79.7667</v>
      </c>
      <c r="QTP8">
        <v>1147.2</v>
      </c>
      <c r="QTQ8">
        <v>5.0678700000000001</v>
      </c>
      <c r="QTR8">
        <v>33.941499999999998</v>
      </c>
      <c r="QTS8">
        <v>-77.878</v>
      </c>
      <c r="QTT8">
        <v>10.0746</v>
      </c>
      <c r="QTU8">
        <v>1</v>
      </c>
      <c r="QTV8">
        <v>37.5</v>
      </c>
      <c r="QTW8">
        <v>500</v>
      </c>
      <c r="QTX8">
        <v>1500</v>
      </c>
      <c r="QTY8" t="s">
        <v>16</v>
      </c>
      <c r="QTZ8" t="s">
        <v>17</v>
      </c>
      <c r="QUA8">
        <v>65535</v>
      </c>
      <c r="QUB8">
        <v>65535</v>
      </c>
      <c r="QUC8">
        <v>93.899100000000004</v>
      </c>
      <c r="QUD8">
        <v>99.963399999999993</v>
      </c>
      <c r="QUE8">
        <v>79.7667</v>
      </c>
      <c r="QUF8">
        <v>1147.2</v>
      </c>
      <c r="QUG8">
        <v>5.0678700000000001</v>
      </c>
      <c r="QUH8">
        <v>33.941499999999998</v>
      </c>
      <c r="QUI8">
        <v>-77.878</v>
      </c>
      <c r="QUJ8">
        <v>10.0746</v>
      </c>
      <c r="QUK8">
        <v>1</v>
      </c>
      <c r="QUL8">
        <v>37.5</v>
      </c>
      <c r="QUM8">
        <v>500</v>
      </c>
      <c r="QUN8">
        <v>1500</v>
      </c>
      <c r="QUO8" t="s">
        <v>16</v>
      </c>
      <c r="QUP8" t="s">
        <v>17</v>
      </c>
      <c r="QUQ8">
        <v>65535</v>
      </c>
      <c r="QUR8">
        <v>65535</v>
      </c>
      <c r="QUS8">
        <v>93.899100000000004</v>
      </c>
      <c r="QUT8">
        <v>99.963399999999993</v>
      </c>
      <c r="QUU8">
        <v>79.7667</v>
      </c>
      <c r="QUV8">
        <v>1147.2</v>
      </c>
      <c r="QUW8">
        <v>5.0678700000000001</v>
      </c>
      <c r="QUX8">
        <v>33.941499999999998</v>
      </c>
      <c r="QUY8">
        <v>-77.878</v>
      </c>
      <c r="QUZ8">
        <v>10.0746</v>
      </c>
      <c r="QVA8">
        <v>1</v>
      </c>
      <c r="QVB8">
        <v>37.5</v>
      </c>
      <c r="QVC8">
        <v>500</v>
      </c>
      <c r="QVD8">
        <v>1500</v>
      </c>
      <c r="QVE8" t="s">
        <v>16</v>
      </c>
      <c r="QVF8" t="s">
        <v>17</v>
      </c>
      <c r="QVG8">
        <v>65535</v>
      </c>
      <c r="QVH8">
        <v>65535</v>
      </c>
      <c r="QVI8">
        <v>93.899100000000004</v>
      </c>
      <c r="QVJ8">
        <v>99.963399999999993</v>
      </c>
      <c r="QVK8">
        <v>79.7667</v>
      </c>
      <c r="QVL8">
        <v>1147.2</v>
      </c>
      <c r="QVM8">
        <v>5.0678700000000001</v>
      </c>
      <c r="QVN8">
        <v>33.941499999999998</v>
      </c>
      <c r="QVO8">
        <v>-77.878</v>
      </c>
      <c r="QVP8">
        <v>10.0746</v>
      </c>
      <c r="QVQ8">
        <v>1</v>
      </c>
      <c r="QVR8">
        <v>37.5</v>
      </c>
      <c r="QVS8">
        <v>500</v>
      </c>
      <c r="QVT8">
        <v>1500</v>
      </c>
      <c r="QVU8" t="s">
        <v>16</v>
      </c>
      <c r="QVV8" t="s">
        <v>17</v>
      </c>
      <c r="QVW8">
        <v>65535</v>
      </c>
      <c r="QVX8">
        <v>65535</v>
      </c>
      <c r="QVY8">
        <v>93.899100000000004</v>
      </c>
      <c r="QVZ8">
        <v>99.963399999999993</v>
      </c>
      <c r="QWA8">
        <v>79.7667</v>
      </c>
      <c r="QWB8">
        <v>1147.2</v>
      </c>
      <c r="QWC8">
        <v>5.0678700000000001</v>
      </c>
      <c r="QWD8">
        <v>33.941499999999998</v>
      </c>
      <c r="QWE8">
        <v>-77.878</v>
      </c>
      <c r="QWF8">
        <v>10.0746</v>
      </c>
      <c r="QWG8">
        <v>1</v>
      </c>
      <c r="QWH8">
        <v>37.5</v>
      </c>
      <c r="QWI8">
        <v>500</v>
      </c>
      <c r="QWJ8">
        <v>1500</v>
      </c>
      <c r="QWK8" t="s">
        <v>16</v>
      </c>
      <c r="QWL8" t="s">
        <v>17</v>
      </c>
      <c r="QWM8">
        <v>65535</v>
      </c>
      <c r="QWN8">
        <v>65535</v>
      </c>
      <c r="QWO8">
        <v>93.899100000000004</v>
      </c>
      <c r="QWP8">
        <v>99.963399999999993</v>
      </c>
      <c r="QWQ8">
        <v>79.7667</v>
      </c>
      <c r="QWR8">
        <v>1147.2</v>
      </c>
      <c r="QWS8">
        <v>5.0678700000000001</v>
      </c>
      <c r="QWT8">
        <v>33.941499999999998</v>
      </c>
      <c r="QWU8">
        <v>-77.878</v>
      </c>
      <c r="QWV8">
        <v>10.0746</v>
      </c>
      <c r="QWW8">
        <v>1</v>
      </c>
      <c r="QWX8">
        <v>37.5</v>
      </c>
      <c r="QWY8">
        <v>500</v>
      </c>
      <c r="QWZ8">
        <v>1500</v>
      </c>
      <c r="QXA8" t="s">
        <v>16</v>
      </c>
      <c r="QXB8" t="s">
        <v>17</v>
      </c>
      <c r="QXC8">
        <v>65535</v>
      </c>
      <c r="QXD8">
        <v>65535</v>
      </c>
      <c r="QXE8">
        <v>93.899100000000004</v>
      </c>
      <c r="QXF8">
        <v>99.963399999999993</v>
      </c>
      <c r="QXG8">
        <v>79.7667</v>
      </c>
      <c r="QXH8">
        <v>1147.2</v>
      </c>
      <c r="QXI8">
        <v>5.0678700000000001</v>
      </c>
      <c r="QXJ8">
        <v>33.941499999999998</v>
      </c>
      <c r="QXK8">
        <v>-77.878</v>
      </c>
      <c r="QXL8">
        <v>10.0746</v>
      </c>
      <c r="QXM8">
        <v>1</v>
      </c>
      <c r="QXN8">
        <v>37.5</v>
      </c>
      <c r="QXO8">
        <v>500</v>
      </c>
      <c r="QXP8">
        <v>1500</v>
      </c>
      <c r="QXQ8" t="s">
        <v>16</v>
      </c>
      <c r="QXR8" t="s">
        <v>17</v>
      </c>
      <c r="QXS8">
        <v>65535</v>
      </c>
      <c r="QXT8">
        <v>65535</v>
      </c>
      <c r="QXU8">
        <v>93.899100000000004</v>
      </c>
      <c r="QXV8">
        <v>99.963399999999993</v>
      </c>
      <c r="QXW8">
        <v>79.7667</v>
      </c>
      <c r="QXX8">
        <v>1147.2</v>
      </c>
      <c r="QXY8">
        <v>5.0678700000000001</v>
      </c>
      <c r="QXZ8">
        <v>33.941499999999998</v>
      </c>
      <c r="QYA8">
        <v>-77.878</v>
      </c>
      <c r="QYB8">
        <v>10.0746</v>
      </c>
      <c r="QYC8">
        <v>1</v>
      </c>
      <c r="QYD8">
        <v>37.5</v>
      </c>
      <c r="QYE8">
        <v>500</v>
      </c>
      <c r="QYF8">
        <v>1500</v>
      </c>
      <c r="QYG8" t="s">
        <v>16</v>
      </c>
      <c r="QYH8" t="s">
        <v>17</v>
      </c>
      <c r="QYI8">
        <v>65535</v>
      </c>
      <c r="QYJ8">
        <v>65535</v>
      </c>
      <c r="QYK8">
        <v>93.899100000000004</v>
      </c>
      <c r="QYL8">
        <v>99.963399999999993</v>
      </c>
      <c r="QYM8">
        <v>79.7667</v>
      </c>
      <c r="QYN8">
        <v>1147.2</v>
      </c>
      <c r="QYO8">
        <v>5.0678700000000001</v>
      </c>
      <c r="QYP8">
        <v>33.941499999999998</v>
      </c>
      <c r="QYQ8">
        <v>-77.878</v>
      </c>
      <c r="QYR8">
        <v>10.0746</v>
      </c>
      <c r="QYS8">
        <v>1</v>
      </c>
      <c r="QYT8">
        <v>37.5</v>
      </c>
      <c r="QYU8">
        <v>500</v>
      </c>
      <c r="QYV8">
        <v>1500</v>
      </c>
      <c r="QYW8" t="s">
        <v>16</v>
      </c>
      <c r="QYX8" t="s">
        <v>17</v>
      </c>
      <c r="QYY8">
        <v>65535</v>
      </c>
      <c r="QYZ8">
        <v>65535</v>
      </c>
      <c r="QZA8">
        <v>93.899100000000004</v>
      </c>
      <c r="QZB8">
        <v>99.963399999999993</v>
      </c>
      <c r="QZC8">
        <v>79.7667</v>
      </c>
      <c r="QZD8">
        <v>1147.2</v>
      </c>
      <c r="QZE8">
        <v>5.0678700000000001</v>
      </c>
      <c r="QZF8">
        <v>33.941499999999998</v>
      </c>
      <c r="QZG8">
        <v>-77.878</v>
      </c>
      <c r="QZH8">
        <v>10.0746</v>
      </c>
      <c r="QZI8">
        <v>1</v>
      </c>
      <c r="QZJ8">
        <v>37.5</v>
      </c>
      <c r="QZK8">
        <v>500</v>
      </c>
      <c r="QZL8">
        <v>1500</v>
      </c>
      <c r="QZM8" t="s">
        <v>16</v>
      </c>
      <c r="QZN8" t="s">
        <v>17</v>
      </c>
      <c r="QZO8">
        <v>65535</v>
      </c>
      <c r="QZP8">
        <v>65535</v>
      </c>
      <c r="QZQ8">
        <v>93.899100000000004</v>
      </c>
      <c r="QZR8">
        <v>99.963399999999993</v>
      </c>
      <c r="QZS8">
        <v>79.7667</v>
      </c>
      <c r="QZT8">
        <v>1147.2</v>
      </c>
      <c r="QZU8">
        <v>5.0678700000000001</v>
      </c>
      <c r="QZV8">
        <v>33.941499999999998</v>
      </c>
      <c r="QZW8">
        <v>-77.878</v>
      </c>
      <c r="QZX8">
        <v>10.0746</v>
      </c>
      <c r="QZY8">
        <v>1</v>
      </c>
      <c r="QZZ8">
        <v>37.5</v>
      </c>
      <c r="RAA8">
        <v>500</v>
      </c>
      <c r="RAB8">
        <v>1500</v>
      </c>
      <c r="RAC8" t="s">
        <v>16</v>
      </c>
      <c r="RAD8" t="s">
        <v>17</v>
      </c>
      <c r="RAE8">
        <v>65535</v>
      </c>
      <c r="RAF8">
        <v>65535</v>
      </c>
      <c r="RAG8">
        <v>93.899100000000004</v>
      </c>
      <c r="RAH8">
        <v>99.963399999999993</v>
      </c>
      <c r="RAI8">
        <v>79.7667</v>
      </c>
      <c r="RAJ8">
        <v>1147.2</v>
      </c>
      <c r="RAK8">
        <v>5.0678700000000001</v>
      </c>
      <c r="RAL8">
        <v>33.941499999999998</v>
      </c>
      <c r="RAM8">
        <v>-77.878</v>
      </c>
      <c r="RAN8">
        <v>10.0746</v>
      </c>
      <c r="RAO8">
        <v>1</v>
      </c>
      <c r="RAP8">
        <v>37.5</v>
      </c>
      <c r="RAQ8">
        <v>500</v>
      </c>
      <c r="RAR8">
        <v>1500</v>
      </c>
      <c r="RAS8" t="s">
        <v>16</v>
      </c>
      <c r="RAT8" t="s">
        <v>17</v>
      </c>
      <c r="RAU8">
        <v>65535</v>
      </c>
      <c r="RAV8">
        <v>65535</v>
      </c>
      <c r="RAW8">
        <v>93.899100000000004</v>
      </c>
      <c r="RAX8">
        <v>99.963399999999993</v>
      </c>
      <c r="RAY8">
        <v>79.7667</v>
      </c>
      <c r="RAZ8">
        <v>1147.2</v>
      </c>
      <c r="RBA8">
        <v>5.0678700000000001</v>
      </c>
      <c r="RBB8">
        <v>33.941499999999998</v>
      </c>
      <c r="RBC8">
        <v>-77.878</v>
      </c>
      <c r="RBD8">
        <v>10.0746</v>
      </c>
      <c r="RBE8">
        <v>1</v>
      </c>
      <c r="RBF8">
        <v>37.5</v>
      </c>
      <c r="RBG8">
        <v>500</v>
      </c>
      <c r="RBH8">
        <v>1500</v>
      </c>
      <c r="RBI8" t="s">
        <v>16</v>
      </c>
      <c r="RBJ8" t="s">
        <v>17</v>
      </c>
      <c r="RBK8">
        <v>65535</v>
      </c>
      <c r="RBL8">
        <v>65535</v>
      </c>
      <c r="RBM8">
        <v>93.899100000000004</v>
      </c>
      <c r="RBN8">
        <v>99.963399999999993</v>
      </c>
      <c r="RBO8">
        <v>79.7667</v>
      </c>
      <c r="RBP8">
        <v>1147.2</v>
      </c>
      <c r="RBQ8">
        <v>5.0678700000000001</v>
      </c>
      <c r="RBR8">
        <v>33.941499999999998</v>
      </c>
      <c r="RBS8">
        <v>-77.878</v>
      </c>
      <c r="RBT8">
        <v>10.0746</v>
      </c>
      <c r="RBU8">
        <v>1</v>
      </c>
      <c r="RBV8">
        <v>37.5</v>
      </c>
      <c r="RBW8">
        <v>500</v>
      </c>
      <c r="RBX8">
        <v>1500</v>
      </c>
      <c r="RBY8" t="s">
        <v>16</v>
      </c>
      <c r="RBZ8" t="s">
        <v>17</v>
      </c>
      <c r="RCA8">
        <v>65535</v>
      </c>
      <c r="RCB8">
        <v>65535</v>
      </c>
      <c r="RCC8">
        <v>93.899100000000004</v>
      </c>
      <c r="RCD8">
        <v>99.963399999999993</v>
      </c>
      <c r="RCE8">
        <v>79.7667</v>
      </c>
      <c r="RCF8">
        <v>1147.2</v>
      </c>
      <c r="RCG8">
        <v>5.0678700000000001</v>
      </c>
      <c r="RCH8">
        <v>33.941499999999998</v>
      </c>
      <c r="RCI8">
        <v>-77.878</v>
      </c>
      <c r="RCJ8">
        <v>10.0746</v>
      </c>
      <c r="RCK8">
        <v>1</v>
      </c>
      <c r="RCL8">
        <v>37.5</v>
      </c>
      <c r="RCM8">
        <v>500</v>
      </c>
      <c r="RCN8">
        <v>1500</v>
      </c>
      <c r="RCO8" t="s">
        <v>16</v>
      </c>
      <c r="RCP8" t="s">
        <v>17</v>
      </c>
      <c r="RCQ8">
        <v>65535</v>
      </c>
      <c r="RCR8">
        <v>65535</v>
      </c>
      <c r="RCS8">
        <v>93.899100000000004</v>
      </c>
      <c r="RCT8">
        <v>99.963399999999993</v>
      </c>
      <c r="RCU8">
        <v>79.7667</v>
      </c>
      <c r="RCV8">
        <v>1147.2</v>
      </c>
      <c r="RCW8">
        <v>5.0678700000000001</v>
      </c>
      <c r="RCX8">
        <v>33.941499999999998</v>
      </c>
      <c r="RCY8">
        <v>-77.878</v>
      </c>
      <c r="RCZ8">
        <v>10.0746</v>
      </c>
      <c r="RDA8">
        <v>1</v>
      </c>
      <c r="RDB8">
        <v>37.5</v>
      </c>
      <c r="RDC8">
        <v>500</v>
      </c>
      <c r="RDD8">
        <v>1500</v>
      </c>
      <c r="RDE8" t="s">
        <v>16</v>
      </c>
      <c r="RDF8" t="s">
        <v>17</v>
      </c>
      <c r="RDG8">
        <v>65535</v>
      </c>
      <c r="RDH8">
        <v>65535</v>
      </c>
      <c r="RDI8">
        <v>93.899100000000004</v>
      </c>
      <c r="RDJ8">
        <v>99.963399999999993</v>
      </c>
      <c r="RDK8">
        <v>79.7667</v>
      </c>
      <c r="RDL8">
        <v>1147.2</v>
      </c>
      <c r="RDM8">
        <v>5.0678700000000001</v>
      </c>
      <c r="RDN8">
        <v>33.941499999999998</v>
      </c>
      <c r="RDO8">
        <v>-77.878</v>
      </c>
      <c r="RDP8">
        <v>10.0746</v>
      </c>
      <c r="RDQ8">
        <v>1</v>
      </c>
      <c r="RDR8">
        <v>37.5</v>
      </c>
      <c r="RDS8">
        <v>500</v>
      </c>
      <c r="RDT8">
        <v>1500</v>
      </c>
      <c r="RDU8" t="s">
        <v>16</v>
      </c>
      <c r="RDV8" t="s">
        <v>17</v>
      </c>
      <c r="RDW8">
        <v>65535</v>
      </c>
      <c r="RDX8">
        <v>65535</v>
      </c>
      <c r="RDY8">
        <v>93.899100000000004</v>
      </c>
      <c r="RDZ8">
        <v>99.963399999999993</v>
      </c>
      <c r="REA8">
        <v>79.7667</v>
      </c>
      <c r="REB8">
        <v>1147.2</v>
      </c>
      <c r="REC8">
        <v>5.0678700000000001</v>
      </c>
      <c r="RED8">
        <v>33.941499999999998</v>
      </c>
      <c r="REE8">
        <v>-77.878</v>
      </c>
      <c r="REF8">
        <v>10.0746</v>
      </c>
      <c r="REG8">
        <v>1</v>
      </c>
      <c r="REH8">
        <v>37.5</v>
      </c>
      <c r="REI8">
        <v>500</v>
      </c>
      <c r="REJ8">
        <v>1500</v>
      </c>
      <c r="REK8" t="s">
        <v>16</v>
      </c>
      <c r="REL8" t="s">
        <v>17</v>
      </c>
      <c r="REM8">
        <v>65535</v>
      </c>
      <c r="REN8">
        <v>65535</v>
      </c>
      <c r="REO8">
        <v>93.899100000000004</v>
      </c>
      <c r="REP8">
        <v>99.963399999999993</v>
      </c>
      <c r="REQ8">
        <v>79.7667</v>
      </c>
      <c r="RER8">
        <v>1147.2</v>
      </c>
      <c r="RES8">
        <v>5.0678700000000001</v>
      </c>
      <c r="RET8">
        <v>33.941499999999998</v>
      </c>
      <c r="REU8">
        <v>-77.878</v>
      </c>
      <c r="REV8">
        <v>10.0746</v>
      </c>
      <c r="REW8">
        <v>1</v>
      </c>
      <c r="REX8">
        <v>37.5</v>
      </c>
      <c r="REY8">
        <v>500</v>
      </c>
      <c r="REZ8">
        <v>1500</v>
      </c>
      <c r="RFA8" t="s">
        <v>16</v>
      </c>
      <c r="RFB8" t="s">
        <v>17</v>
      </c>
      <c r="RFC8">
        <v>65535</v>
      </c>
      <c r="RFD8">
        <v>65535</v>
      </c>
      <c r="RFE8">
        <v>93.899100000000004</v>
      </c>
      <c r="RFF8">
        <v>99.963399999999993</v>
      </c>
      <c r="RFG8">
        <v>79.7667</v>
      </c>
      <c r="RFH8">
        <v>1147.2</v>
      </c>
      <c r="RFI8">
        <v>5.0678700000000001</v>
      </c>
      <c r="RFJ8">
        <v>33.941499999999998</v>
      </c>
      <c r="RFK8">
        <v>-77.878</v>
      </c>
      <c r="RFL8">
        <v>10.0746</v>
      </c>
      <c r="RFM8">
        <v>1</v>
      </c>
      <c r="RFN8">
        <v>37.5</v>
      </c>
      <c r="RFO8">
        <v>500</v>
      </c>
      <c r="RFP8">
        <v>1500</v>
      </c>
      <c r="RFQ8" t="s">
        <v>16</v>
      </c>
      <c r="RFR8" t="s">
        <v>17</v>
      </c>
      <c r="RFS8">
        <v>65535</v>
      </c>
      <c r="RFT8">
        <v>65535</v>
      </c>
      <c r="RFU8">
        <v>93.899100000000004</v>
      </c>
      <c r="RFV8">
        <v>99.963399999999993</v>
      </c>
      <c r="RFW8">
        <v>79.7667</v>
      </c>
      <c r="RFX8">
        <v>1147.2</v>
      </c>
      <c r="RFY8">
        <v>5.0678700000000001</v>
      </c>
      <c r="RFZ8">
        <v>33.941499999999998</v>
      </c>
      <c r="RGA8">
        <v>-77.878</v>
      </c>
      <c r="RGB8">
        <v>10.0746</v>
      </c>
      <c r="RGC8">
        <v>1</v>
      </c>
      <c r="RGD8">
        <v>37.5</v>
      </c>
      <c r="RGE8">
        <v>500</v>
      </c>
      <c r="RGF8">
        <v>1500</v>
      </c>
      <c r="RGG8" t="s">
        <v>16</v>
      </c>
      <c r="RGH8" t="s">
        <v>17</v>
      </c>
      <c r="RGI8">
        <v>65535</v>
      </c>
      <c r="RGJ8">
        <v>65535</v>
      </c>
      <c r="RGK8">
        <v>93.899100000000004</v>
      </c>
      <c r="RGL8">
        <v>99.963399999999993</v>
      </c>
      <c r="RGM8">
        <v>79.7667</v>
      </c>
      <c r="RGN8">
        <v>1147.2</v>
      </c>
      <c r="RGO8">
        <v>5.0678700000000001</v>
      </c>
      <c r="RGP8">
        <v>33.941499999999998</v>
      </c>
      <c r="RGQ8">
        <v>-77.878</v>
      </c>
      <c r="RGR8">
        <v>10.0746</v>
      </c>
      <c r="RGS8">
        <v>1</v>
      </c>
      <c r="RGT8">
        <v>37.5</v>
      </c>
      <c r="RGU8">
        <v>500</v>
      </c>
      <c r="RGV8">
        <v>1500</v>
      </c>
      <c r="RGW8" t="s">
        <v>16</v>
      </c>
      <c r="RGX8" t="s">
        <v>17</v>
      </c>
      <c r="RGY8">
        <v>65535</v>
      </c>
      <c r="RGZ8">
        <v>65535</v>
      </c>
      <c r="RHA8">
        <v>93.899100000000004</v>
      </c>
      <c r="RHB8">
        <v>99.963399999999993</v>
      </c>
      <c r="RHC8">
        <v>79.7667</v>
      </c>
      <c r="RHD8">
        <v>1147.2</v>
      </c>
      <c r="RHE8">
        <v>5.0678700000000001</v>
      </c>
      <c r="RHF8">
        <v>33.941499999999998</v>
      </c>
      <c r="RHG8">
        <v>-77.878</v>
      </c>
      <c r="RHH8">
        <v>10.0746</v>
      </c>
      <c r="RHI8">
        <v>1</v>
      </c>
      <c r="RHJ8">
        <v>37.5</v>
      </c>
      <c r="RHK8">
        <v>500</v>
      </c>
      <c r="RHL8">
        <v>1500</v>
      </c>
      <c r="RHM8" t="s">
        <v>16</v>
      </c>
      <c r="RHN8" t="s">
        <v>17</v>
      </c>
      <c r="RHO8">
        <v>65535</v>
      </c>
      <c r="RHP8">
        <v>65535</v>
      </c>
      <c r="RHQ8">
        <v>93.899100000000004</v>
      </c>
      <c r="RHR8">
        <v>99.963399999999993</v>
      </c>
      <c r="RHS8">
        <v>79.7667</v>
      </c>
      <c r="RHT8">
        <v>1147.2</v>
      </c>
      <c r="RHU8">
        <v>5.0678700000000001</v>
      </c>
      <c r="RHV8">
        <v>33.941499999999998</v>
      </c>
      <c r="RHW8">
        <v>-77.878</v>
      </c>
      <c r="RHX8">
        <v>10.0746</v>
      </c>
      <c r="RHY8">
        <v>1</v>
      </c>
      <c r="RHZ8">
        <v>37.5</v>
      </c>
      <c r="RIA8">
        <v>500</v>
      </c>
      <c r="RIB8">
        <v>1500</v>
      </c>
      <c r="RIC8" t="s">
        <v>16</v>
      </c>
      <c r="RID8" t="s">
        <v>17</v>
      </c>
      <c r="RIE8">
        <v>65535</v>
      </c>
      <c r="RIF8">
        <v>65535</v>
      </c>
      <c r="RIG8">
        <v>93.899100000000004</v>
      </c>
      <c r="RIH8">
        <v>99.963399999999993</v>
      </c>
      <c r="RII8">
        <v>79.7667</v>
      </c>
      <c r="RIJ8">
        <v>1147.2</v>
      </c>
      <c r="RIK8">
        <v>5.0678700000000001</v>
      </c>
      <c r="RIL8">
        <v>33.941499999999998</v>
      </c>
      <c r="RIM8">
        <v>-77.878</v>
      </c>
      <c r="RIN8">
        <v>10.0746</v>
      </c>
      <c r="RIO8">
        <v>1</v>
      </c>
      <c r="RIP8">
        <v>37.5</v>
      </c>
      <c r="RIQ8">
        <v>500</v>
      </c>
      <c r="RIR8">
        <v>1500</v>
      </c>
      <c r="RIS8" t="s">
        <v>16</v>
      </c>
      <c r="RIT8" t="s">
        <v>17</v>
      </c>
      <c r="RIU8">
        <v>65535</v>
      </c>
      <c r="RIV8">
        <v>65535</v>
      </c>
      <c r="RIW8">
        <v>93.899100000000004</v>
      </c>
      <c r="RIX8">
        <v>99.963399999999993</v>
      </c>
      <c r="RIY8">
        <v>79.7667</v>
      </c>
      <c r="RIZ8">
        <v>1147.2</v>
      </c>
      <c r="RJA8">
        <v>5.0678700000000001</v>
      </c>
      <c r="RJB8">
        <v>33.941499999999998</v>
      </c>
      <c r="RJC8">
        <v>-77.878</v>
      </c>
      <c r="RJD8">
        <v>10.0746</v>
      </c>
      <c r="RJE8">
        <v>1</v>
      </c>
      <c r="RJF8">
        <v>37.5</v>
      </c>
      <c r="RJG8">
        <v>500</v>
      </c>
      <c r="RJH8">
        <v>1500</v>
      </c>
      <c r="RJI8" t="s">
        <v>16</v>
      </c>
      <c r="RJJ8" t="s">
        <v>17</v>
      </c>
      <c r="RJK8">
        <v>65535</v>
      </c>
      <c r="RJL8">
        <v>65535</v>
      </c>
      <c r="RJM8">
        <v>93.899100000000004</v>
      </c>
      <c r="RJN8">
        <v>99.963399999999993</v>
      </c>
      <c r="RJO8">
        <v>79.7667</v>
      </c>
      <c r="RJP8">
        <v>1147.2</v>
      </c>
      <c r="RJQ8">
        <v>5.0678700000000001</v>
      </c>
      <c r="RJR8">
        <v>33.941499999999998</v>
      </c>
      <c r="RJS8">
        <v>-77.878</v>
      </c>
      <c r="RJT8">
        <v>10.0746</v>
      </c>
      <c r="RJU8">
        <v>1</v>
      </c>
      <c r="RJV8">
        <v>37.5</v>
      </c>
      <c r="RJW8">
        <v>500</v>
      </c>
      <c r="RJX8">
        <v>1500</v>
      </c>
      <c r="RJY8" t="s">
        <v>16</v>
      </c>
      <c r="RJZ8" t="s">
        <v>17</v>
      </c>
      <c r="RKA8">
        <v>65535</v>
      </c>
      <c r="RKB8">
        <v>65535</v>
      </c>
      <c r="RKC8">
        <v>93.899100000000004</v>
      </c>
      <c r="RKD8">
        <v>99.963399999999993</v>
      </c>
      <c r="RKE8">
        <v>79.7667</v>
      </c>
      <c r="RKF8">
        <v>1147.2</v>
      </c>
      <c r="RKG8">
        <v>5.0678700000000001</v>
      </c>
      <c r="RKH8">
        <v>33.941499999999998</v>
      </c>
      <c r="RKI8">
        <v>-77.878</v>
      </c>
      <c r="RKJ8">
        <v>10.0746</v>
      </c>
      <c r="RKK8">
        <v>1</v>
      </c>
      <c r="RKL8">
        <v>37.5</v>
      </c>
      <c r="RKM8">
        <v>500</v>
      </c>
      <c r="RKN8">
        <v>1500</v>
      </c>
      <c r="RKO8" t="s">
        <v>16</v>
      </c>
      <c r="RKP8" t="s">
        <v>17</v>
      </c>
      <c r="RKQ8">
        <v>65535</v>
      </c>
      <c r="RKR8">
        <v>65535</v>
      </c>
      <c r="RKS8">
        <v>93.899100000000004</v>
      </c>
      <c r="RKT8">
        <v>99.963399999999993</v>
      </c>
      <c r="RKU8">
        <v>79.7667</v>
      </c>
      <c r="RKV8">
        <v>1147.2</v>
      </c>
      <c r="RKW8">
        <v>5.0678700000000001</v>
      </c>
      <c r="RKX8">
        <v>33.941499999999998</v>
      </c>
      <c r="RKY8">
        <v>-77.878</v>
      </c>
      <c r="RKZ8">
        <v>10.0746</v>
      </c>
      <c r="RLA8">
        <v>1</v>
      </c>
      <c r="RLB8">
        <v>37.5</v>
      </c>
      <c r="RLC8">
        <v>500</v>
      </c>
      <c r="RLD8">
        <v>1500</v>
      </c>
      <c r="RLE8" t="s">
        <v>16</v>
      </c>
      <c r="RLF8" t="s">
        <v>17</v>
      </c>
      <c r="RLG8">
        <v>65535</v>
      </c>
      <c r="RLH8">
        <v>65535</v>
      </c>
      <c r="RLI8">
        <v>93.899100000000004</v>
      </c>
      <c r="RLJ8">
        <v>99.963399999999993</v>
      </c>
      <c r="RLK8">
        <v>79.7667</v>
      </c>
      <c r="RLL8">
        <v>1147.2</v>
      </c>
      <c r="RLM8">
        <v>5.0678700000000001</v>
      </c>
      <c r="RLN8">
        <v>33.941499999999998</v>
      </c>
      <c r="RLO8">
        <v>-77.878</v>
      </c>
      <c r="RLP8">
        <v>10.0746</v>
      </c>
      <c r="RLQ8">
        <v>1</v>
      </c>
      <c r="RLR8">
        <v>37.5</v>
      </c>
      <c r="RLS8">
        <v>500</v>
      </c>
      <c r="RLT8">
        <v>1500</v>
      </c>
      <c r="RLU8" t="s">
        <v>16</v>
      </c>
      <c r="RLV8" t="s">
        <v>17</v>
      </c>
      <c r="RLW8">
        <v>65535</v>
      </c>
      <c r="RLX8">
        <v>65535</v>
      </c>
      <c r="RLY8">
        <v>93.899100000000004</v>
      </c>
      <c r="RLZ8">
        <v>99.963399999999993</v>
      </c>
      <c r="RMA8">
        <v>79.7667</v>
      </c>
      <c r="RMB8">
        <v>1147.2</v>
      </c>
      <c r="RMC8">
        <v>5.0678700000000001</v>
      </c>
      <c r="RMD8">
        <v>33.941499999999998</v>
      </c>
      <c r="RME8">
        <v>-77.878</v>
      </c>
      <c r="RMF8">
        <v>10.0746</v>
      </c>
      <c r="RMG8">
        <v>1</v>
      </c>
      <c r="RMH8">
        <v>37.5</v>
      </c>
      <c r="RMI8">
        <v>500</v>
      </c>
      <c r="RMJ8">
        <v>1500</v>
      </c>
      <c r="RMK8" t="s">
        <v>16</v>
      </c>
      <c r="RML8" t="s">
        <v>17</v>
      </c>
      <c r="RMM8">
        <v>65535</v>
      </c>
      <c r="RMN8">
        <v>65535</v>
      </c>
      <c r="RMO8">
        <v>93.899100000000004</v>
      </c>
      <c r="RMP8">
        <v>99.963399999999993</v>
      </c>
      <c r="RMQ8">
        <v>79.7667</v>
      </c>
      <c r="RMR8">
        <v>1147.2</v>
      </c>
      <c r="RMS8">
        <v>5.0678700000000001</v>
      </c>
      <c r="RMT8">
        <v>33.941499999999998</v>
      </c>
      <c r="RMU8">
        <v>-77.878</v>
      </c>
      <c r="RMV8">
        <v>10.0746</v>
      </c>
      <c r="RMW8">
        <v>1</v>
      </c>
      <c r="RMX8">
        <v>37.5</v>
      </c>
      <c r="RMY8">
        <v>500</v>
      </c>
      <c r="RMZ8">
        <v>1500</v>
      </c>
      <c r="RNA8" t="s">
        <v>16</v>
      </c>
      <c r="RNB8" t="s">
        <v>17</v>
      </c>
      <c r="RNC8">
        <v>65535</v>
      </c>
      <c r="RND8">
        <v>65535</v>
      </c>
      <c r="RNE8">
        <v>93.899100000000004</v>
      </c>
      <c r="RNF8">
        <v>99.963399999999993</v>
      </c>
      <c r="RNG8">
        <v>79.7667</v>
      </c>
      <c r="RNH8">
        <v>1147.2</v>
      </c>
      <c r="RNI8">
        <v>5.0678700000000001</v>
      </c>
      <c r="RNJ8">
        <v>33.941499999999998</v>
      </c>
      <c r="RNK8">
        <v>-77.878</v>
      </c>
      <c r="RNL8">
        <v>10.0746</v>
      </c>
      <c r="RNM8">
        <v>1</v>
      </c>
      <c r="RNN8">
        <v>37.5</v>
      </c>
      <c r="RNO8">
        <v>500</v>
      </c>
      <c r="RNP8">
        <v>1500</v>
      </c>
      <c r="RNQ8" t="s">
        <v>16</v>
      </c>
      <c r="RNR8" t="s">
        <v>17</v>
      </c>
      <c r="RNS8">
        <v>65535</v>
      </c>
      <c r="RNT8">
        <v>65535</v>
      </c>
      <c r="RNU8">
        <v>93.899100000000004</v>
      </c>
      <c r="RNV8">
        <v>99.963399999999993</v>
      </c>
      <c r="RNW8">
        <v>79.7667</v>
      </c>
      <c r="RNX8">
        <v>1147.2</v>
      </c>
      <c r="RNY8">
        <v>5.0678700000000001</v>
      </c>
      <c r="RNZ8">
        <v>33.941499999999998</v>
      </c>
      <c r="ROA8">
        <v>-77.878</v>
      </c>
      <c r="ROB8">
        <v>10.0746</v>
      </c>
      <c r="ROC8">
        <v>1</v>
      </c>
      <c r="ROD8">
        <v>37.5</v>
      </c>
      <c r="ROE8">
        <v>500</v>
      </c>
      <c r="ROF8">
        <v>1500</v>
      </c>
      <c r="ROG8" t="s">
        <v>16</v>
      </c>
      <c r="ROH8" t="s">
        <v>17</v>
      </c>
      <c r="ROI8">
        <v>65535</v>
      </c>
      <c r="ROJ8">
        <v>65535</v>
      </c>
      <c r="ROK8">
        <v>93.899100000000004</v>
      </c>
      <c r="ROL8">
        <v>99.963399999999993</v>
      </c>
      <c r="ROM8">
        <v>79.7667</v>
      </c>
      <c r="RON8">
        <v>1147.2</v>
      </c>
      <c r="ROO8">
        <v>5.0678700000000001</v>
      </c>
      <c r="ROP8">
        <v>33.941499999999998</v>
      </c>
      <c r="ROQ8">
        <v>-77.878</v>
      </c>
      <c r="ROR8">
        <v>10.0746</v>
      </c>
      <c r="ROS8">
        <v>1</v>
      </c>
      <c r="ROT8">
        <v>37.5</v>
      </c>
      <c r="ROU8">
        <v>500</v>
      </c>
      <c r="ROV8">
        <v>1500</v>
      </c>
      <c r="ROW8" t="s">
        <v>16</v>
      </c>
      <c r="ROX8" t="s">
        <v>17</v>
      </c>
      <c r="ROY8">
        <v>65535</v>
      </c>
      <c r="ROZ8">
        <v>65535</v>
      </c>
      <c r="RPA8">
        <v>93.899100000000004</v>
      </c>
      <c r="RPB8">
        <v>99.963399999999993</v>
      </c>
      <c r="RPC8">
        <v>79.7667</v>
      </c>
      <c r="RPD8">
        <v>1147.2</v>
      </c>
      <c r="RPE8">
        <v>5.0678700000000001</v>
      </c>
      <c r="RPF8">
        <v>33.941499999999998</v>
      </c>
      <c r="RPG8">
        <v>-77.878</v>
      </c>
      <c r="RPH8">
        <v>10.0746</v>
      </c>
      <c r="RPI8">
        <v>1</v>
      </c>
      <c r="RPJ8">
        <v>37.5</v>
      </c>
      <c r="RPK8">
        <v>500</v>
      </c>
      <c r="RPL8">
        <v>1500</v>
      </c>
      <c r="RPM8" t="s">
        <v>16</v>
      </c>
      <c r="RPN8" t="s">
        <v>17</v>
      </c>
      <c r="RPO8">
        <v>65535</v>
      </c>
      <c r="RPP8">
        <v>65535</v>
      </c>
      <c r="RPQ8">
        <v>93.899100000000004</v>
      </c>
      <c r="RPR8">
        <v>99.963399999999993</v>
      </c>
      <c r="RPS8">
        <v>79.7667</v>
      </c>
      <c r="RPT8">
        <v>1147.2</v>
      </c>
      <c r="RPU8">
        <v>5.0678700000000001</v>
      </c>
      <c r="RPV8">
        <v>33.941499999999998</v>
      </c>
      <c r="RPW8">
        <v>-77.878</v>
      </c>
      <c r="RPX8">
        <v>10.0746</v>
      </c>
      <c r="RPY8">
        <v>1</v>
      </c>
      <c r="RPZ8">
        <v>37.5</v>
      </c>
      <c r="RQA8">
        <v>500</v>
      </c>
      <c r="RQB8">
        <v>1500</v>
      </c>
      <c r="RQC8" t="s">
        <v>16</v>
      </c>
      <c r="RQD8" t="s">
        <v>17</v>
      </c>
      <c r="RQE8">
        <v>65535</v>
      </c>
      <c r="RQF8">
        <v>65535</v>
      </c>
      <c r="RQG8">
        <v>93.899100000000004</v>
      </c>
      <c r="RQH8">
        <v>99.963399999999993</v>
      </c>
      <c r="RQI8">
        <v>79.7667</v>
      </c>
      <c r="RQJ8">
        <v>1147.2</v>
      </c>
      <c r="RQK8">
        <v>5.0678700000000001</v>
      </c>
      <c r="RQL8">
        <v>33.941499999999998</v>
      </c>
      <c r="RQM8">
        <v>-77.878</v>
      </c>
      <c r="RQN8">
        <v>10.0746</v>
      </c>
      <c r="RQO8">
        <v>1</v>
      </c>
      <c r="RQP8">
        <v>37.5</v>
      </c>
      <c r="RQQ8">
        <v>500</v>
      </c>
      <c r="RQR8">
        <v>1500</v>
      </c>
      <c r="RQS8" t="s">
        <v>16</v>
      </c>
      <c r="RQT8" t="s">
        <v>17</v>
      </c>
      <c r="RQU8">
        <v>65535</v>
      </c>
      <c r="RQV8">
        <v>65535</v>
      </c>
      <c r="RQW8">
        <v>93.899100000000004</v>
      </c>
      <c r="RQX8">
        <v>99.963399999999993</v>
      </c>
      <c r="RQY8">
        <v>79.7667</v>
      </c>
      <c r="RQZ8">
        <v>1147.2</v>
      </c>
      <c r="RRA8">
        <v>5.0678700000000001</v>
      </c>
      <c r="RRB8">
        <v>33.941499999999998</v>
      </c>
      <c r="RRC8">
        <v>-77.878</v>
      </c>
      <c r="RRD8">
        <v>10.0746</v>
      </c>
      <c r="RRE8">
        <v>1</v>
      </c>
      <c r="RRF8">
        <v>37.5</v>
      </c>
      <c r="RRG8">
        <v>500</v>
      </c>
      <c r="RRH8">
        <v>1500</v>
      </c>
      <c r="RRI8" t="s">
        <v>16</v>
      </c>
      <c r="RRJ8" t="s">
        <v>17</v>
      </c>
      <c r="RRK8">
        <v>65535</v>
      </c>
      <c r="RRL8">
        <v>65535</v>
      </c>
      <c r="RRM8">
        <v>93.899100000000004</v>
      </c>
      <c r="RRN8">
        <v>99.963399999999993</v>
      </c>
      <c r="RRO8">
        <v>79.7667</v>
      </c>
      <c r="RRP8">
        <v>1147.2</v>
      </c>
      <c r="RRQ8">
        <v>5.0678700000000001</v>
      </c>
      <c r="RRR8">
        <v>33.941499999999998</v>
      </c>
      <c r="RRS8">
        <v>-77.878</v>
      </c>
      <c r="RRT8">
        <v>10.0746</v>
      </c>
      <c r="RRU8">
        <v>1</v>
      </c>
      <c r="RRV8">
        <v>37.5</v>
      </c>
      <c r="RRW8">
        <v>500</v>
      </c>
      <c r="RRX8">
        <v>1500</v>
      </c>
      <c r="RRY8" t="s">
        <v>16</v>
      </c>
      <c r="RRZ8" t="s">
        <v>17</v>
      </c>
      <c r="RSA8">
        <v>65535</v>
      </c>
      <c r="RSB8">
        <v>65535</v>
      </c>
      <c r="RSC8">
        <v>93.899100000000004</v>
      </c>
      <c r="RSD8">
        <v>99.963399999999993</v>
      </c>
      <c r="RSE8">
        <v>79.7667</v>
      </c>
      <c r="RSF8">
        <v>1147.2</v>
      </c>
      <c r="RSG8">
        <v>5.0678700000000001</v>
      </c>
      <c r="RSH8">
        <v>33.941499999999998</v>
      </c>
      <c r="RSI8">
        <v>-77.878</v>
      </c>
      <c r="RSJ8">
        <v>10.0746</v>
      </c>
      <c r="RSK8">
        <v>1</v>
      </c>
      <c r="RSL8">
        <v>37.5</v>
      </c>
      <c r="RSM8">
        <v>500</v>
      </c>
      <c r="RSN8">
        <v>1500</v>
      </c>
      <c r="RSO8" t="s">
        <v>16</v>
      </c>
      <c r="RSP8" t="s">
        <v>17</v>
      </c>
      <c r="RSQ8">
        <v>65535</v>
      </c>
      <c r="RSR8">
        <v>65535</v>
      </c>
      <c r="RSS8">
        <v>93.899100000000004</v>
      </c>
      <c r="RST8">
        <v>99.963399999999993</v>
      </c>
      <c r="RSU8">
        <v>79.7667</v>
      </c>
      <c r="RSV8">
        <v>1147.2</v>
      </c>
      <c r="RSW8">
        <v>5.0678700000000001</v>
      </c>
      <c r="RSX8">
        <v>33.941499999999998</v>
      </c>
      <c r="RSY8">
        <v>-77.878</v>
      </c>
      <c r="RSZ8">
        <v>10.0746</v>
      </c>
      <c r="RTA8">
        <v>1</v>
      </c>
      <c r="RTB8">
        <v>37.5</v>
      </c>
      <c r="RTC8">
        <v>500</v>
      </c>
      <c r="RTD8">
        <v>1500</v>
      </c>
      <c r="RTE8" t="s">
        <v>16</v>
      </c>
      <c r="RTF8" t="s">
        <v>17</v>
      </c>
      <c r="RTG8">
        <v>65535</v>
      </c>
      <c r="RTH8">
        <v>65535</v>
      </c>
      <c r="RTI8">
        <v>93.899100000000004</v>
      </c>
      <c r="RTJ8">
        <v>99.963399999999993</v>
      </c>
      <c r="RTK8">
        <v>79.7667</v>
      </c>
      <c r="RTL8">
        <v>1147.2</v>
      </c>
      <c r="RTM8">
        <v>5.0678700000000001</v>
      </c>
      <c r="RTN8">
        <v>33.941499999999998</v>
      </c>
      <c r="RTO8">
        <v>-77.878</v>
      </c>
      <c r="RTP8">
        <v>10.0746</v>
      </c>
      <c r="RTQ8">
        <v>1</v>
      </c>
      <c r="RTR8">
        <v>37.5</v>
      </c>
      <c r="RTS8">
        <v>500</v>
      </c>
      <c r="RTT8">
        <v>1500</v>
      </c>
      <c r="RTU8" t="s">
        <v>16</v>
      </c>
      <c r="RTV8" t="s">
        <v>17</v>
      </c>
      <c r="RTW8">
        <v>65535</v>
      </c>
      <c r="RTX8">
        <v>65535</v>
      </c>
      <c r="RTY8">
        <v>93.899100000000004</v>
      </c>
      <c r="RTZ8">
        <v>99.963399999999993</v>
      </c>
      <c r="RUA8">
        <v>79.7667</v>
      </c>
      <c r="RUB8">
        <v>1147.2</v>
      </c>
      <c r="RUC8">
        <v>5.0678700000000001</v>
      </c>
      <c r="RUD8">
        <v>33.941499999999998</v>
      </c>
      <c r="RUE8">
        <v>-77.878</v>
      </c>
      <c r="RUF8">
        <v>10.0746</v>
      </c>
      <c r="RUG8">
        <v>1</v>
      </c>
      <c r="RUH8">
        <v>37.5</v>
      </c>
      <c r="RUI8">
        <v>500</v>
      </c>
      <c r="RUJ8">
        <v>1500</v>
      </c>
      <c r="RUK8" t="s">
        <v>16</v>
      </c>
      <c r="RUL8" t="s">
        <v>17</v>
      </c>
      <c r="RUM8">
        <v>65535</v>
      </c>
      <c r="RUN8">
        <v>65535</v>
      </c>
      <c r="RUO8">
        <v>93.899100000000004</v>
      </c>
      <c r="RUP8">
        <v>99.963399999999993</v>
      </c>
      <c r="RUQ8">
        <v>79.7667</v>
      </c>
      <c r="RUR8">
        <v>1147.2</v>
      </c>
      <c r="RUS8">
        <v>5.0678700000000001</v>
      </c>
      <c r="RUT8">
        <v>33.941499999999998</v>
      </c>
      <c r="RUU8">
        <v>-77.878</v>
      </c>
      <c r="RUV8">
        <v>10.0746</v>
      </c>
      <c r="RUW8">
        <v>1</v>
      </c>
      <c r="RUX8">
        <v>37.5</v>
      </c>
      <c r="RUY8">
        <v>500</v>
      </c>
      <c r="RUZ8">
        <v>1500</v>
      </c>
      <c r="RVA8" t="s">
        <v>16</v>
      </c>
      <c r="RVB8" t="s">
        <v>17</v>
      </c>
      <c r="RVC8">
        <v>65535</v>
      </c>
      <c r="RVD8">
        <v>65535</v>
      </c>
      <c r="RVE8">
        <v>93.899100000000004</v>
      </c>
      <c r="RVF8">
        <v>99.963399999999993</v>
      </c>
      <c r="RVG8">
        <v>79.7667</v>
      </c>
      <c r="RVH8">
        <v>1147.2</v>
      </c>
      <c r="RVI8">
        <v>5.0678700000000001</v>
      </c>
      <c r="RVJ8">
        <v>33.941499999999998</v>
      </c>
      <c r="RVK8">
        <v>-77.878</v>
      </c>
      <c r="RVL8">
        <v>10.0746</v>
      </c>
      <c r="RVM8">
        <v>1</v>
      </c>
      <c r="RVN8">
        <v>37.5</v>
      </c>
      <c r="RVO8">
        <v>500</v>
      </c>
      <c r="RVP8">
        <v>1500</v>
      </c>
      <c r="RVQ8" t="s">
        <v>16</v>
      </c>
      <c r="RVR8" t="s">
        <v>17</v>
      </c>
      <c r="RVS8">
        <v>65535</v>
      </c>
      <c r="RVT8">
        <v>65535</v>
      </c>
      <c r="RVU8">
        <v>93.899100000000004</v>
      </c>
      <c r="RVV8">
        <v>99.963399999999993</v>
      </c>
      <c r="RVW8">
        <v>79.7667</v>
      </c>
      <c r="RVX8">
        <v>1147.2</v>
      </c>
      <c r="RVY8">
        <v>5.0678700000000001</v>
      </c>
      <c r="RVZ8">
        <v>33.941499999999998</v>
      </c>
      <c r="RWA8">
        <v>-77.878</v>
      </c>
      <c r="RWB8">
        <v>10.0746</v>
      </c>
      <c r="RWC8">
        <v>1</v>
      </c>
      <c r="RWD8">
        <v>37.5</v>
      </c>
      <c r="RWE8">
        <v>500</v>
      </c>
      <c r="RWF8">
        <v>1500</v>
      </c>
      <c r="RWG8" t="s">
        <v>16</v>
      </c>
      <c r="RWH8" t="s">
        <v>17</v>
      </c>
      <c r="RWI8">
        <v>65535</v>
      </c>
      <c r="RWJ8">
        <v>65535</v>
      </c>
      <c r="RWK8">
        <v>93.899100000000004</v>
      </c>
      <c r="RWL8">
        <v>99.963399999999993</v>
      </c>
      <c r="RWM8">
        <v>79.7667</v>
      </c>
      <c r="RWN8">
        <v>1147.2</v>
      </c>
      <c r="RWO8">
        <v>5.0678700000000001</v>
      </c>
      <c r="RWP8">
        <v>33.941499999999998</v>
      </c>
      <c r="RWQ8">
        <v>-77.878</v>
      </c>
      <c r="RWR8">
        <v>10.0746</v>
      </c>
      <c r="RWS8">
        <v>1</v>
      </c>
      <c r="RWT8">
        <v>37.5</v>
      </c>
      <c r="RWU8">
        <v>500</v>
      </c>
      <c r="RWV8">
        <v>1500</v>
      </c>
      <c r="RWW8" t="s">
        <v>16</v>
      </c>
      <c r="RWX8" t="s">
        <v>17</v>
      </c>
      <c r="RWY8">
        <v>65535</v>
      </c>
      <c r="RWZ8">
        <v>65535</v>
      </c>
      <c r="RXA8">
        <v>93.899100000000004</v>
      </c>
      <c r="RXB8">
        <v>99.963399999999993</v>
      </c>
      <c r="RXC8">
        <v>79.7667</v>
      </c>
      <c r="RXD8">
        <v>1147.2</v>
      </c>
      <c r="RXE8">
        <v>5.0678700000000001</v>
      </c>
      <c r="RXF8">
        <v>33.941499999999998</v>
      </c>
      <c r="RXG8">
        <v>-77.878</v>
      </c>
      <c r="RXH8">
        <v>10.0746</v>
      </c>
      <c r="RXI8">
        <v>1</v>
      </c>
      <c r="RXJ8">
        <v>37.5</v>
      </c>
      <c r="RXK8">
        <v>500</v>
      </c>
      <c r="RXL8">
        <v>1500</v>
      </c>
      <c r="RXM8" t="s">
        <v>16</v>
      </c>
      <c r="RXN8" t="s">
        <v>17</v>
      </c>
      <c r="RXO8">
        <v>65535</v>
      </c>
      <c r="RXP8">
        <v>65535</v>
      </c>
      <c r="RXQ8">
        <v>93.899100000000004</v>
      </c>
      <c r="RXR8">
        <v>99.963399999999993</v>
      </c>
      <c r="RXS8">
        <v>79.7667</v>
      </c>
      <c r="RXT8">
        <v>1147.2</v>
      </c>
      <c r="RXU8">
        <v>5.0678700000000001</v>
      </c>
      <c r="RXV8">
        <v>33.941499999999998</v>
      </c>
      <c r="RXW8">
        <v>-77.878</v>
      </c>
      <c r="RXX8">
        <v>10.0746</v>
      </c>
      <c r="RXY8">
        <v>1</v>
      </c>
      <c r="RXZ8">
        <v>37.5</v>
      </c>
      <c r="RYA8">
        <v>500</v>
      </c>
      <c r="RYB8">
        <v>1500</v>
      </c>
      <c r="RYC8" t="s">
        <v>16</v>
      </c>
      <c r="RYD8" t="s">
        <v>17</v>
      </c>
      <c r="RYE8">
        <v>65535</v>
      </c>
      <c r="RYF8">
        <v>65535</v>
      </c>
      <c r="RYG8">
        <v>93.899100000000004</v>
      </c>
      <c r="RYH8">
        <v>99.963399999999993</v>
      </c>
      <c r="RYI8">
        <v>79.7667</v>
      </c>
      <c r="RYJ8">
        <v>1147.2</v>
      </c>
      <c r="RYK8">
        <v>5.0678700000000001</v>
      </c>
      <c r="RYL8">
        <v>33.941499999999998</v>
      </c>
      <c r="RYM8">
        <v>-77.878</v>
      </c>
      <c r="RYN8">
        <v>10.0746</v>
      </c>
      <c r="RYO8">
        <v>1</v>
      </c>
      <c r="RYP8">
        <v>37.5</v>
      </c>
      <c r="RYQ8">
        <v>500</v>
      </c>
      <c r="RYR8">
        <v>1500</v>
      </c>
      <c r="RYS8" t="s">
        <v>16</v>
      </c>
      <c r="RYT8" t="s">
        <v>17</v>
      </c>
      <c r="RYU8">
        <v>65535</v>
      </c>
      <c r="RYV8">
        <v>65535</v>
      </c>
      <c r="RYW8">
        <v>93.899100000000004</v>
      </c>
      <c r="RYX8">
        <v>99.963399999999993</v>
      </c>
      <c r="RYY8">
        <v>79.7667</v>
      </c>
      <c r="RYZ8">
        <v>1147.2</v>
      </c>
      <c r="RZA8">
        <v>5.0678700000000001</v>
      </c>
      <c r="RZB8">
        <v>33.941499999999998</v>
      </c>
      <c r="RZC8">
        <v>-77.878</v>
      </c>
      <c r="RZD8">
        <v>10.0746</v>
      </c>
      <c r="RZE8">
        <v>1</v>
      </c>
      <c r="RZF8">
        <v>37.5</v>
      </c>
      <c r="RZG8">
        <v>500</v>
      </c>
      <c r="RZH8">
        <v>1500</v>
      </c>
      <c r="RZI8" t="s">
        <v>16</v>
      </c>
      <c r="RZJ8" t="s">
        <v>17</v>
      </c>
      <c r="RZK8">
        <v>65535</v>
      </c>
      <c r="RZL8">
        <v>65535</v>
      </c>
      <c r="RZM8">
        <v>93.899100000000004</v>
      </c>
      <c r="RZN8">
        <v>99.963399999999993</v>
      </c>
      <c r="RZO8">
        <v>79.7667</v>
      </c>
      <c r="RZP8">
        <v>1147.2</v>
      </c>
      <c r="RZQ8">
        <v>5.0678700000000001</v>
      </c>
      <c r="RZR8">
        <v>33.941499999999998</v>
      </c>
      <c r="RZS8">
        <v>-77.878</v>
      </c>
      <c r="RZT8">
        <v>10.0746</v>
      </c>
      <c r="RZU8">
        <v>1</v>
      </c>
      <c r="RZV8">
        <v>37.5</v>
      </c>
      <c r="RZW8">
        <v>500</v>
      </c>
      <c r="RZX8">
        <v>1500</v>
      </c>
      <c r="RZY8" t="s">
        <v>16</v>
      </c>
      <c r="RZZ8" t="s">
        <v>17</v>
      </c>
      <c r="SAA8">
        <v>65535</v>
      </c>
      <c r="SAB8">
        <v>65535</v>
      </c>
      <c r="SAC8">
        <v>93.899100000000004</v>
      </c>
      <c r="SAD8">
        <v>99.963399999999993</v>
      </c>
      <c r="SAE8">
        <v>79.7667</v>
      </c>
      <c r="SAF8">
        <v>1147.2</v>
      </c>
      <c r="SAG8">
        <v>5.0678700000000001</v>
      </c>
      <c r="SAH8">
        <v>33.941499999999998</v>
      </c>
      <c r="SAI8">
        <v>-77.878</v>
      </c>
      <c r="SAJ8">
        <v>10.0746</v>
      </c>
      <c r="SAK8">
        <v>1</v>
      </c>
      <c r="SAL8">
        <v>37.5</v>
      </c>
      <c r="SAM8">
        <v>500</v>
      </c>
      <c r="SAN8">
        <v>1500</v>
      </c>
      <c r="SAO8" t="s">
        <v>16</v>
      </c>
      <c r="SAP8" t="s">
        <v>17</v>
      </c>
      <c r="SAQ8">
        <v>65535</v>
      </c>
      <c r="SAR8">
        <v>65535</v>
      </c>
      <c r="SAS8">
        <v>93.899100000000004</v>
      </c>
      <c r="SAT8">
        <v>99.963399999999993</v>
      </c>
      <c r="SAU8">
        <v>79.7667</v>
      </c>
      <c r="SAV8">
        <v>1147.2</v>
      </c>
      <c r="SAW8">
        <v>5.0678700000000001</v>
      </c>
      <c r="SAX8">
        <v>33.941499999999998</v>
      </c>
      <c r="SAY8">
        <v>-77.878</v>
      </c>
      <c r="SAZ8">
        <v>10.0746</v>
      </c>
      <c r="SBA8">
        <v>1</v>
      </c>
      <c r="SBB8">
        <v>37.5</v>
      </c>
      <c r="SBC8">
        <v>500</v>
      </c>
      <c r="SBD8">
        <v>1500</v>
      </c>
      <c r="SBE8" t="s">
        <v>16</v>
      </c>
      <c r="SBF8" t="s">
        <v>17</v>
      </c>
      <c r="SBG8">
        <v>65535</v>
      </c>
      <c r="SBH8">
        <v>65535</v>
      </c>
      <c r="SBI8">
        <v>93.899100000000004</v>
      </c>
      <c r="SBJ8">
        <v>99.963399999999993</v>
      </c>
      <c r="SBK8">
        <v>79.7667</v>
      </c>
      <c r="SBL8">
        <v>1147.2</v>
      </c>
      <c r="SBM8">
        <v>5.0678700000000001</v>
      </c>
      <c r="SBN8">
        <v>33.941499999999998</v>
      </c>
      <c r="SBO8">
        <v>-77.878</v>
      </c>
      <c r="SBP8">
        <v>10.0746</v>
      </c>
      <c r="SBQ8">
        <v>1</v>
      </c>
      <c r="SBR8">
        <v>37.5</v>
      </c>
      <c r="SBS8">
        <v>500</v>
      </c>
      <c r="SBT8">
        <v>1500</v>
      </c>
      <c r="SBU8" t="s">
        <v>16</v>
      </c>
      <c r="SBV8" t="s">
        <v>17</v>
      </c>
      <c r="SBW8">
        <v>65535</v>
      </c>
      <c r="SBX8">
        <v>65535</v>
      </c>
      <c r="SBY8">
        <v>93.899100000000004</v>
      </c>
      <c r="SBZ8">
        <v>99.963399999999993</v>
      </c>
      <c r="SCA8">
        <v>79.7667</v>
      </c>
      <c r="SCB8">
        <v>1147.2</v>
      </c>
      <c r="SCC8">
        <v>5.0678700000000001</v>
      </c>
      <c r="SCD8">
        <v>33.941499999999998</v>
      </c>
      <c r="SCE8">
        <v>-77.878</v>
      </c>
      <c r="SCF8">
        <v>10.0746</v>
      </c>
      <c r="SCG8">
        <v>1</v>
      </c>
      <c r="SCH8">
        <v>37.5</v>
      </c>
      <c r="SCI8">
        <v>500</v>
      </c>
      <c r="SCJ8">
        <v>1500</v>
      </c>
      <c r="SCK8" t="s">
        <v>16</v>
      </c>
      <c r="SCL8" t="s">
        <v>17</v>
      </c>
      <c r="SCM8">
        <v>65535</v>
      </c>
      <c r="SCN8">
        <v>65535</v>
      </c>
      <c r="SCO8">
        <v>93.899100000000004</v>
      </c>
      <c r="SCP8">
        <v>99.963399999999993</v>
      </c>
      <c r="SCQ8">
        <v>79.7667</v>
      </c>
      <c r="SCR8">
        <v>1147.2</v>
      </c>
      <c r="SCS8">
        <v>5.0678700000000001</v>
      </c>
      <c r="SCT8">
        <v>33.941499999999998</v>
      </c>
      <c r="SCU8">
        <v>-77.878</v>
      </c>
      <c r="SCV8">
        <v>10.0746</v>
      </c>
      <c r="SCW8">
        <v>1</v>
      </c>
      <c r="SCX8">
        <v>37.5</v>
      </c>
      <c r="SCY8">
        <v>500</v>
      </c>
      <c r="SCZ8">
        <v>1500</v>
      </c>
      <c r="SDA8" t="s">
        <v>16</v>
      </c>
      <c r="SDB8" t="s">
        <v>17</v>
      </c>
      <c r="SDC8">
        <v>65535</v>
      </c>
      <c r="SDD8">
        <v>65535</v>
      </c>
      <c r="SDE8">
        <v>93.899100000000004</v>
      </c>
      <c r="SDF8">
        <v>99.963399999999993</v>
      </c>
      <c r="SDG8">
        <v>79.7667</v>
      </c>
      <c r="SDH8">
        <v>1147.2</v>
      </c>
      <c r="SDI8">
        <v>5.0678700000000001</v>
      </c>
      <c r="SDJ8">
        <v>33.941499999999998</v>
      </c>
      <c r="SDK8">
        <v>-77.878</v>
      </c>
      <c r="SDL8">
        <v>10.0746</v>
      </c>
      <c r="SDM8">
        <v>1</v>
      </c>
      <c r="SDN8">
        <v>37.5</v>
      </c>
      <c r="SDO8">
        <v>500</v>
      </c>
      <c r="SDP8">
        <v>1500</v>
      </c>
      <c r="SDQ8" t="s">
        <v>16</v>
      </c>
      <c r="SDR8" t="s">
        <v>17</v>
      </c>
      <c r="SDS8">
        <v>65535</v>
      </c>
      <c r="SDT8">
        <v>65535</v>
      </c>
      <c r="SDU8">
        <v>93.899100000000004</v>
      </c>
      <c r="SDV8">
        <v>99.963399999999993</v>
      </c>
      <c r="SDW8">
        <v>79.7667</v>
      </c>
      <c r="SDX8">
        <v>1147.2</v>
      </c>
      <c r="SDY8">
        <v>5.0678700000000001</v>
      </c>
      <c r="SDZ8">
        <v>33.941499999999998</v>
      </c>
      <c r="SEA8">
        <v>-77.878</v>
      </c>
      <c r="SEB8">
        <v>10.0746</v>
      </c>
      <c r="SEC8">
        <v>1</v>
      </c>
      <c r="SED8">
        <v>37.5</v>
      </c>
      <c r="SEE8">
        <v>500</v>
      </c>
      <c r="SEF8">
        <v>1500</v>
      </c>
      <c r="SEG8" t="s">
        <v>16</v>
      </c>
      <c r="SEH8" t="s">
        <v>17</v>
      </c>
      <c r="SEI8">
        <v>65535</v>
      </c>
      <c r="SEJ8">
        <v>65535</v>
      </c>
      <c r="SEK8">
        <v>93.899100000000004</v>
      </c>
      <c r="SEL8">
        <v>99.963399999999993</v>
      </c>
      <c r="SEM8">
        <v>79.7667</v>
      </c>
      <c r="SEN8">
        <v>1147.2</v>
      </c>
      <c r="SEO8">
        <v>5.0678700000000001</v>
      </c>
      <c r="SEP8">
        <v>33.941499999999998</v>
      </c>
      <c r="SEQ8">
        <v>-77.878</v>
      </c>
      <c r="SER8">
        <v>10.0746</v>
      </c>
      <c r="SES8">
        <v>1</v>
      </c>
      <c r="SET8">
        <v>37.5</v>
      </c>
      <c r="SEU8">
        <v>500</v>
      </c>
      <c r="SEV8">
        <v>1500</v>
      </c>
      <c r="SEW8" t="s">
        <v>16</v>
      </c>
      <c r="SEX8" t="s">
        <v>17</v>
      </c>
      <c r="SEY8">
        <v>65535</v>
      </c>
      <c r="SEZ8">
        <v>65535</v>
      </c>
      <c r="SFA8">
        <v>93.899100000000004</v>
      </c>
      <c r="SFB8">
        <v>99.963399999999993</v>
      </c>
      <c r="SFC8">
        <v>79.7667</v>
      </c>
      <c r="SFD8">
        <v>1147.2</v>
      </c>
      <c r="SFE8">
        <v>5.0678700000000001</v>
      </c>
      <c r="SFF8">
        <v>33.941499999999998</v>
      </c>
      <c r="SFG8">
        <v>-77.878</v>
      </c>
      <c r="SFH8">
        <v>10.0746</v>
      </c>
      <c r="SFI8">
        <v>1</v>
      </c>
      <c r="SFJ8">
        <v>37.5</v>
      </c>
      <c r="SFK8">
        <v>500</v>
      </c>
      <c r="SFL8">
        <v>1500</v>
      </c>
      <c r="SFM8" t="s">
        <v>16</v>
      </c>
      <c r="SFN8" t="s">
        <v>17</v>
      </c>
      <c r="SFO8">
        <v>65535</v>
      </c>
      <c r="SFP8">
        <v>65535</v>
      </c>
      <c r="SFQ8">
        <v>93.899100000000004</v>
      </c>
      <c r="SFR8">
        <v>99.963399999999993</v>
      </c>
      <c r="SFS8">
        <v>79.7667</v>
      </c>
      <c r="SFT8">
        <v>1147.2</v>
      </c>
      <c r="SFU8">
        <v>5.0678700000000001</v>
      </c>
      <c r="SFV8">
        <v>33.941499999999998</v>
      </c>
      <c r="SFW8">
        <v>-77.878</v>
      </c>
      <c r="SFX8">
        <v>10.0746</v>
      </c>
      <c r="SFY8">
        <v>1</v>
      </c>
      <c r="SFZ8">
        <v>37.5</v>
      </c>
      <c r="SGA8">
        <v>500</v>
      </c>
      <c r="SGB8">
        <v>1500</v>
      </c>
      <c r="SGC8" t="s">
        <v>16</v>
      </c>
      <c r="SGD8" t="s">
        <v>17</v>
      </c>
      <c r="SGE8">
        <v>65535</v>
      </c>
      <c r="SGF8">
        <v>65535</v>
      </c>
      <c r="SGG8">
        <v>93.899100000000004</v>
      </c>
      <c r="SGH8">
        <v>99.963399999999993</v>
      </c>
      <c r="SGI8">
        <v>79.7667</v>
      </c>
      <c r="SGJ8">
        <v>1147.2</v>
      </c>
      <c r="SGK8">
        <v>5.0678700000000001</v>
      </c>
      <c r="SGL8">
        <v>33.941499999999998</v>
      </c>
      <c r="SGM8">
        <v>-77.878</v>
      </c>
      <c r="SGN8">
        <v>10.0746</v>
      </c>
      <c r="SGO8">
        <v>1</v>
      </c>
      <c r="SGP8">
        <v>37.5</v>
      </c>
      <c r="SGQ8">
        <v>500</v>
      </c>
      <c r="SGR8">
        <v>1500</v>
      </c>
      <c r="SGS8" t="s">
        <v>16</v>
      </c>
      <c r="SGT8" t="s">
        <v>17</v>
      </c>
      <c r="SGU8">
        <v>65535</v>
      </c>
      <c r="SGV8">
        <v>65535</v>
      </c>
      <c r="SGW8">
        <v>93.899100000000004</v>
      </c>
      <c r="SGX8">
        <v>99.963399999999993</v>
      </c>
      <c r="SGY8">
        <v>79.7667</v>
      </c>
      <c r="SGZ8">
        <v>1147.2</v>
      </c>
      <c r="SHA8">
        <v>5.0678700000000001</v>
      </c>
      <c r="SHB8">
        <v>33.941499999999998</v>
      </c>
      <c r="SHC8">
        <v>-77.878</v>
      </c>
      <c r="SHD8">
        <v>10.0746</v>
      </c>
      <c r="SHE8">
        <v>1</v>
      </c>
      <c r="SHF8">
        <v>37.5</v>
      </c>
      <c r="SHG8">
        <v>500</v>
      </c>
      <c r="SHH8">
        <v>1500</v>
      </c>
      <c r="SHI8" t="s">
        <v>16</v>
      </c>
      <c r="SHJ8" t="s">
        <v>17</v>
      </c>
      <c r="SHK8">
        <v>65535</v>
      </c>
      <c r="SHL8">
        <v>65535</v>
      </c>
      <c r="SHM8">
        <v>93.899100000000004</v>
      </c>
      <c r="SHN8">
        <v>99.963399999999993</v>
      </c>
      <c r="SHO8">
        <v>79.7667</v>
      </c>
      <c r="SHP8">
        <v>1147.2</v>
      </c>
      <c r="SHQ8">
        <v>5.0678700000000001</v>
      </c>
      <c r="SHR8">
        <v>33.941499999999998</v>
      </c>
      <c r="SHS8">
        <v>-77.878</v>
      </c>
      <c r="SHT8">
        <v>10.0746</v>
      </c>
      <c r="SHU8">
        <v>1</v>
      </c>
      <c r="SHV8">
        <v>37.5</v>
      </c>
      <c r="SHW8">
        <v>500</v>
      </c>
      <c r="SHX8">
        <v>1500</v>
      </c>
      <c r="SHY8" t="s">
        <v>16</v>
      </c>
      <c r="SHZ8" t="s">
        <v>17</v>
      </c>
      <c r="SIA8">
        <v>65535</v>
      </c>
      <c r="SIB8">
        <v>65535</v>
      </c>
      <c r="SIC8">
        <v>93.899100000000004</v>
      </c>
      <c r="SID8">
        <v>99.963399999999993</v>
      </c>
      <c r="SIE8">
        <v>79.7667</v>
      </c>
      <c r="SIF8">
        <v>1147.2</v>
      </c>
      <c r="SIG8">
        <v>5.0678700000000001</v>
      </c>
      <c r="SIH8">
        <v>33.941499999999998</v>
      </c>
      <c r="SII8">
        <v>-77.878</v>
      </c>
      <c r="SIJ8">
        <v>10.0746</v>
      </c>
      <c r="SIK8">
        <v>1</v>
      </c>
      <c r="SIL8">
        <v>37.5</v>
      </c>
      <c r="SIM8">
        <v>500</v>
      </c>
      <c r="SIN8">
        <v>1500</v>
      </c>
      <c r="SIO8" t="s">
        <v>16</v>
      </c>
      <c r="SIP8" t="s">
        <v>17</v>
      </c>
      <c r="SIQ8">
        <v>65535</v>
      </c>
      <c r="SIR8">
        <v>65535</v>
      </c>
      <c r="SIS8">
        <v>93.899100000000004</v>
      </c>
      <c r="SIT8">
        <v>99.963399999999993</v>
      </c>
      <c r="SIU8">
        <v>79.7667</v>
      </c>
      <c r="SIV8">
        <v>1147.2</v>
      </c>
      <c r="SIW8">
        <v>5.0678700000000001</v>
      </c>
      <c r="SIX8">
        <v>33.941499999999998</v>
      </c>
      <c r="SIY8">
        <v>-77.878</v>
      </c>
      <c r="SIZ8">
        <v>10.0746</v>
      </c>
      <c r="SJA8">
        <v>1</v>
      </c>
      <c r="SJB8">
        <v>37.5</v>
      </c>
      <c r="SJC8">
        <v>500</v>
      </c>
      <c r="SJD8">
        <v>1500</v>
      </c>
      <c r="SJE8" t="s">
        <v>16</v>
      </c>
      <c r="SJF8" t="s">
        <v>17</v>
      </c>
      <c r="SJG8">
        <v>65535</v>
      </c>
      <c r="SJH8">
        <v>65535</v>
      </c>
      <c r="SJI8">
        <v>93.899100000000004</v>
      </c>
      <c r="SJJ8">
        <v>99.963399999999993</v>
      </c>
      <c r="SJK8">
        <v>79.7667</v>
      </c>
      <c r="SJL8">
        <v>1147.2</v>
      </c>
      <c r="SJM8">
        <v>5.0678700000000001</v>
      </c>
      <c r="SJN8">
        <v>33.941499999999998</v>
      </c>
      <c r="SJO8">
        <v>-77.878</v>
      </c>
      <c r="SJP8">
        <v>10.0746</v>
      </c>
      <c r="SJQ8">
        <v>1</v>
      </c>
      <c r="SJR8">
        <v>37.5</v>
      </c>
      <c r="SJS8">
        <v>500</v>
      </c>
      <c r="SJT8">
        <v>1500</v>
      </c>
      <c r="SJU8" t="s">
        <v>16</v>
      </c>
      <c r="SJV8" t="s">
        <v>17</v>
      </c>
      <c r="SJW8">
        <v>65535</v>
      </c>
      <c r="SJX8">
        <v>65535</v>
      </c>
      <c r="SJY8">
        <v>93.899100000000004</v>
      </c>
      <c r="SJZ8">
        <v>99.963399999999993</v>
      </c>
      <c r="SKA8">
        <v>79.7667</v>
      </c>
      <c r="SKB8">
        <v>1147.2</v>
      </c>
      <c r="SKC8">
        <v>5.0678700000000001</v>
      </c>
      <c r="SKD8">
        <v>33.941499999999998</v>
      </c>
      <c r="SKE8">
        <v>-77.878</v>
      </c>
      <c r="SKF8">
        <v>10.0746</v>
      </c>
      <c r="SKG8">
        <v>1</v>
      </c>
      <c r="SKH8">
        <v>37.5</v>
      </c>
      <c r="SKI8">
        <v>500</v>
      </c>
      <c r="SKJ8">
        <v>1500</v>
      </c>
      <c r="SKK8" t="s">
        <v>16</v>
      </c>
      <c r="SKL8" t="s">
        <v>17</v>
      </c>
      <c r="SKM8">
        <v>65535</v>
      </c>
      <c r="SKN8">
        <v>65535</v>
      </c>
      <c r="SKO8">
        <v>93.899100000000004</v>
      </c>
      <c r="SKP8">
        <v>99.963399999999993</v>
      </c>
      <c r="SKQ8">
        <v>79.7667</v>
      </c>
      <c r="SKR8">
        <v>1147.2</v>
      </c>
      <c r="SKS8">
        <v>5.0678700000000001</v>
      </c>
      <c r="SKT8">
        <v>33.941499999999998</v>
      </c>
      <c r="SKU8">
        <v>-77.878</v>
      </c>
      <c r="SKV8">
        <v>10.0746</v>
      </c>
      <c r="SKW8">
        <v>1</v>
      </c>
      <c r="SKX8">
        <v>37.5</v>
      </c>
      <c r="SKY8">
        <v>500</v>
      </c>
      <c r="SKZ8">
        <v>1500</v>
      </c>
      <c r="SLA8" t="s">
        <v>16</v>
      </c>
      <c r="SLB8" t="s">
        <v>17</v>
      </c>
      <c r="SLC8">
        <v>65535</v>
      </c>
      <c r="SLD8">
        <v>65535</v>
      </c>
      <c r="SLE8">
        <v>93.899100000000004</v>
      </c>
      <c r="SLF8">
        <v>99.963399999999993</v>
      </c>
      <c r="SLG8">
        <v>79.7667</v>
      </c>
      <c r="SLH8">
        <v>1147.2</v>
      </c>
      <c r="SLI8">
        <v>5.0678700000000001</v>
      </c>
      <c r="SLJ8">
        <v>33.941499999999998</v>
      </c>
      <c r="SLK8">
        <v>-77.878</v>
      </c>
      <c r="SLL8">
        <v>10.0746</v>
      </c>
      <c r="SLM8">
        <v>1</v>
      </c>
      <c r="SLN8">
        <v>37.5</v>
      </c>
      <c r="SLO8">
        <v>500</v>
      </c>
      <c r="SLP8">
        <v>1500</v>
      </c>
      <c r="SLQ8" t="s">
        <v>16</v>
      </c>
      <c r="SLR8" t="s">
        <v>17</v>
      </c>
      <c r="SLS8">
        <v>65535</v>
      </c>
      <c r="SLT8">
        <v>65535</v>
      </c>
      <c r="SLU8">
        <v>93.899100000000004</v>
      </c>
      <c r="SLV8">
        <v>99.963399999999993</v>
      </c>
      <c r="SLW8">
        <v>79.7667</v>
      </c>
      <c r="SLX8">
        <v>1147.2</v>
      </c>
      <c r="SLY8">
        <v>5.0678700000000001</v>
      </c>
      <c r="SLZ8">
        <v>33.941499999999998</v>
      </c>
      <c r="SMA8">
        <v>-77.878</v>
      </c>
      <c r="SMB8">
        <v>10.0746</v>
      </c>
      <c r="SMC8">
        <v>1</v>
      </c>
      <c r="SMD8">
        <v>37.5</v>
      </c>
      <c r="SME8">
        <v>500</v>
      </c>
      <c r="SMF8">
        <v>1500</v>
      </c>
      <c r="SMG8" t="s">
        <v>16</v>
      </c>
      <c r="SMH8" t="s">
        <v>17</v>
      </c>
      <c r="SMI8">
        <v>65535</v>
      </c>
      <c r="SMJ8">
        <v>65535</v>
      </c>
      <c r="SMK8">
        <v>93.899100000000004</v>
      </c>
      <c r="SML8">
        <v>99.963399999999993</v>
      </c>
      <c r="SMM8">
        <v>79.7667</v>
      </c>
      <c r="SMN8">
        <v>1147.2</v>
      </c>
      <c r="SMO8">
        <v>5.0678700000000001</v>
      </c>
      <c r="SMP8">
        <v>33.941499999999998</v>
      </c>
      <c r="SMQ8">
        <v>-77.878</v>
      </c>
      <c r="SMR8">
        <v>10.0746</v>
      </c>
      <c r="SMS8">
        <v>1</v>
      </c>
      <c r="SMT8">
        <v>37.5</v>
      </c>
      <c r="SMU8">
        <v>500</v>
      </c>
      <c r="SMV8">
        <v>1500</v>
      </c>
      <c r="SMW8" t="s">
        <v>16</v>
      </c>
      <c r="SMX8" t="s">
        <v>17</v>
      </c>
      <c r="SMY8">
        <v>65535</v>
      </c>
      <c r="SMZ8">
        <v>65535</v>
      </c>
      <c r="SNA8">
        <v>93.899100000000004</v>
      </c>
      <c r="SNB8">
        <v>99.963399999999993</v>
      </c>
      <c r="SNC8">
        <v>79.7667</v>
      </c>
      <c r="SND8">
        <v>1147.2</v>
      </c>
      <c r="SNE8">
        <v>5.0678700000000001</v>
      </c>
      <c r="SNF8">
        <v>33.941499999999998</v>
      </c>
      <c r="SNG8">
        <v>-77.878</v>
      </c>
      <c r="SNH8">
        <v>10.0746</v>
      </c>
      <c r="SNI8">
        <v>1</v>
      </c>
      <c r="SNJ8">
        <v>37.5</v>
      </c>
      <c r="SNK8">
        <v>500</v>
      </c>
      <c r="SNL8">
        <v>1500</v>
      </c>
      <c r="SNM8" t="s">
        <v>16</v>
      </c>
      <c r="SNN8" t="s">
        <v>17</v>
      </c>
      <c r="SNO8">
        <v>65535</v>
      </c>
      <c r="SNP8">
        <v>65535</v>
      </c>
      <c r="SNQ8">
        <v>93.899100000000004</v>
      </c>
      <c r="SNR8">
        <v>99.963399999999993</v>
      </c>
      <c r="SNS8">
        <v>79.7667</v>
      </c>
      <c r="SNT8">
        <v>1147.2</v>
      </c>
      <c r="SNU8">
        <v>5.0678700000000001</v>
      </c>
      <c r="SNV8">
        <v>33.941499999999998</v>
      </c>
      <c r="SNW8">
        <v>-77.878</v>
      </c>
      <c r="SNX8">
        <v>10.0746</v>
      </c>
      <c r="SNY8">
        <v>1</v>
      </c>
      <c r="SNZ8">
        <v>37.5</v>
      </c>
      <c r="SOA8">
        <v>500</v>
      </c>
      <c r="SOB8">
        <v>1500</v>
      </c>
      <c r="SOC8" t="s">
        <v>16</v>
      </c>
      <c r="SOD8" t="s">
        <v>17</v>
      </c>
      <c r="SOE8">
        <v>65535</v>
      </c>
      <c r="SOF8">
        <v>65535</v>
      </c>
      <c r="SOG8">
        <v>93.899100000000004</v>
      </c>
      <c r="SOH8">
        <v>99.963399999999993</v>
      </c>
      <c r="SOI8">
        <v>79.7667</v>
      </c>
      <c r="SOJ8">
        <v>1147.2</v>
      </c>
      <c r="SOK8">
        <v>5.0678700000000001</v>
      </c>
      <c r="SOL8">
        <v>33.941499999999998</v>
      </c>
      <c r="SOM8">
        <v>-77.878</v>
      </c>
      <c r="SON8">
        <v>10.0746</v>
      </c>
      <c r="SOO8">
        <v>1</v>
      </c>
      <c r="SOP8">
        <v>37.5</v>
      </c>
      <c r="SOQ8">
        <v>500</v>
      </c>
      <c r="SOR8">
        <v>1500</v>
      </c>
      <c r="SOS8" t="s">
        <v>16</v>
      </c>
      <c r="SOT8" t="s">
        <v>17</v>
      </c>
      <c r="SOU8">
        <v>65535</v>
      </c>
      <c r="SOV8">
        <v>65535</v>
      </c>
      <c r="SOW8">
        <v>93.899100000000004</v>
      </c>
      <c r="SOX8">
        <v>99.963399999999993</v>
      </c>
      <c r="SOY8">
        <v>79.7667</v>
      </c>
      <c r="SOZ8">
        <v>1147.2</v>
      </c>
      <c r="SPA8">
        <v>5.0678700000000001</v>
      </c>
      <c r="SPB8">
        <v>33.941499999999998</v>
      </c>
      <c r="SPC8">
        <v>-77.878</v>
      </c>
      <c r="SPD8">
        <v>10.0746</v>
      </c>
      <c r="SPE8">
        <v>1</v>
      </c>
      <c r="SPF8">
        <v>37.5</v>
      </c>
      <c r="SPG8">
        <v>500</v>
      </c>
      <c r="SPH8">
        <v>1500</v>
      </c>
      <c r="SPI8" t="s">
        <v>16</v>
      </c>
      <c r="SPJ8" t="s">
        <v>17</v>
      </c>
      <c r="SPK8">
        <v>65535</v>
      </c>
      <c r="SPL8">
        <v>65535</v>
      </c>
      <c r="SPM8">
        <v>93.899100000000004</v>
      </c>
      <c r="SPN8">
        <v>99.963399999999993</v>
      </c>
      <c r="SPO8">
        <v>79.7667</v>
      </c>
      <c r="SPP8">
        <v>1147.2</v>
      </c>
      <c r="SPQ8">
        <v>5.0678700000000001</v>
      </c>
      <c r="SPR8">
        <v>33.941499999999998</v>
      </c>
      <c r="SPS8">
        <v>-77.878</v>
      </c>
      <c r="SPT8">
        <v>10.0746</v>
      </c>
      <c r="SPU8">
        <v>1</v>
      </c>
      <c r="SPV8">
        <v>37.5</v>
      </c>
      <c r="SPW8">
        <v>500</v>
      </c>
      <c r="SPX8">
        <v>1500</v>
      </c>
      <c r="SPY8" t="s">
        <v>16</v>
      </c>
      <c r="SPZ8" t="s">
        <v>17</v>
      </c>
      <c r="SQA8">
        <v>65535</v>
      </c>
      <c r="SQB8">
        <v>65535</v>
      </c>
      <c r="SQC8">
        <v>93.899100000000004</v>
      </c>
      <c r="SQD8">
        <v>99.963399999999993</v>
      </c>
      <c r="SQE8">
        <v>79.7667</v>
      </c>
      <c r="SQF8">
        <v>1147.2</v>
      </c>
      <c r="SQG8">
        <v>5.0678700000000001</v>
      </c>
      <c r="SQH8">
        <v>33.941499999999998</v>
      </c>
      <c r="SQI8">
        <v>-77.878</v>
      </c>
      <c r="SQJ8">
        <v>10.0746</v>
      </c>
      <c r="SQK8">
        <v>1</v>
      </c>
      <c r="SQL8">
        <v>37.5</v>
      </c>
      <c r="SQM8">
        <v>500</v>
      </c>
      <c r="SQN8">
        <v>1500</v>
      </c>
      <c r="SQO8" t="s">
        <v>16</v>
      </c>
      <c r="SQP8" t="s">
        <v>17</v>
      </c>
      <c r="SQQ8">
        <v>65535</v>
      </c>
      <c r="SQR8">
        <v>65535</v>
      </c>
      <c r="SQS8">
        <v>93.899100000000004</v>
      </c>
      <c r="SQT8">
        <v>99.963399999999993</v>
      </c>
      <c r="SQU8">
        <v>79.7667</v>
      </c>
      <c r="SQV8">
        <v>1147.2</v>
      </c>
      <c r="SQW8">
        <v>5.0678700000000001</v>
      </c>
      <c r="SQX8">
        <v>33.941499999999998</v>
      </c>
      <c r="SQY8">
        <v>-77.878</v>
      </c>
      <c r="SQZ8">
        <v>10.0746</v>
      </c>
      <c r="SRA8">
        <v>1</v>
      </c>
      <c r="SRB8">
        <v>37.5</v>
      </c>
      <c r="SRC8">
        <v>500</v>
      </c>
      <c r="SRD8">
        <v>1500</v>
      </c>
      <c r="SRE8" t="s">
        <v>16</v>
      </c>
      <c r="SRF8" t="s">
        <v>17</v>
      </c>
      <c r="SRG8">
        <v>65535</v>
      </c>
      <c r="SRH8">
        <v>65535</v>
      </c>
      <c r="SRI8">
        <v>93.899100000000004</v>
      </c>
      <c r="SRJ8">
        <v>99.963399999999993</v>
      </c>
      <c r="SRK8">
        <v>79.7667</v>
      </c>
      <c r="SRL8">
        <v>1147.2</v>
      </c>
      <c r="SRM8">
        <v>5.0678700000000001</v>
      </c>
      <c r="SRN8">
        <v>33.941499999999998</v>
      </c>
      <c r="SRO8">
        <v>-77.878</v>
      </c>
      <c r="SRP8">
        <v>10.0746</v>
      </c>
      <c r="SRQ8">
        <v>1</v>
      </c>
      <c r="SRR8">
        <v>37.5</v>
      </c>
      <c r="SRS8">
        <v>500</v>
      </c>
      <c r="SRT8">
        <v>1500</v>
      </c>
      <c r="SRU8" t="s">
        <v>16</v>
      </c>
      <c r="SRV8" t="s">
        <v>17</v>
      </c>
      <c r="SRW8">
        <v>65535</v>
      </c>
      <c r="SRX8">
        <v>65535</v>
      </c>
      <c r="SRY8">
        <v>93.899100000000004</v>
      </c>
      <c r="SRZ8">
        <v>99.963399999999993</v>
      </c>
      <c r="SSA8">
        <v>79.7667</v>
      </c>
      <c r="SSB8">
        <v>1147.2</v>
      </c>
      <c r="SSC8">
        <v>5.0678700000000001</v>
      </c>
      <c r="SSD8">
        <v>33.941499999999998</v>
      </c>
      <c r="SSE8">
        <v>-77.878</v>
      </c>
      <c r="SSF8">
        <v>10.0746</v>
      </c>
      <c r="SSG8">
        <v>1</v>
      </c>
      <c r="SSH8">
        <v>37.5</v>
      </c>
      <c r="SSI8">
        <v>500</v>
      </c>
      <c r="SSJ8">
        <v>1500</v>
      </c>
      <c r="SSK8" t="s">
        <v>16</v>
      </c>
      <c r="SSL8" t="s">
        <v>17</v>
      </c>
      <c r="SSM8">
        <v>65535</v>
      </c>
      <c r="SSN8">
        <v>65535</v>
      </c>
      <c r="SSO8">
        <v>93.899100000000004</v>
      </c>
      <c r="SSP8">
        <v>99.963399999999993</v>
      </c>
      <c r="SSQ8">
        <v>79.7667</v>
      </c>
      <c r="SSR8">
        <v>1147.2</v>
      </c>
      <c r="SSS8">
        <v>5.0678700000000001</v>
      </c>
      <c r="SST8">
        <v>33.941499999999998</v>
      </c>
      <c r="SSU8">
        <v>-77.878</v>
      </c>
      <c r="SSV8">
        <v>10.0746</v>
      </c>
      <c r="SSW8">
        <v>1</v>
      </c>
      <c r="SSX8">
        <v>37.5</v>
      </c>
      <c r="SSY8">
        <v>500</v>
      </c>
      <c r="SSZ8">
        <v>1500</v>
      </c>
      <c r="STA8" t="s">
        <v>16</v>
      </c>
      <c r="STB8" t="s">
        <v>17</v>
      </c>
      <c r="STC8">
        <v>65535</v>
      </c>
      <c r="STD8">
        <v>65535</v>
      </c>
      <c r="STE8">
        <v>93.899100000000004</v>
      </c>
      <c r="STF8">
        <v>99.963399999999993</v>
      </c>
      <c r="STG8">
        <v>79.7667</v>
      </c>
      <c r="STH8">
        <v>1147.2</v>
      </c>
      <c r="STI8">
        <v>5.0678700000000001</v>
      </c>
      <c r="STJ8">
        <v>33.941499999999998</v>
      </c>
      <c r="STK8">
        <v>-77.878</v>
      </c>
      <c r="STL8">
        <v>10.0746</v>
      </c>
      <c r="STM8">
        <v>1</v>
      </c>
      <c r="STN8">
        <v>37.5</v>
      </c>
      <c r="STO8">
        <v>500</v>
      </c>
      <c r="STP8">
        <v>1500</v>
      </c>
      <c r="STQ8" t="s">
        <v>16</v>
      </c>
      <c r="STR8" t="s">
        <v>17</v>
      </c>
      <c r="STS8">
        <v>65535</v>
      </c>
      <c r="STT8">
        <v>65535</v>
      </c>
      <c r="STU8">
        <v>93.899100000000004</v>
      </c>
      <c r="STV8">
        <v>99.963399999999993</v>
      </c>
      <c r="STW8">
        <v>79.7667</v>
      </c>
      <c r="STX8">
        <v>1147.2</v>
      </c>
      <c r="STY8">
        <v>5.0678700000000001</v>
      </c>
      <c r="STZ8">
        <v>33.941499999999998</v>
      </c>
      <c r="SUA8">
        <v>-77.878</v>
      </c>
      <c r="SUB8">
        <v>10.0746</v>
      </c>
      <c r="SUC8">
        <v>1</v>
      </c>
      <c r="SUD8">
        <v>37.5</v>
      </c>
      <c r="SUE8">
        <v>500</v>
      </c>
      <c r="SUF8">
        <v>1500</v>
      </c>
      <c r="SUG8" t="s">
        <v>16</v>
      </c>
      <c r="SUH8" t="s">
        <v>17</v>
      </c>
      <c r="SUI8">
        <v>65535</v>
      </c>
      <c r="SUJ8">
        <v>65535</v>
      </c>
      <c r="SUK8">
        <v>93.899100000000004</v>
      </c>
      <c r="SUL8">
        <v>99.963399999999993</v>
      </c>
      <c r="SUM8">
        <v>79.7667</v>
      </c>
      <c r="SUN8">
        <v>1147.2</v>
      </c>
      <c r="SUO8">
        <v>5.0678700000000001</v>
      </c>
      <c r="SUP8">
        <v>33.941499999999998</v>
      </c>
      <c r="SUQ8">
        <v>-77.878</v>
      </c>
      <c r="SUR8">
        <v>10.0746</v>
      </c>
      <c r="SUS8">
        <v>1</v>
      </c>
      <c r="SUT8">
        <v>37.5</v>
      </c>
      <c r="SUU8">
        <v>500</v>
      </c>
      <c r="SUV8">
        <v>1500</v>
      </c>
      <c r="SUW8" t="s">
        <v>16</v>
      </c>
      <c r="SUX8" t="s">
        <v>17</v>
      </c>
      <c r="SUY8">
        <v>65535</v>
      </c>
      <c r="SUZ8">
        <v>65535</v>
      </c>
      <c r="SVA8">
        <v>93.899100000000004</v>
      </c>
      <c r="SVB8">
        <v>99.963399999999993</v>
      </c>
      <c r="SVC8">
        <v>79.7667</v>
      </c>
      <c r="SVD8">
        <v>1147.2</v>
      </c>
      <c r="SVE8">
        <v>5.0678700000000001</v>
      </c>
      <c r="SVF8">
        <v>33.941499999999998</v>
      </c>
      <c r="SVG8">
        <v>-77.878</v>
      </c>
      <c r="SVH8">
        <v>10.0746</v>
      </c>
      <c r="SVI8">
        <v>1</v>
      </c>
      <c r="SVJ8">
        <v>37.5</v>
      </c>
      <c r="SVK8">
        <v>500</v>
      </c>
      <c r="SVL8">
        <v>1500</v>
      </c>
      <c r="SVM8" t="s">
        <v>16</v>
      </c>
      <c r="SVN8" t="s">
        <v>17</v>
      </c>
      <c r="SVO8">
        <v>65535</v>
      </c>
      <c r="SVP8">
        <v>65535</v>
      </c>
      <c r="SVQ8">
        <v>93.899100000000004</v>
      </c>
      <c r="SVR8">
        <v>99.963399999999993</v>
      </c>
      <c r="SVS8">
        <v>79.7667</v>
      </c>
      <c r="SVT8">
        <v>1147.2</v>
      </c>
      <c r="SVU8">
        <v>5.0678700000000001</v>
      </c>
      <c r="SVV8">
        <v>33.941499999999998</v>
      </c>
      <c r="SVW8">
        <v>-77.878</v>
      </c>
      <c r="SVX8">
        <v>10.0746</v>
      </c>
      <c r="SVY8">
        <v>1</v>
      </c>
      <c r="SVZ8">
        <v>37.5</v>
      </c>
      <c r="SWA8">
        <v>500</v>
      </c>
      <c r="SWB8">
        <v>1500</v>
      </c>
      <c r="SWC8" t="s">
        <v>16</v>
      </c>
      <c r="SWD8" t="s">
        <v>17</v>
      </c>
      <c r="SWE8">
        <v>65535</v>
      </c>
      <c r="SWF8">
        <v>65535</v>
      </c>
      <c r="SWG8">
        <v>93.899100000000004</v>
      </c>
      <c r="SWH8">
        <v>99.963399999999993</v>
      </c>
      <c r="SWI8">
        <v>79.7667</v>
      </c>
      <c r="SWJ8">
        <v>1147.2</v>
      </c>
      <c r="SWK8">
        <v>5.0678700000000001</v>
      </c>
      <c r="SWL8">
        <v>33.941499999999998</v>
      </c>
      <c r="SWM8">
        <v>-77.878</v>
      </c>
      <c r="SWN8">
        <v>10.0746</v>
      </c>
      <c r="SWO8">
        <v>1</v>
      </c>
      <c r="SWP8">
        <v>37.5</v>
      </c>
      <c r="SWQ8">
        <v>500</v>
      </c>
      <c r="SWR8">
        <v>1500</v>
      </c>
      <c r="SWS8" t="s">
        <v>16</v>
      </c>
      <c r="SWT8" t="s">
        <v>17</v>
      </c>
      <c r="SWU8">
        <v>65535</v>
      </c>
      <c r="SWV8">
        <v>65535</v>
      </c>
      <c r="SWW8">
        <v>93.899100000000004</v>
      </c>
      <c r="SWX8">
        <v>99.963399999999993</v>
      </c>
      <c r="SWY8">
        <v>79.7667</v>
      </c>
      <c r="SWZ8">
        <v>1147.2</v>
      </c>
      <c r="SXA8">
        <v>5.0678700000000001</v>
      </c>
      <c r="SXB8">
        <v>33.941499999999998</v>
      </c>
      <c r="SXC8">
        <v>-77.878</v>
      </c>
      <c r="SXD8">
        <v>10.0746</v>
      </c>
      <c r="SXE8">
        <v>1</v>
      </c>
      <c r="SXF8">
        <v>37.5</v>
      </c>
      <c r="SXG8">
        <v>500</v>
      </c>
      <c r="SXH8">
        <v>1500</v>
      </c>
      <c r="SXI8" t="s">
        <v>16</v>
      </c>
      <c r="SXJ8" t="s">
        <v>17</v>
      </c>
      <c r="SXK8">
        <v>65535</v>
      </c>
      <c r="SXL8">
        <v>65535</v>
      </c>
      <c r="SXM8">
        <v>93.899100000000004</v>
      </c>
      <c r="SXN8">
        <v>99.963399999999993</v>
      </c>
      <c r="SXO8">
        <v>79.7667</v>
      </c>
      <c r="SXP8">
        <v>1147.2</v>
      </c>
      <c r="SXQ8">
        <v>5.0678700000000001</v>
      </c>
      <c r="SXR8">
        <v>33.941499999999998</v>
      </c>
      <c r="SXS8">
        <v>-77.878</v>
      </c>
      <c r="SXT8">
        <v>10.0746</v>
      </c>
      <c r="SXU8">
        <v>1</v>
      </c>
      <c r="SXV8">
        <v>37.5</v>
      </c>
      <c r="SXW8">
        <v>500</v>
      </c>
      <c r="SXX8">
        <v>1500</v>
      </c>
      <c r="SXY8" t="s">
        <v>16</v>
      </c>
      <c r="SXZ8" t="s">
        <v>17</v>
      </c>
      <c r="SYA8">
        <v>65535</v>
      </c>
      <c r="SYB8">
        <v>65535</v>
      </c>
      <c r="SYC8">
        <v>93.899100000000004</v>
      </c>
      <c r="SYD8">
        <v>99.963399999999993</v>
      </c>
      <c r="SYE8">
        <v>79.7667</v>
      </c>
      <c r="SYF8">
        <v>1147.2</v>
      </c>
      <c r="SYG8">
        <v>5.0678700000000001</v>
      </c>
      <c r="SYH8">
        <v>33.941499999999998</v>
      </c>
      <c r="SYI8">
        <v>-77.878</v>
      </c>
      <c r="SYJ8">
        <v>10.0746</v>
      </c>
      <c r="SYK8">
        <v>1</v>
      </c>
      <c r="SYL8">
        <v>37.5</v>
      </c>
      <c r="SYM8">
        <v>500</v>
      </c>
      <c r="SYN8">
        <v>1500</v>
      </c>
      <c r="SYO8" t="s">
        <v>16</v>
      </c>
      <c r="SYP8" t="s">
        <v>17</v>
      </c>
      <c r="SYQ8">
        <v>65535</v>
      </c>
      <c r="SYR8">
        <v>65535</v>
      </c>
      <c r="SYS8">
        <v>93.899100000000004</v>
      </c>
      <c r="SYT8">
        <v>99.963399999999993</v>
      </c>
      <c r="SYU8">
        <v>79.7667</v>
      </c>
      <c r="SYV8">
        <v>1147.2</v>
      </c>
      <c r="SYW8">
        <v>5.0678700000000001</v>
      </c>
      <c r="SYX8">
        <v>33.941499999999998</v>
      </c>
      <c r="SYY8">
        <v>-77.878</v>
      </c>
      <c r="SYZ8">
        <v>10.0746</v>
      </c>
      <c r="SZA8">
        <v>1</v>
      </c>
      <c r="SZB8">
        <v>37.5</v>
      </c>
      <c r="SZC8">
        <v>500</v>
      </c>
      <c r="SZD8">
        <v>1500</v>
      </c>
      <c r="SZE8" t="s">
        <v>16</v>
      </c>
      <c r="SZF8" t="s">
        <v>17</v>
      </c>
      <c r="SZG8">
        <v>65535</v>
      </c>
      <c r="SZH8">
        <v>65535</v>
      </c>
      <c r="SZI8">
        <v>93.899100000000004</v>
      </c>
      <c r="SZJ8">
        <v>99.963399999999993</v>
      </c>
      <c r="SZK8">
        <v>79.7667</v>
      </c>
      <c r="SZL8">
        <v>1147.2</v>
      </c>
      <c r="SZM8">
        <v>5.0678700000000001</v>
      </c>
      <c r="SZN8">
        <v>33.941499999999998</v>
      </c>
      <c r="SZO8">
        <v>-77.878</v>
      </c>
      <c r="SZP8">
        <v>10.0746</v>
      </c>
      <c r="SZQ8">
        <v>1</v>
      </c>
      <c r="SZR8">
        <v>37.5</v>
      </c>
      <c r="SZS8">
        <v>500</v>
      </c>
      <c r="SZT8">
        <v>1500</v>
      </c>
      <c r="SZU8" t="s">
        <v>16</v>
      </c>
      <c r="SZV8" t="s">
        <v>17</v>
      </c>
      <c r="SZW8">
        <v>65535</v>
      </c>
      <c r="SZX8">
        <v>65535</v>
      </c>
      <c r="SZY8">
        <v>93.899100000000004</v>
      </c>
      <c r="SZZ8">
        <v>99.963399999999993</v>
      </c>
      <c r="TAA8">
        <v>79.7667</v>
      </c>
      <c r="TAB8">
        <v>1147.2</v>
      </c>
      <c r="TAC8">
        <v>5.0678700000000001</v>
      </c>
      <c r="TAD8">
        <v>33.941499999999998</v>
      </c>
      <c r="TAE8">
        <v>-77.878</v>
      </c>
      <c r="TAF8">
        <v>10.0746</v>
      </c>
      <c r="TAG8">
        <v>1</v>
      </c>
      <c r="TAH8">
        <v>37.5</v>
      </c>
      <c r="TAI8">
        <v>500</v>
      </c>
      <c r="TAJ8">
        <v>1500</v>
      </c>
      <c r="TAK8" t="s">
        <v>16</v>
      </c>
      <c r="TAL8" t="s">
        <v>17</v>
      </c>
      <c r="TAM8">
        <v>65535</v>
      </c>
      <c r="TAN8">
        <v>65535</v>
      </c>
      <c r="TAO8">
        <v>93.899100000000004</v>
      </c>
      <c r="TAP8">
        <v>99.963399999999993</v>
      </c>
      <c r="TAQ8">
        <v>79.7667</v>
      </c>
      <c r="TAR8">
        <v>1147.2</v>
      </c>
      <c r="TAS8">
        <v>5.0678700000000001</v>
      </c>
      <c r="TAT8">
        <v>33.941499999999998</v>
      </c>
      <c r="TAU8">
        <v>-77.878</v>
      </c>
      <c r="TAV8">
        <v>10.0746</v>
      </c>
      <c r="TAW8">
        <v>1</v>
      </c>
      <c r="TAX8">
        <v>37.5</v>
      </c>
      <c r="TAY8">
        <v>500</v>
      </c>
      <c r="TAZ8">
        <v>1500</v>
      </c>
      <c r="TBA8" t="s">
        <v>16</v>
      </c>
      <c r="TBB8" t="s">
        <v>17</v>
      </c>
      <c r="TBC8">
        <v>65535</v>
      </c>
      <c r="TBD8">
        <v>65535</v>
      </c>
      <c r="TBE8">
        <v>93.899100000000004</v>
      </c>
      <c r="TBF8">
        <v>99.963399999999993</v>
      </c>
      <c r="TBG8">
        <v>79.7667</v>
      </c>
      <c r="TBH8">
        <v>1147.2</v>
      </c>
      <c r="TBI8">
        <v>5.0678700000000001</v>
      </c>
      <c r="TBJ8">
        <v>33.941499999999998</v>
      </c>
      <c r="TBK8">
        <v>-77.878</v>
      </c>
      <c r="TBL8">
        <v>10.0746</v>
      </c>
      <c r="TBM8">
        <v>1</v>
      </c>
      <c r="TBN8">
        <v>37.5</v>
      </c>
      <c r="TBO8">
        <v>500</v>
      </c>
      <c r="TBP8">
        <v>1500</v>
      </c>
      <c r="TBQ8" t="s">
        <v>16</v>
      </c>
      <c r="TBR8" t="s">
        <v>17</v>
      </c>
      <c r="TBS8">
        <v>65535</v>
      </c>
      <c r="TBT8">
        <v>65535</v>
      </c>
      <c r="TBU8">
        <v>93.899100000000004</v>
      </c>
      <c r="TBV8">
        <v>99.963399999999993</v>
      </c>
      <c r="TBW8">
        <v>79.7667</v>
      </c>
      <c r="TBX8">
        <v>1147.2</v>
      </c>
      <c r="TBY8">
        <v>5.0678700000000001</v>
      </c>
      <c r="TBZ8">
        <v>33.941499999999998</v>
      </c>
      <c r="TCA8">
        <v>-77.878</v>
      </c>
      <c r="TCB8">
        <v>10.0746</v>
      </c>
      <c r="TCC8">
        <v>1</v>
      </c>
      <c r="TCD8">
        <v>37.5</v>
      </c>
      <c r="TCE8">
        <v>500</v>
      </c>
      <c r="TCF8">
        <v>1500</v>
      </c>
      <c r="TCG8" t="s">
        <v>16</v>
      </c>
      <c r="TCH8" t="s">
        <v>17</v>
      </c>
      <c r="TCI8">
        <v>65535</v>
      </c>
      <c r="TCJ8">
        <v>65535</v>
      </c>
      <c r="TCK8">
        <v>93.899100000000004</v>
      </c>
      <c r="TCL8">
        <v>99.963399999999993</v>
      </c>
      <c r="TCM8">
        <v>79.7667</v>
      </c>
      <c r="TCN8">
        <v>1147.2</v>
      </c>
      <c r="TCO8">
        <v>5.0678700000000001</v>
      </c>
      <c r="TCP8">
        <v>33.941499999999998</v>
      </c>
      <c r="TCQ8">
        <v>-77.878</v>
      </c>
      <c r="TCR8">
        <v>10.0746</v>
      </c>
      <c r="TCS8">
        <v>1</v>
      </c>
      <c r="TCT8">
        <v>37.5</v>
      </c>
      <c r="TCU8">
        <v>500</v>
      </c>
      <c r="TCV8">
        <v>1500</v>
      </c>
      <c r="TCW8" t="s">
        <v>16</v>
      </c>
      <c r="TCX8" t="s">
        <v>17</v>
      </c>
      <c r="TCY8">
        <v>65535</v>
      </c>
      <c r="TCZ8">
        <v>65535</v>
      </c>
      <c r="TDA8">
        <v>93.899100000000004</v>
      </c>
      <c r="TDB8">
        <v>99.963399999999993</v>
      </c>
      <c r="TDC8">
        <v>79.7667</v>
      </c>
      <c r="TDD8">
        <v>1147.2</v>
      </c>
      <c r="TDE8">
        <v>5.0678700000000001</v>
      </c>
      <c r="TDF8">
        <v>33.941499999999998</v>
      </c>
      <c r="TDG8">
        <v>-77.878</v>
      </c>
      <c r="TDH8">
        <v>10.0746</v>
      </c>
      <c r="TDI8">
        <v>1</v>
      </c>
      <c r="TDJ8">
        <v>37.5</v>
      </c>
      <c r="TDK8">
        <v>500</v>
      </c>
      <c r="TDL8">
        <v>1500</v>
      </c>
      <c r="TDM8" t="s">
        <v>16</v>
      </c>
      <c r="TDN8" t="s">
        <v>17</v>
      </c>
      <c r="TDO8">
        <v>65535</v>
      </c>
      <c r="TDP8">
        <v>65535</v>
      </c>
      <c r="TDQ8">
        <v>93.899100000000004</v>
      </c>
      <c r="TDR8">
        <v>99.963399999999993</v>
      </c>
      <c r="TDS8">
        <v>79.7667</v>
      </c>
      <c r="TDT8">
        <v>1147.2</v>
      </c>
      <c r="TDU8">
        <v>5.0678700000000001</v>
      </c>
      <c r="TDV8">
        <v>33.941499999999998</v>
      </c>
      <c r="TDW8">
        <v>-77.878</v>
      </c>
      <c r="TDX8">
        <v>10.0746</v>
      </c>
      <c r="TDY8">
        <v>1</v>
      </c>
      <c r="TDZ8">
        <v>37.5</v>
      </c>
      <c r="TEA8">
        <v>500</v>
      </c>
      <c r="TEB8">
        <v>1500</v>
      </c>
      <c r="TEC8" t="s">
        <v>16</v>
      </c>
      <c r="TED8" t="s">
        <v>17</v>
      </c>
      <c r="TEE8">
        <v>65535</v>
      </c>
      <c r="TEF8">
        <v>65535</v>
      </c>
      <c r="TEG8">
        <v>93.899100000000004</v>
      </c>
      <c r="TEH8">
        <v>99.963399999999993</v>
      </c>
      <c r="TEI8">
        <v>79.7667</v>
      </c>
      <c r="TEJ8">
        <v>1147.2</v>
      </c>
      <c r="TEK8">
        <v>5.0678700000000001</v>
      </c>
      <c r="TEL8">
        <v>33.941499999999998</v>
      </c>
      <c r="TEM8">
        <v>-77.878</v>
      </c>
      <c r="TEN8">
        <v>10.0746</v>
      </c>
      <c r="TEO8">
        <v>1</v>
      </c>
      <c r="TEP8">
        <v>37.5</v>
      </c>
      <c r="TEQ8">
        <v>500</v>
      </c>
      <c r="TER8">
        <v>1500</v>
      </c>
      <c r="TES8" t="s">
        <v>16</v>
      </c>
      <c r="TET8" t="s">
        <v>17</v>
      </c>
      <c r="TEU8">
        <v>65535</v>
      </c>
      <c r="TEV8">
        <v>65535</v>
      </c>
      <c r="TEW8">
        <v>93.899100000000004</v>
      </c>
      <c r="TEX8">
        <v>99.963399999999993</v>
      </c>
      <c r="TEY8">
        <v>79.7667</v>
      </c>
      <c r="TEZ8">
        <v>1147.2</v>
      </c>
      <c r="TFA8">
        <v>5.0678700000000001</v>
      </c>
      <c r="TFB8">
        <v>33.941499999999998</v>
      </c>
      <c r="TFC8">
        <v>-77.878</v>
      </c>
      <c r="TFD8">
        <v>10.0746</v>
      </c>
      <c r="TFE8">
        <v>1</v>
      </c>
      <c r="TFF8">
        <v>37.5</v>
      </c>
      <c r="TFG8">
        <v>500</v>
      </c>
      <c r="TFH8">
        <v>1500</v>
      </c>
      <c r="TFI8" t="s">
        <v>16</v>
      </c>
      <c r="TFJ8" t="s">
        <v>17</v>
      </c>
      <c r="TFK8">
        <v>65535</v>
      </c>
      <c r="TFL8">
        <v>65535</v>
      </c>
      <c r="TFM8">
        <v>93.899100000000004</v>
      </c>
      <c r="TFN8">
        <v>99.963399999999993</v>
      </c>
      <c r="TFO8">
        <v>79.7667</v>
      </c>
      <c r="TFP8">
        <v>1147.2</v>
      </c>
      <c r="TFQ8">
        <v>5.0678700000000001</v>
      </c>
      <c r="TFR8">
        <v>33.941499999999998</v>
      </c>
      <c r="TFS8">
        <v>-77.878</v>
      </c>
      <c r="TFT8">
        <v>10.0746</v>
      </c>
      <c r="TFU8">
        <v>1</v>
      </c>
      <c r="TFV8">
        <v>37.5</v>
      </c>
      <c r="TFW8">
        <v>500</v>
      </c>
      <c r="TFX8">
        <v>1500</v>
      </c>
      <c r="TFY8" t="s">
        <v>16</v>
      </c>
      <c r="TFZ8" t="s">
        <v>17</v>
      </c>
      <c r="TGA8">
        <v>65535</v>
      </c>
      <c r="TGB8">
        <v>65535</v>
      </c>
      <c r="TGC8">
        <v>93.899100000000004</v>
      </c>
      <c r="TGD8">
        <v>99.963399999999993</v>
      </c>
      <c r="TGE8">
        <v>79.7667</v>
      </c>
      <c r="TGF8">
        <v>1147.2</v>
      </c>
      <c r="TGG8">
        <v>5.0678700000000001</v>
      </c>
      <c r="TGH8">
        <v>33.941499999999998</v>
      </c>
      <c r="TGI8">
        <v>-77.878</v>
      </c>
      <c r="TGJ8">
        <v>10.0746</v>
      </c>
      <c r="TGK8">
        <v>1</v>
      </c>
      <c r="TGL8">
        <v>37.5</v>
      </c>
      <c r="TGM8">
        <v>500</v>
      </c>
      <c r="TGN8">
        <v>1500</v>
      </c>
      <c r="TGO8" t="s">
        <v>16</v>
      </c>
      <c r="TGP8" t="s">
        <v>17</v>
      </c>
      <c r="TGQ8">
        <v>65535</v>
      </c>
      <c r="TGR8">
        <v>65535</v>
      </c>
      <c r="TGS8">
        <v>93.899100000000004</v>
      </c>
      <c r="TGT8">
        <v>99.963399999999993</v>
      </c>
      <c r="TGU8">
        <v>79.7667</v>
      </c>
      <c r="TGV8">
        <v>1147.2</v>
      </c>
      <c r="TGW8">
        <v>5.0678700000000001</v>
      </c>
      <c r="TGX8">
        <v>33.941499999999998</v>
      </c>
      <c r="TGY8">
        <v>-77.878</v>
      </c>
      <c r="TGZ8">
        <v>10.0746</v>
      </c>
      <c r="THA8">
        <v>1</v>
      </c>
      <c r="THB8">
        <v>37.5</v>
      </c>
      <c r="THC8">
        <v>500</v>
      </c>
      <c r="THD8">
        <v>1500</v>
      </c>
      <c r="THE8" t="s">
        <v>16</v>
      </c>
      <c r="THF8" t="s">
        <v>17</v>
      </c>
      <c r="THG8">
        <v>65535</v>
      </c>
      <c r="THH8">
        <v>65535</v>
      </c>
      <c r="THI8">
        <v>93.899100000000004</v>
      </c>
      <c r="THJ8">
        <v>99.963399999999993</v>
      </c>
      <c r="THK8">
        <v>79.7667</v>
      </c>
      <c r="THL8">
        <v>1147.2</v>
      </c>
      <c r="THM8">
        <v>5.0678700000000001</v>
      </c>
      <c r="THN8">
        <v>33.941499999999998</v>
      </c>
      <c r="THO8">
        <v>-77.878</v>
      </c>
      <c r="THP8">
        <v>10.0746</v>
      </c>
      <c r="THQ8">
        <v>1</v>
      </c>
      <c r="THR8">
        <v>37.5</v>
      </c>
      <c r="THS8">
        <v>500</v>
      </c>
      <c r="THT8">
        <v>1500</v>
      </c>
      <c r="THU8" t="s">
        <v>16</v>
      </c>
      <c r="THV8" t="s">
        <v>17</v>
      </c>
      <c r="THW8">
        <v>65535</v>
      </c>
      <c r="THX8">
        <v>65535</v>
      </c>
      <c r="THY8">
        <v>93.899100000000004</v>
      </c>
      <c r="THZ8">
        <v>99.963399999999993</v>
      </c>
      <c r="TIA8">
        <v>79.7667</v>
      </c>
      <c r="TIB8">
        <v>1147.2</v>
      </c>
      <c r="TIC8">
        <v>5.0678700000000001</v>
      </c>
      <c r="TID8">
        <v>33.941499999999998</v>
      </c>
      <c r="TIE8">
        <v>-77.878</v>
      </c>
      <c r="TIF8">
        <v>10.0746</v>
      </c>
      <c r="TIG8">
        <v>1</v>
      </c>
      <c r="TIH8">
        <v>37.5</v>
      </c>
      <c r="TII8">
        <v>500</v>
      </c>
      <c r="TIJ8">
        <v>1500</v>
      </c>
      <c r="TIK8" t="s">
        <v>16</v>
      </c>
      <c r="TIL8" t="s">
        <v>17</v>
      </c>
      <c r="TIM8">
        <v>65535</v>
      </c>
      <c r="TIN8">
        <v>65535</v>
      </c>
      <c r="TIO8">
        <v>93.899100000000004</v>
      </c>
      <c r="TIP8">
        <v>99.963399999999993</v>
      </c>
      <c r="TIQ8">
        <v>79.7667</v>
      </c>
      <c r="TIR8">
        <v>1147.2</v>
      </c>
      <c r="TIS8">
        <v>5.0678700000000001</v>
      </c>
      <c r="TIT8">
        <v>33.941499999999998</v>
      </c>
      <c r="TIU8">
        <v>-77.878</v>
      </c>
      <c r="TIV8">
        <v>10.0746</v>
      </c>
      <c r="TIW8">
        <v>1</v>
      </c>
      <c r="TIX8">
        <v>37.5</v>
      </c>
      <c r="TIY8">
        <v>500</v>
      </c>
      <c r="TIZ8">
        <v>1500</v>
      </c>
      <c r="TJA8" t="s">
        <v>16</v>
      </c>
      <c r="TJB8" t="s">
        <v>17</v>
      </c>
      <c r="TJC8">
        <v>65535</v>
      </c>
      <c r="TJD8">
        <v>65535</v>
      </c>
      <c r="TJE8">
        <v>93.899100000000004</v>
      </c>
      <c r="TJF8">
        <v>99.963399999999993</v>
      </c>
      <c r="TJG8">
        <v>79.7667</v>
      </c>
      <c r="TJH8">
        <v>1147.2</v>
      </c>
      <c r="TJI8">
        <v>5.0678700000000001</v>
      </c>
      <c r="TJJ8">
        <v>33.941499999999998</v>
      </c>
      <c r="TJK8">
        <v>-77.878</v>
      </c>
      <c r="TJL8">
        <v>10.0746</v>
      </c>
      <c r="TJM8">
        <v>1</v>
      </c>
      <c r="TJN8">
        <v>37.5</v>
      </c>
      <c r="TJO8">
        <v>500</v>
      </c>
      <c r="TJP8">
        <v>1500</v>
      </c>
      <c r="TJQ8" t="s">
        <v>16</v>
      </c>
      <c r="TJR8" t="s">
        <v>17</v>
      </c>
      <c r="TJS8">
        <v>65535</v>
      </c>
      <c r="TJT8">
        <v>65535</v>
      </c>
      <c r="TJU8">
        <v>93.899100000000004</v>
      </c>
      <c r="TJV8">
        <v>99.963399999999993</v>
      </c>
      <c r="TJW8">
        <v>79.7667</v>
      </c>
      <c r="TJX8">
        <v>1147.2</v>
      </c>
      <c r="TJY8">
        <v>5.0678700000000001</v>
      </c>
      <c r="TJZ8">
        <v>33.941499999999998</v>
      </c>
      <c r="TKA8">
        <v>-77.878</v>
      </c>
      <c r="TKB8">
        <v>10.0746</v>
      </c>
      <c r="TKC8">
        <v>1</v>
      </c>
      <c r="TKD8">
        <v>37.5</v>
      </c>
      <c r="TKE8">
        <v>500</v>
      </c>
      <c r="TKF8">
        <v>1500</v>
      </c>
      <c r="TKG8" t="s">
        <v>16</v>
      </c>
      <c r="TKH8" t="s">
        <v>17</v>
      </c>
      <c r="TKI8">
        <v>65535</v>
      </c>
      <c r="TKJ8">
        <v>65535</v>
      </c>
      <c r="TKK8">
        <v>93.899100000000004</v>
      </c>
      <c r="TKL8">
        <v>99.963399999999993</v>
      </c>
      <c r="TKM8">
        <v>79.7667</v>
      </c>
      <c r="TKN8">
        <v>1147.2</v>
      </c>
      <c r="TKO8">
        <v>5.0678700000000001</v>
      </c>
      <c r="TKP8">
        <v>33.941499999999998</v>
      </c>
      <c r="TKQ8">
        <v>-77.878</v>
      </c>
      <c r="TKR8">
        <v>10.0746</v>
      </c>
      <c r="TKS8">
        <v>1</v>
      </c>
      <c r="TKT8">
        <v>37.5</v>
      </c>
      <c r="TKU8">
        <v>500</v>
      </c>
      <c r="TKV8">
        <v>1500</v>
      </c>
      <c r="TKW8" t="s">
        <v>16</v>
      </c>
      <c r="TKX8" t="s">
        <v>17</v>
      </c>
      <c r="TKY8">
        <v>65535</v>
      </c>
      <c r="TKZ8">
        <v>65535</v>
      </c>
      <c r="TLA8">
        <v>93.899100000000004</v>
      </c>
      <c r="TLB8">
        <v>99.963399999999993</v>
      </c>
      <c r="TLC8">
        <v>79.7667</v>
      </c>
      <c r="TLD8">
        <v>1147.2</v>
      </c>
      <c r="TLE8">
        <v>5.0678700000000001</v>
      </c>
      <c r="TLF8">
        <v>33.941499999999998</v>
      </c>
      <c r="TLG8">
        <v>-77.878</v>
      </c>
      <c r="TLH8">
        <v>10.0746</v>
      </c>
      <c r="TLI8">
        <v>1</v>
      </c>
      <c r="TLJ8">
        <v>37.5</v>
      </c>
      <c r="TLK8">
        <v>500</v>
      </c>
      <c r="TLL8">
        <v>1500</v>
      </c>
      <c r="TLM8" t="s">
        <v>16</v>
      </c>
      <c r="TLN8" t="s">
        <v>17</v>
      </c>
      <c r="TLO8">
        <v>65535</v>
      </c>
      <c r="TLP8">
        <v>65535</v>
      </c>
      <c r="TLQ8">
        <v>93.899100000000004</v>
      </c>
      <c r="TLR8">
        <v>99.963399999999993</v>
      </c>
      <c r="TLS8">
        <v>79.7667</v>
      </c>
      <c r="TLT8">
        <v>1147.2</v>
      </c>
      <c r="TLU8">
        <v>5.0678700000000001</v>
      </c>
      <c r="TLV8">
        <v>33.941499999999998</v>
      </c>
      <c r="TLW8">
        <v>-77.878</v>
      </c>
      <c r="TLX8">
        <v>10.0746</v>
      </c>
      <c r="TLY8">
        <v>1</v>
      </c>
      <c r="TLZ8">
        <v>37.5</v>
      </c>
      <c r="TMA8">
        <v>500</v>
      </c>
      <c r="TMB8">
        <v>1500</v>
      </c>
      <c r="TMC8" t="s">
        <v>16</v>
      </c>
      <c r="TMD8" t="s">
        <v>17</v>
      </c>
      <c r="TME8">
        <v>65535</v>
      </c>
      <c r="TMF8">
        <v>65535</v>
      </c>
      <c r="TMG8">
        <v>93.899100000000004</v>
      </c>
      <c r="TMH8">
        <v>99.963399999999993</v>
      </c>
      <c r="TMI8">
        <v>79.7667</v>
      </c>
      <c r="TMJ8">
        <v>1147.2</v>
      </c>
      <c r="TMK8">
        <v>5.0678700000000001</v>
      </c>
      <c r="TML8">
        <v>33.941499999999998</v>
      </c>
      <c r="TMM8">
        <v>-77.878</v>
      </c>
      <c r="TMN8">
        <v>10.0746</v>
      </c>
      <c r="TMO8">
        <v>1</v>
      </c>
      <c r="TMP8">
        <v>37.5</v>
      </c>
      <c r="TMQ8">
        <v>500</v>
      </c>
      <c r="TMR8">
        <v>1500</v>
      </c>
      <c r="TMS8" t="s">
        <v>16</v>
      </c>
      <c r="TMT8" t="s">
        <v>17</v>
      </c>
      <c r="TMU8">
        <v>65535</v>
      </c>
      <c r="TMV8">
        <v>65535</v>
      </c>
      <c r="TMW8">
        <v>93.899100000000004</v>
      </c>
      <c r="TMX8">
        <v>99.963399999999993</v>
      </c>
      <c r="TMY8">
        <v>79.7667</v>
      </c>
      <c r="TMZ8">
        <v>1147.2</v>
      </c>
      <c r="TNA8">
        <v>5.0678700000000001</v>
      </c>
      <c r="TNB8">
        <v>33.941499999999998</v>
      </c>
      <c r="TNC8">
        <v>-77.878</v>
      </c>
      <c r="TND8">
        <v>10.0746</v>
      </c>
      <c r="TNE8">
        <v>1</v>
      </c>
      <c r="TNF8">
        <v>37.5</v>
      </c>
      <c r="TNG8">
        <v>500</v>
      </c>
      <c r="TNH8">
        <v>1500</v>
      </c>
      <c r="TNI8" t="s">
        <v>16</v>
      </c>
      <c r="TNJ8" t="s">
        <v>17</v>
      </c>
      <c r="TNK8">
        <v>65535</v>
      </c>
      <c r="TNL8">
        <v>65535</v>
      </c>
      <c r="TNM8">
        <v>93.899100000000004</v>
      </c>
      <c r="TNN8">
        <v>99.963399999999993</v>
      </c>
      <c r="TNO8">
        <v>79.7667</v>
      </c>
      <c r="TNP8">
        <v>1147.2</v>
      </c>
      <c r="TNQ8">
        <v>5.0678700000000001</v>
      </c>
      <c r="TNR8">
        <v>33.941499999999998</v>
      </c>
      <c r="TNS8">
        <v>-77.878</v>
      </c>
      <c r="TNT8">
        <v>10.0746</v>
      </c>
      <c r="TNU8">
        <v>1</v>
      </c>
      <c r="TNV8">
        <v>37.5</v>
      </c>
      <c r="TNW8">
        <v>500</v>
      </c>
      <c r="TNX8">
        <v>1500</v>
      </c>
      <c r="TNY8" t="s">
        <v>16</v>
      </c>
      <c r="TNZ8" t="s">
        <v>17</v>
      </c>
      <c r="TOA8">
        <v>65535</v>
      </c>
      <c r="TOB8">
        <v>65535</v>
      </c>
      <c r="TOC8">
        <v>93.899100000000004</v>
      </c>
      <c r="TOD8">
        <v>99.963399999999993</v>
      </c>
      <c r="TOE8">
        <v>79.7667</v>
      </c>
      <c r="TOF8">
        <v>1147.2</v>
      </c>
      <c r="TOG8">
        <v>5.0678700000000001</v>
      </c>
      <c r="TOH8">
        <v>33.941499999999998</v>
      </c>
      <c r="TOI8">
        <v>-77.878</v>
      </c>
      <c r="TOJ8">
        <v>10.0746</v>
      </c>
      <c r="TOK8">
        <v>1</v>
      </c>
      <c r="TOL8">
        <v>37.5</v>
      </c>
      <c r="TOM8">
        <v>500</v>
      </c>
      <c r="TON8">
        <v>1500</v>
      </c>
      <c r="TOO8" t="s">
        <v>16</v>
      </c>
      <c r="TOP8" t="s">
        <v>17</v>
      </c>
      <c r="TOQ8">
        <v>65535</v>
      </c>
      <c r="TOR8">
        <v>65535</v>
      </c>
      <c r="TOS8">
        <v>93.899100000000004</v>
      </c>
      <c r="TOT8">
        <v>99.963399999999993</v>
      </c>
      <c r="TOU8">
        <v>79.7667</v>
      </c>
      <c r="TOV8">
        <v>1147.2</v>
      </c>
      <c r="TOW8">
        <v>5.0678700000000001</v>
      </c>
      <c r="TOX8">
        <v>33.941499999999998</v>
      </c>
      <c r="TOY8">
        <v>-77.878</v>
      </c>
      <c r="TOZ8">
        <v>10.0746</v>
      </c>
      <c r="TPA8">
        <v>1</v>
      </c>
      <c r="TPB8">
        <v>37.5</v>
      </c>
      <c r="TPC8">
        <v>500</v>
      </c>
      <c r="TPD8">
        <v>1500</v>
      </c>
      <c r="TPE8" t="s">
        <v>16</v>
      </c>
      <c r="TPF8" t="s">
        <v>17</v>
      </c>
      <c r="TPG8">
        <v>65535</v>
      </c>
      <c r="TPH8">
        <v>65535</v>
      </c>
      <c r="TPI8">
        <v>93.899100000000004</v>
      </c>
      <c r="TPJ8">
        <v>99.963399999999993</v>
      </c>
      <c r="TPK8">
        <v>79.7667</v>
      </c>
      <c r="TPL8">
        <v>1147.2</v>
      </c>
      <c r="TPM8">
        <v>5.0678700000000001</v>
      </c>
      <c r="TPN8">
        <v>33.941499999999998</v>
      </c>
      <c r="TPO8">
        <v>-77.878</v>
      </c>
      <c r="TPP8">
        <v>10.0746</v>
      </c>
      <c r="TPQ8">
        <v>1</v>
      </c>
      <c r="TPR8">
        <v>37.5</v>
      </c>
      <c r="TPS8">
        <v>500</v>
      </c>
      <c r="TPT8">
        <v>1500</v>
      </c>
      <c r="TPU8" t="s">
        <v>16</v>
      </c>
      <c r="TPV8" t="s">
        <v>17</v>
      </c>
      <c r="TPW8">
        <v>65535</v>
      </c>
      <c r="TPX8">
        <v>65535</v>
      </c>
      <c r="TPY8">
        <v>93.899100000000004</v>
      </c>
      <c r="TPZ8">
        <v>99.963399999999993</v>
      </c>
      <c r="TQA8">
        <v>79.7667</v>
      </c>
      <c r="TQB8">
        <v>1147.2</v>
      </c>
      <c r="TQC8">
        <v>5.0678700000000001</v>
      </c>
      <c r="TQD8">
        <v>33.941499999999998</v>
      </c>
      <c r="TQE8">
        <v>-77.878</v>
      </c>
      <c r="TQF8">
        <v>10.0746</v>
      </c>
      <c r="TQG8">
        <v>1</v>
      </c>
      <c r="TQH8">
        <v>37.5</v>
      </c>
      <c r="TQI8">
        <v>500</v>
      </c>
      <c r="TQJ8">
        <v>1500</v>
      </c>
      <c r="TQK8" t="s">
        <v>16</v>
      </c>
      <c r="TQL8" t="s">
        <v>17</v>
      </c>
      <c r="TQM8">
        <v>65535</v>
      </c>
      <c r="TQN8">
        <v>65535</v>
      </c>
      <c r="TQO8">
        <v>93.899100000000004</v>
      </c>
      <c r="TQP8">
        <v>99.963399999999993</v>
      </c>
      <c r="TQQ8">
        <v>79.7667</v>
      </c>
      <c r="TQR8">
        <v>1147.2</v>
      </c>
      <c r="TQS8">
        <v>5.0678700000000001</v>
      </c>
      <c r="TQT8">
        <v>33.941499999999998</v>
      </c>
      <c r="TQU8">
        <v>-77.878</v>
      </c>
      <c r="TQV8">
        <v>10.0746</v>
      </c>
      <c r="TQW8">
        <v>1</v>
      </c>
      <c r="TQX8">
        <v>37.5</v>
      </c>
      <c r="TQY8">
        <v>500</v>
      </c>
      <c r="TQZ8">
        <v>1500</v>
      </c>
      <c r="TRA8" t="s">
        <v>16</v>
      </c>
      <c r="TRB8" t="s">
        <v>17</v>
      </c>
      <c r="TRC8">
        <v>65535</v>
      </c>
      <c r="TRD8">
        <v>65535</v>
      </c>
      <c r="TRE8">
        <v>93.899100000000004</v>
      </c>
      <c r="TRF8">
        <v>99.963399999999993</v>
      </c>
      <c r="TRG8">
        <v>79.7667</v>
      </c>
      <c r="TRH8">
        <v>1147.2</v>
      </c>
      <c r="TRI8">
        <v>5.0678700000000001</v>
      </c>
      <c r="TRJ8">
        <v>33.941499999999998</v>
      </c>
      <c r="TRK8">
        <v>-77.878</v>
      </c>
      <c r="TRL8">
        <v>10.0746</v>
      </c>
      <c r="TRM8">
        <v>1</v>
      </c>
      <c r="TRN8">
        <v>37.5</v>
      </c>
      <c r="TRO8">
        <v>500</v>
      </c>
      <c r="TRP8">
        <v>1500</v>
      </c>
      <c r="TRQ8" t="s">
        <v>16</v>
      </c>
      <c r="TRR8" t="s">
        <v>17</v>
      </c>
      <c r="TRS8">
        <v>65535</v>
      </c>
      <c r="TRT8">
        <v>65535</v>
      </c>
      <c r="TRU8">
        <v>93.899100000000004</v>
      </c>
      <c r="TRV8">
        <v>99.963399999999993</v>
      </c>
      <c r="TRW8">
        <v>79.7667</v>
      </c>
      <c r="TRX8">
        <v>1147.2</v>
      </c>
      <c r="TRY8">
        <v>5.0678700000000001</v>
      </c>
      <c r="TRZ8">
        <v>33.941499999999998</v>
      </c>
      <c r="TSA8">
        <v>-77.878</v>
      </c>
      <c r="TSB8">
        <v>10.0746</v>
      </c>
      <c r="TSC8">
        <v>1</v>
      </c>
      <c r="TSD8">
        <v>37.5</v>
      </c>
      <c r="TSE8">
        <v>500</v>
      </c>
      <c r="TSF8">
        <v>1500</v>
      </c>
      <c r="TSG8" t="s">
        <v>16</v>
      </c>
      <c r="TSH8" t="s">
        <v>17</v>
      </c>
      <c r="TSI8">
        <v>65535</v>
      </c>
      <c r="TSJ8">
        <v>65535</v>
      </c>
      <c r="TSK8">
        <v>93.899100000000004</v>
      </c>
      <c r="TSL8">
        <v>99.963399999999993</v>
      </c>
      <c r="TSM8">
        <v>79.7667</v>
      </c>
      <c r="TSN8">
        <v>1147.2</v>
      </c>
      <c r="TSO8">
        <v>5.0678700000000001</v>
      </c>
      <c r="TSP8">
        <v>33.941499999999998</v>
      </c>
      <c r="TSQ8">
        <v>-77.878</v>
      </c>
      <c r="TSR8">
        <v>10.0746</v>
      </c>
      <c r="TSS8">
        <v>1</v>
      </c>
      <c r="TST8">
        <v>37.5</v>
      </c>
      <c r="TSU8">
        <v>500</v>
      </c>
      <c r="TSV8">
        <v>1500</v>
      </c>
      <c r="TSW8" t="s">
        <v>16</v>
      </c>
      <c r="TSX8" t="s">
        <v>17</v>
      </c>
      <c r="TSY8">
        <v>65535</v>
      </c>
      <c r="TSZ8">
        <v>65535</v>
      </c>
      <c r="TTA8">
        <v>93.899100000000004</v>
      </c>
      <c r="TTB8">
        <v>99.963399999999993</v>
      </c>
      <c r="TTC8">
        <v>79.7667</v>
      </c>
      <c r="TTD8">
        <v>1147.2</v>
      </c>
      <c r="TTE8">
        <v>5.0678700000000001</v>
      </c>
      <c r="TTF8">
        <v>33.941499999999998</v>
      </c>
      <c r="TTG8">
        <v>-77.878</v>
      </c>
      <c r="TTH8">
        <v>10.0746</v>
      </c>
      <c r="TTI8">
        <v>1</v>
      </c>
      <c r="TTJ8">
        <v>37.5</v>
      </c>
      <c r="TTK8">
        <v>500</v>
      </c>
      <c r="TTL8">
        <v>1500</v>
      </c>
      <c r="TTM8" t="s">
        <v>16</v>
      </c>
      <c r="TTN8" t="s">
        <v>17</v>
      </c>
      <c r="TTO8">
        <v>65535</v>
      </c>
      <c r="TTP8">
        <v>65535</v>
      </c>
      <c r="TTQ8">
        <v>93.899100000000004</v>
      </c>
      <c r="TTR8">
        <v>99.963399999999993</v>
      </c>
      <c r="TTS8">
        <v>79.7667</v>
      </c>
      <c r="TTT8">
        <v>1147.2</v>
      </c>
      <c r="TTU8">
        <v>5.0678700000000001</v>
      </c>
      <c r="TTV8">
        <v>33.941499999999998</v>
      </c>
      <c r="TTW8">
        <v>-77.878</v>
      </c>
      <c r="TTX8">
        <v>10.0746</v>
      </c>
      <c r="TTY8">
        <v>1</v>
      </c>
      <c r="TTZ8">
        <v>37.5</v>
      </c>
      <c r="TUA8">
        <v>500</v>
      </c>
      <c r="TUB8">
        <v>1500</v>
      </c>
      <c r="TUC8" t="s">
        <v>16</v>
      </c>
      <c r="TUD8" t="s">
        <v>17</v>
      </c>
      <c r="TUE8">
        <v>65535</v>
      </c>
      <c r="TUF8">
        <v>65535</v>
      </c>
      <c r="TUG8">
        <v>93.899100000000004</v>
      </c>
      <c r="TUH8">
        <v>99.963399999999993</v>
      </c>
      <c r="TUI8">
        <v>79.7667</v>
      </c>
      <c r="TUJ8">
        <v>1147.2</v>
      </c>
      <c r="TUK8">
        <v>5.0678700000000001</v>
      </c>
      <c r="TUL8">
        <v>33.941499999999998</v>
      </c>
      <c r="TUM8">
        <v>-77.878</v>
      </c>
      <c r="TUN8">
        <v>10.0746</v>
      </c>
      <c r="TUO8">
        <v>1</v>
      </c>
      <c r="TUP8">
        <v>37.5</v>
      </c>
      <c r="TUQ8">
        <v>500</v>
      </c>
      <c r="TUR8">
        <v>1500</v>
      </c>
      <c r="TUS8" t="s">
        <v>16</v>
      </c>
      <c r="TUT8" t="s">
        <v>17</v>
      </c>
      <c r="TUU8">
        <v>65535</v>
      </c>
      <c r="TUV8">
        <v>65535</v>
      </c>
      <c r="TUW8">
        <v>93.899100000000004</v>
      </c>
      <c r="TUX8">
        <v>99.963399999999993</v>
      </c>
      <c r="TUY8">
        <v>79.7667</v>
      </c>
      <c r="TUZ8">
        <v>1147.2</v>
      </c>
      <c r="TVA8">
        <v>5.0678700000000001</v>
      </c>
      <c r="TVB8">
        <v>33.941499999999998</v>
      </c>
      <c r="TVC8">
        <v>-77.878</v>
      </c>
      <c r="TVD8">
        <v>10.0746</v>
      </c>
      <c r="TVE8">
        <v>1</v>
      </c>
      <c r="TVF8">
        <v>37.5</v>
      </c>
      <c r="TVG8">
        <v>500</v>
      </c>
      <c r="TVH8">
        <v>1500</v>
      </c>
      <c r="TVI8" t="s">
        <v>16</v>
      </c>
      <c r="TVJ8" t="s">
        <v>17</v>
      </c>
      <c r="TVK8">
        <v>65535</v>
      </c>
      <c r="TVL8">
        <v>65535</v>
      </c>
      <c r="TVM8">
        <v>93.899100000000004</v>
      </c>
      <c r="TVN8">
        <v>99.963399999999993</v>
      </c>
      <c r="TVO8">
        <v>79.7667</v>
      </c>
      <c r="TVP8">
        <v>1147.2</v>
      </c>
      <c r="TVQ8">
        <v>5.0678700000000001</v>
      </c>
      <c r="TVR8">
        <v>33.941499999999998</v>
      </c>
      <c r="TVS8">
        <v>-77.878</v>
      </c>
      <c r="TVT8">
        <v>10.0746</v>
      </c>
      <c r="TVU8">
        <v>1</v>
      </c>
      <c r="TVV8">
        <v>37.5</v>
      </c>
      <c r="TVW8">
        <v>500</v>
      </c>
      <c r="TVX8">
        <v>1500</v>
      </c>
      <c r="TVY8" t="s">
        <v>16</v>
      </c>
      <c r="TVZ8" t="s">
        <v>17</v>
      </c>
      <c r="TWA8">
        <v>65535</v>
      </c>
      <c r="TWB8">
        <v>65535</v>
      </c>
      <c r="TWC8">
        <v>93.899100000000004</v>
      </c>
      <c r="TWD8">
        <v>99.963399999999993</v>
      </c>
      <c r="TWE8">
        <v>79.7667</v>
      </c>
      <c r="TWF8">
        <v>1147.2</v>
      </c>
      <c r="TWG8">
        <v>5.0678700000000001</v>
      </c>
      <c r="TWH8">
        <v>33.941499999999998</v>
      </c>
      <c r="TWI8">
        <v>-77.878</v>
      </c>
      <c r="TWJ8">
        <v>10.0746</v>
      </c>
      <c r="TWK8">
        <v>1</v>
      </c>
      <c r="TWL8">
        <v>37.5</v>
      </c>
      <c r="TWM8">
        <v>500</v>
      </c>
      <c r="TWN8">
        <v>1500</v>
      </c>
      <c r="TWO8" t="s">
        <v>16</v>
      </c>
      <c r="TWP8" t="s">
        <v>17</v>
      </c>
      <c r="TWQ8">
        <v>65535</v>
      </c>
      <c r="TWR8">
        <v>65535</v>
      </c>
      <c r="TWS8">
        <v>93.899100000000004</v>
      </c>
      <c r="TWT8">
        <v>99.963399999999993</v>
      </c>
      <c r="TWU8">
        <v>79.7667</v>
      </c>
      <c r="TWV8">
        <v>1147.2</v>
      </c>
      <c r="TWW8">
        <v>5.0678700000000001</v>
      </c>
      <c r="TWX8">
        <v>33.941499999999998</v>
      </c>
      <c r="TWY8">
        <v>-77.878</v>
      </c>
      <c r="TWZ8">
        <v>10.0746</v>
      </c>
      <c r="TXA8">
        <v>1</v>
      </c>
      <c r="TXB8">
        <v>37.5</v>
      </c>
      <c r="TXC8">
        <v>500</v>
      </c>
      <c r="TXD8">
        <v>1500</v>
      </c>
      <c r="TXE8" t="s">
        <v>16</v>
      </c>
      <c r="TXF8" t="s">
        <v>17</v>
      </c>
      <c r="TXG8">
        <v>65535</v>
      </c>
      <c r="TXH8">
        <v>65535</v>
      </c>
      <c r="TXI8">
        <v>93.899100000000004</v>
      </c>
      <c r="TXJ8">
        <v>99.963399999999993</v>
      </c>
      <c r="TXK8">
        <v>79.7667</v>
      </c>
      <c r="TXL8">
        <v>1147.2</v>
      </c>
      <c r="TXM8">
        <v>5.0678700000000001</v>
      </c>
      <c r="TXN8">
        <v>33.941499999999998</v>
      </c>
      <c r="TXO8">
        <v>-77.878</v>
      </c>
      <c r="TXP8">
        <v>10.0746</v>
      </c>
      <c r="TXQ8">
        <v>1</v>
      </c>
      <c r="TXR8">
        <v>37.5</v>
      </c>
      <c r="TXS8">
        <v>500</v>
      </c>
      <c r="TXT8">
        <v>1500</v>
      </c>
      <c r="TXU8" t="s">
        <v>16</v>
      </c>
      <c r="TXV8" t="s">
        <v>17</v>
      </c>
      <c r="TXW8">
        <v>65535</v>
      </c>
      <c r="TXX8">
        <v>65535</v>
      </c>
      <c r="TXY8">
        <v>93.899100000000004</v>
      </c>
      <c r="TXZ8">
        <v>99.963399999999993</v>
      </c>
      <c r="TYA8">
        <v>79.7667</v>
      </c>
      <c r="TYB8">
        <v>1147.2</v>
      </c>
      <c r="TYC8">
        <v>5.0678700000000001</v>
      </c>
      <c r="TYD8">
        <v>33.941499999999998</v>
      </c>
      <c r="TYE8">
        <v>-77.878</v>
      </c>
      <c r="TYF8">
        <v>10.0746</v>
      </c>
      <c r="TYG8">
        <v>1</v>
      </c>
      <c r="TYH8">
        <v>37.5</v>
      </c>
      <c r="TYI8">
        <v>500</v>
      </c>
      <c r="TYJ8">
        <v>1500</v>
      </c>
      <c r="TYK8" t="s">
        <v>16</v>
      </c>
      <c r="TYL8" t="s">
        <v>17</v>
      </c>
      <c r="TYM8">
        <v>65535</v>
      </c>
      <c r="TYN8">
        <v>65535</v>
      </c>
      <c r="TYO8">
        <v>93.899100000000004</v>
      </c>
      <c r="TYP8">
        <v>99.963399999999993</v>
      </c>
      <c r="TYQ8">
        <v>79.7667</v>
      </c>
      <c r="TYR8">
        <v>1147.2</v>
      </c>
      <c r="TYS8">
        <v>5.0678700000000001</v>
      </c>
      <c r="TYT8">
        <v>33.941499999999998</v>
      </c>
      <c r="TYU8">
        <v>-77.878</v>
      </c>
      <c r="TYV8">
        <v>10.0746</v>
      </c>
      <c r="TYW8">
        <v>1</v>
      </c>
      <c r="TYX8">
        <v>37.5</v>
      </c>
      <c r="TYY8">
        <v>500</v>
      </c>
      <c r="TYZ8">
        <v>1500</v>
      </c>
      <c r="TZA8" t="s">
        <v>16</v>
      </c>
      <c r="TZB8" t="s">
        <v>17</v>
      </c>
      <c r="TZC8">
        <v>65535</v>
      </c>
      <c r="TZD8">
        <v>65535</v>
      </c>
      <c r="TZE8">
        <v>93.899100000000004</v>
      </c>
      <c r="TZF8">
        <v>99.963399999999993</v>
      </c>
      <c r="TZG8">
        <v>79.7667</v>
      </c>
      <c r="TZH8">
        <v>1147.2</v>
      </c>
      <c r="TZI8">
        <v>5.0678700000000001</v>
      </c>
      <c r="TZJ8">
        <v>33.941499999999998</v>
      </c>
      <c r="TZK8">
        <v>-77.878</v>
      </c>
      <c r="TZL8">
        <v>10.0746</v>
      </c>
      <c r="TZM8">
        <v>1</v>
      </c>
      <c r="TZN8">
        <v>37.5</v>
      </c>
      <c r="TZO8">
        <v>500</v>
      </c>
      <c r="TZP8">
        <v>1500</v>
      </c>
      <c r="TZQ8" t="s">
        <v>16</v>
      </c>
      <c r="TZR8" t="s">
        <v>17</v>
      </c>
      <c r="TZS8">
        <v>65535</v>
      </c>
      <c r="TZT8">
        <v>65535</v>
      </c>
      <c r="TZU8">
        <v>93.899100000000004</v>
      </c>
      <c r="TZV8">
        <v>99.963399999999993</v>
      </c>
      <c r="TZW8">
        <v>79.7667</v>
      </c>
      <c r="TZX8">
        <v>1147.2</v>
      </c>
      <c r="TZY8">
        <v>5.0678700000000001</v>
      </c>
      <c r="TZZ8">
        <v>33.941499999999998</v>
      </c>
      <c r="UAA8">
        <v>-77.878</v>
      </c>
      <c r="UAB8">
        <v>10.0746</v>
      </c>
      <c r="UAC8">
        <v>1</v>
      </c>
      <c r="UAD8">
        <v>37.5</v>
      </c>
      <c r="UAE8">
        <v>500</v>
      </c>
      <c r="UAF8">
        <v>1500</v>
      </c>
      <c r="UAG8" t="s">
        <v>16</v>
      </c>
      <c r="UAH8" t="s">
        <v>17</v>
      </c>
      <c r="UAI8">
        <v>65535</v>
      </c>
      <c r="UAJ8">
        <v>65535</v>
      </c>
      <c r="UAK8">
        <v>93.899100000000004</v>
      </c>
      <c r="UAL8">
        <v>99.963399999999993</v>
      </c>
      <c r="UAM8">
        <v>79.7667</v>
      </c>
      <c r="UAN8">
        <v>1147.2</v>
      </c>
      <c r="UAO8">
        <v>5.0678700000000001</v>
      </c>
      <c r="UAP8">
        <v>33.941499999999998</v>
      </c>
      <c r="UAQ8">
        <v>-77.878</v>
      </c>
      <c r="UAR8">
        <v>10.0746</v>
      </c>
      <c r="UAS8">
        <v>1</v>
      </c>
      <c r="UAT8">
        <v>37.5</v>
      </c>
      <c r="UAU8">
        <v>500</v>
      </c>
      <c r="UAV8">
        <v>1500</v>
      </c>
      <c r="UAW8" t="s">
        <v>16</v>
      </c>
      <c r="UAX8" t="s">
        <v>17</v>
      </c>
      <c r="UAY8">
        <v>65535</v>
      </c>
      <c r="UAZ8">
        <v>65535</v>
      </c>
      <c r="UBA8">
        <v>93.899100000000004</v>
      </c>
      <c r="UBB8">
        <v>99.963399999999993</v>
      </c>
      <c r="UBC8">
        <v>79.7667</v>
      </c>
      <c r="UBD8">
        <v>1147.2</v>
      </c>
      <c r="UBE8">
        <v>5.0678700000000001</v>
      </c>
      <c r="UBF8">
        <v>33.941499999999998</v>
      </c>
      <c r="UBG8">
        <v>-77.878</v>
      </c>
      <c r="UBH8">
        <v>10.0746</v>
      </c>
      <c r="UBI8">
        <v>1</v>
      </c>
      <c r="UBJ8">
        <v>37.5</v>
      </c>
      <c r="UBK8">
        <v>500</v>
      </c>
      <c r="UBL8">
        <v>1500</v>
      </c>
      <c r="UBM8" t="s">
        <v>16</v>
      </c>
      <c r="UBN8" t="s">
        <v>17</v>
      </c>
      <c r="UBO8">
        <v>65535</v>
      </c>
      <c r="UBP8">
        <v>65535</v>
      </c>
      <c r="UBQ8">
        <v>93.899100000000004</v>
      </c>
      <c r="UBR8">
        <v>99.963399999999993</v>
      </c>
      <c r="UBS8">
        <v>79.7667</v>
      </c>
      <c r="UBT8">
        <v>1147.2</v>
      </c>
      <c r="UBU8">
        <v>5.0678700000000001</v>
      </c>
      <c r="UBV8">
        <v>33.941499999999998</v>
      </c>
      <c r="UBW8">
        <v>-77.878</v>
      </c>
      <c r="UBX8">
        <v>10.0746</v>
      </c>
      <c r="UBY8">
        <v>1</v>
      </c>
      <c r="UBZ8">
        <v>37.5</v>
      </c>
      <c r="UCA8">
        <v>500</v>
      </c>
      <c r="UCB8">
        <v>1500</v>
      </c>
      <c r="UCC8" t="s">
        <v>16</v>
      </c>
      <c r="UCD8" t="s">
        <v>17</v>
      </c>
      <c r="UCE8">
        <v>65535</v>
      </c>
      <c r="UCF8">
        <v>65535</v>
      </c>
      <c r="UCG8">
        <v>93.899100000000004</v>
      </c>
      <c r="UCH8">
        <v>99.963399999999993</v>
      </c>
      <c r="UCI8">
        <v>79.7667</v>
      </c>
      <c r="UCJ8">
        <v>1147.2</v>
      </c>
      <c r="UCK8">
        <v>5.0678700000000001</v>
      </c>
      <c r="UCL8">
        <v>33.941499999999998</v>
      </c>
      <c r="UCM8">
        <v>-77.878</v>
      </c>
      <c r="UCN8">
        <v>10.0746</v>
      </c>
      <c r="UCO8">
        <v>1</v>
      </c>
      <c r="UCP8">
        <v>37.5</v>
      </c>
      <c r="UCQ8">
        <v>500</v>
      </c>
      <c r="UCR8">
        <v>1500</v>
      </c>
      <c r="UCS8" t="s">
        <v>16</v>
      </c>
      <c r="UCT8" t="s">
        <v>17</v>
      </c>
      <c r="UCU8">
        <v>65535</v>
      </c>
      <c r="UCV8">
        <v>65535</v>
      </c>
      <c r="UCW8">
        <v>93.899100000000004</v>
      </c>
      <c r="UCX8">
        <v>99.963399999999993</v>
      </c>
      <c r="UCY8">
        <v>79.7667</v>
      </c>
      <c r="UCZ8">
        <v>1147.2</v>
      </c>
      <c r="UDA8">
        <v>5.0678700000000001</v>
      </c>
      <c r="UDB8">
        <v>33.941499999999998</v>
      </c>
      <c r="UDC8">
        <v>-77.878</v>
      </c>
      <c r="UDD8">
        <v>10.0746</v>
      </c>
      <c r="UDE8">
        <v>1</v>
      </c>
      <c r="UDF8">
        <v>37.5</v>
      </c>
      <c r="UDG8">
        <v>500</v>
      </c>
      <c r="UDH8">
        <v>1500</v>
      </c>
      <c r="UDI8" t="s">
        <v>16</v>
      </c>
      <c r="UDJ8" t="s">
        <v>17</v>
      </c>
      <c r="UDK8">
        <v>65535</v>
      </c>
      <c r="UDL8">
        <v>65535</v>
      </c>
      <c r="UDM8">
        <v>93.899100000000004</v>
      </c>
      <c r="UDN8">
        <v>99.963399999999993</v>
      </c>
      <c r="UDO8">
        <v>79.7667</v>
      </c>
      <c r="UDP8">
        <v>1147.2</v>
      </c>
      <c r="UDQ8">
        <v>5.0678700000000001</v>
      </c>
      <c r="UDR8">
        <v>33.941499999999998</v>
      </c>
      <c r="UDS8">
        <v>-77.878</v>
      </c>
      <c r="UDT8">
        <v>10.0746</v>
      </c>
      <c r="UDU8">
        <v>1</v>
      </c>
      <c r="UDV8">
        <v>37.5</v>
      </c>
      <c r="UDW8">
        <v>500</v>
      </c>
      <c r="UDX8">
        <v>1500</v>
      </c>
      <c r="UDY8" t="s">
        <v>16</v>
      </c>
      <c r="UDZ8" t="s">
        <v>17</v>
      </c>
      <c r="UEA8">
        <v>65535</v>
      </c>
      <c r="UEB8">
        <v>65535</v>
      </c>
      <c r="UEC8">
        <v>93.899100000000004</v>
      </c>
      <c r="UED8">
        <v>99.963399999999993</v>
      </c>
      <c r="UEE8">
        <v>79.7667</v>
      </c>
      <c r="UEF8">
        <v>1147.2</v>
      </c>
      <c r="UEG8">
        <v>5.0678700000000001</v>
      </c>
      <c r="UEH8">
        <v>33.941499999999998</v>
      </c>
      <c r="UEI8">
        <v>-77.878</v>
      </c>
      <c r="UEJ8">
        <v>10.0746</v>
      </c>
      <c r="UEK8">
        <v>1</v>
      </c>
      <c r="UEL8">
        <v>37.5</v>
      </c>
      <c r="UEM8">
        <v>500</v>
      </c>
      <c r="UEN8">
        <v>1500</v>
      </c>
      <c r="UEO8" t="s">
        <v>16</v>
      </c>
      <c r="UEP8" t="s">
        <v>17</v>
      </c>
      <c r="UEQ8">
        <v>65535</v>
      </c>
      <c r="UER8">
        <v>65535</v>
      </c>
      <c r="UES8">
        <v>93.899100000000004</v>
      </c>
      <c r="UET8">
        <v>99.963399999999993</v>
      </c>
      <c r="UEU8">
        <v>79.7667</v>
      </c>
      <c r="UEV8">
        <v>1147.2</v>
      </c>
      <c r="UEW8">
        <v>5.0678700000000001</v>
      </c>
      <c r="UEX8">
        <v>33.941499999999998</v>
      </c>
      <c r="UEY8">
        <v>-77.878</v>
      </c>
      <c r="UEZ8">
        <v>10.0746</v>
      </c>
      <c r="UFA8">
        <v>1</v>
      </c>
      <c r="UFB8">
        <v>37.5</v>
      </c>
      <c r="UFC8">
        <v>500</v>
      </c>
      <c r="UFD8">
        <v>1500</v>
      </c>
      <c r="UFE8" t="s">
        <v>16</v>
      </c>
      <c r="UFF8" t="s">
        <v>17</v>
      </c>
      <c r="UFG8">
        <v>65535</v>
      </c>
      <c r="UFH8">
        <v>65535</v>
      </c>
      <c r="UFI8">
        <v>93.899100000000004</v>
      </c>
      <c r="UFJ8">
        <v>99.963399999999993</v>
      </c>
      <c r="UFK8">
        <v>79.7667</v>
      </c>
      <c r="UFL8">
        <v>1147.2</v>
      </c>
      <c r="UFM8">
        <v>5.0678700000000001</v>
      </c>
      <c r="UFN8">
        <v>33.941499999999998</v>
      </c>
      <c r="UFO8">
        <v>-77.878</v>
      </c>
      <c r="UFP8">
        <v>10.0746</v>
      </c>
      <c r="UFQ8">
        <v>1</v>
      </c>
      <c r="UFR8">
        <v>37.5</v>
      </c>
      <c r="UFS8">
        <v>500</v>
      </c>
      <c r="UFT8">
        <v>1500</v>
      </c>
      <c r="UFU8" t="s">
        <v>16</v>
      </c>
      <c r="UFV8" t="s">
        <v>17</v>
      </c>
      <c r="UFW8">
        <v>65535</v>
      </c>
      <c r="UFX8">
        <v>65535</v>
      </c>
      <c r="UFY8">
        <v>93.899100000000004</v>
      </c>
      <c r="UFZ8">
        <v>99.963399999999993</v>
      </c>
      <c r="UGA8">
        <v>79.7667</v>
      </c>
      <c r="UGB8">
        <v>1147.2</v>
      </c>
      <c r="UGC8">
        <v>5.0678700000000001</v>
      </c>
      <c r="UGD8">
        <v>33.941499999999998</v>
      </c>
      <c r="UGE8">
        <v>-77.878</v>
      </c>
      <c r="UGF8">
        <v>10.0746</v>
      </c>
      <c r="UGG8">
        <v>1</v>
      </c>
      <c r="UGH8">
        <v>37.5</v>
      </c>
      <c r="UGI8">
        <v>500</v>
      </c>
      <c r="UGJ8">
        <v>1500</v>
      </c>
      <c r="UGK8" t="s">
        <v>16</v>
      </c>
      <c r="UGL8" t="s">
        <v>17</v>
      </c>
      <c r="UGM8">
        <v>65535</v>
      </c>
      <c r="UGN8">
        <v>65535</v>
      </c>
      <c r="UGO8">
        <v>93.899100000000004</v>
      </c>
      <c r="UGP8">
        <v>99.963399999999993</v>
      </c>
      <c r="UGQ8">
        <v>79.7667</v>
      </c>
      <c r="UGR8">
        <v>1147.2</v>
      </c>
      <c r="UGS8">
        <v>5.0678700000000001</v>
      </c>
      <c r="UGT8">
        <v>33.941499999999998</v>
      </c>
      <c r="UGU8">
        <v>-77.878</v>
      </c>
      <c r="UGV8">
        <v>10.0746</v>
      </c>
      <c r="UGW8">
        <v>1</v>
      </c>
      <c r="UGX8">
        <v>37.5</v>
      </c>
      <c r="UGY8">
        <v>500</v>
      </c>
      <c r="UGZ8">
        <v>1500</v>
      </c>
      <c r="UHA8" t="s">
        <v>16</v>
      </c>
      <c r="UHB8" t="s">
        <v>17</v>
      </c>
      <c r="UHC8">
        <v>65535</v>
      </c>
      <c r="UHD8">
        <v>65535</v>
      </c>
      <c r="UHE8">
        <v>93.899100000000004</v>
      </c>
      <c r="UHF8">
        <v>99.963399999999993</v>
      </c>
      <c r="UHG8">
        <v>79.7667</v>
      </c>
      <c r="UHH8">
        <v>1147.2</v>
      </c>
      <c r="UHI8">
        <v>5.0678700000000001</v>
      </c>
      <c r="UHJ8">
        <v>33.941499999999998</v>
      </c>
      <c r="UHK8">
        <v>-77.878</v>
      </c>
      <c r="UHL8">
        <v>10.0746</v>
      </c>
      <c r="UHM8">
        <v>1</v>
      </c>
      <c r="UHN8">
        <v>37.5</v>
      </c>
      <c r="UHO8">
        <v>500</v>
      </c>
      <c r="UHP8">
        <v>1500</v>
      </c>
      <c r="UHQ8" t="s">
        <v>16</v>
      </c>
      <c r="UHR8" t="s">
        <v>17</v>
      </c>
      <c r="UHS8">
        <v>65535</v>
      </c>
      <c r="UHT8">
        <v>65535</v>
      </c>
      <c r="UHU8">
        <v>93.899100000000004</v>
      </c>
      <c r="UHV8">
        <v>99.963399999999993</v>
      </c>
      <c r="UHW8">
        <v>79.7667</v>
      </c>
      <c r="UHX8">
        <v>1147.2</v>
      </c>
      <c r="UHY8">
        <v>5.0678700000000001</v>
      </c>
      <c r="UHZ8">
        <v>33.941499999999998</v>
      </c>
      <c r="UIA8">
        <v>-77.878</v>
      </c>
      <c r="UIB8">
        <v>10.0746</v>
      </c>
      <c r="UIC8">
        <v>1</v>
      </c>
      <c r="UID8">
        <v>37.5</v>
      </c>
      <c r="UIE8">
        <v>500</v>
      </c>
      <c r="UIF8">
        <v>1500</v>
      </c>
      <c r="UIG8" t="s">
        <v>16</v>
      </c>
      <c r="UIH8" t="s">
        <v>17</v>
      </c>
      <c r="UII8">
        <v>65535</v>
      </c>
      <c r="UIJ8">
        <v>65535</v>
      </c>
      <c r="UIK8">
        <v>93.899100000000004</v>
      </c>
      <c r="UIL8">
        <v>99.963399999999993</v>
      </c>
      <c r="UIM8">
        <v>79.7667</v>
      </c>
      <c r="UIN8">
        <v>1147.2</v>
      </c>
      <c r="UIO8">
        <v>5.0678700000000001</v>
      </c>
      <c r="UIP8">
        <v>33.941499999999998</v>
      </c>
      <c r="UIQ8">
        <v>-77.878</v>
      </c>
      <c r="UIR8">
        <v>10.0746</v>
      </c>
      <c r="UIS8">
        <v>1</v>
      </c>
      <c r="UIT8">
        <v>37.5</v>
      </c>
      <c r="UIU8">
        <v>500</v>
      </c>
      <c r="UIV8">
        <v>1500</v>
      </c>
      <c r="UIW8" t="s">
        <v>16</v>
      </c>
      <c r="UIX8" t="s">
        <v>17</v>
      </c>
      <c r="UIY8">
        <v>65535</v>
      </c>
      <c r="UIZ8">
        <v>65535</v>
      </c>
      <c r="UJA8">
        <v>93.899100000000004</v>
      </c>
      <c r="UJB8">
        <v>99.963399999999993</v>
      </c>
      <c r="UJC8">
        <v>79.7667</v>
      </c>
      <c r="UJD8">
        <v>1147.2</v>
      </c>
      <c r="UJE8">
        <v>5.0678700000000001</v>
      </c>
      <c r="UJF8">
        <v>33.941499999999998</v>
      </c>
      <c r="UJG8">
        <v>-77.878</v>
      </c>
      <c r="UJH8">
        <v>10.0746</v>
      </c>
      <c r="UJI8">
        <v>1</v>
      </c>
      <c r="UJJ8">
        <v>37.5</v>
      </c>
      <c r="UJK8">
        <v>500</v>
      </c>
      <c r="UJL8">
        <v>1500</v>
      </c>
      <c r="UJM8" t="s">
        <v>16</v>
      </c>
      <c r="UJN8" t="s">
        <v>17</v>
      </c>
      <c r="UJO8">
        <v>65535</v>
      </c>
      <c r="UJP8">
        <v>65535</v>
      </c>
      <c r="UJQ8">
        <v>93.899100000000004</v>
      </c>
      <c r="UJR8">
        <v>99.963399999999993</v>
      </c>
      <c r="UJS8">
        <v>79.7667</v>
      </c>
      <c r="UJT8">
        <v>1147.2</v>
      </c>
      <c r="UJU8">
        <v>5.0678700000000001</v>
      </c>
      <c r="UJV8">
        <v>33.941499999999998</v>
      </c>
      <c r="UJW8">
        <v>-77.878</v>
      </c>
      <c r="UJX8">
        <v>10.0746</v>
      </c>
      <c r="UJY8">
        <v>1</v>
      </c>
      <c r="UJZ8">
        <v>37.5</v>
      </c>
      <c r="UKA8">
        <v>500</v>
      </c>
      <c r="UKB8">
        <v>1500</v>
      </c>
      <c r="UKC8" t="s">
        <v>16</v>
      </c>
      <c r="UKD8" t="s">
        <v>17</v>
      </c>
      <c r="UKE8">
        <v>65535</v>
      </c>
      <c r="UKF8">
        <v>65535</v>
      </c>
      <c r="UKG8">
        <v>93.899100000000004</v>
      </c>
      <c r="UKH8">
        <v>99.963399999999993</v>
      </c>
      <c r="UKI8">
        <v>79.7667</v>
      </c>
      <c r="UKJ8">
        <v>1147.2</v>
      </c>
      <c r="UKK8">
        <v>5.0678700000000001</v>
      </c>
      <c r="UKL8">
        <v>33.941499999999998</v>
      </c>
      <c r="UKM8">
        <v>-77.878</v>
      </c>
      <c r="UKN8">
        <v>10.0746</v>
      </c>
      <c r="UKO8">
        <v>1</v>
      </c>
      <c r="UKP8">
        <v>37.5</v>
      </c>
      <c r="UKQ8">
        <v>500</v>
      </c>
      <c r="UKR8">
        <v>1500</v>
      </c>
      <c r="UKS8" t="s">
        <v>16</v>
      </c>
      <c r="UKT8" t="s">
        <v>17</v>
      </c>
      <c r="UKU8">
        <v>65535</v>
      </c>
      <c r="UKV8">
        <v>65535</v>
      </c>
      <c r="UKW8">
        <v>93.899100000000004</v>
      </c>
      <c r="UKX8">
        <v>99.963399999999993</v>
      </c>
      <c r="UKY8">
        <v>79.7667</v>
      </c>
      <c r="UKZ8">
        <v>1147.2</v>
      </c>
      <c r="ULA8">
        <v>5.0678700000000001</v>
      </c>
      <c r="ULB8">
        <v>33.941499999999998</v>
      </c>
      <c r="ULC8">
        <v>-77.878</v>
      </c>
      <c r="ULD8">
        <v>10.0746</v>
      </c>
      <c r="ULE8">
        <v>1</v>
      </c>
      <c r="ULF8">
        <v>37.5</v>
      </c>
      <c r="ULG8">
        <v>500</v>
      </c>
      <c r="ULH8">
        <v>1500</v>
      </c>
      <c r="ULI8" t="s">
        <v>16</v>
      </c>
      <c r="ULJ8" t="s">
        <v>17</v>
      </c>
      <c r="ULK8">
        <v>65535</v>
      </c>
      <c r="ULL8">
        <v>65535</v>
      </c>
      <c r="ULM8">
        <v>93.899100000000004</v>
      </c>
      <c r="ULN8">
        <v>99.963399999999993</v>
      </c>
      <c r="ULO8">
        <v>79.7667</v>
      </c>
      <c r="ULP8">
        <v>1147.2</v>
      </c>
      <c r="ULQ8">
        <v>5.0678700000000001</v>
      </c>
      <c r="ULR8">
        <v>33.941499999999998</v>
      </c>
      <c r="ULS8">
        <v>-77.878</v>
      </c>
      <c r="ULT8">
        <v>10.0746</v>
      </c>
      <c r="ULU8">
        <v>1</v>
      </c>
      <c r="ULV8">
        <v>37.5</v>
      </c>
      <c r="ULW8">
        <v>500</v>
      </c>
      <c r="ULX8">
        <v>1500</v>
      </c>
      <c r="ULY8" t="s">
        <v>16</v>
      </c>
      <c r="ULZ8" t="s">
        <v>17</v>
      </c>
      <c r="UMA8">
        <v>65535</v>
      </c>
      <c r="UMB8">
        <v>65535</v>
      </c>
      <c r="UMC8">
        <v>93.899100000000004</v>
      </c>
      <c r="UMD8">
        <v>99.963399999999993</v>
      </c>
      <c r="UME8">
        <v>79.7667</v>
      </c>
      <c r="UMF8">
        <v>1147.2</v>
      </c>
      <c r="UMG8">
        <v>5.0678700000000001</v>
      </c>
      <c r="UMH8">
        <v>33.941499999999998</v>
      </c>
      <c r="UMI8">
        <v>-77.878</v>
      </c>
      <c r="UMJ8">
        <v>10.0746</v>
      </c>
      <c r="UMK8">
        <v>1</v>
      </c>
      <c r="UML8">
        <v>37.5</v>
      </c>
      <c r="UMM8">
        <v>500</v>
      </c>
      <c r="UMN8">
        <v>1500</v>
      </c>
      <c r="UMO8" t="s">
        <v>16</v>
      </c>
      <c r="UMP8" t="s">
        <v>17</v>
      </c>
      <c r="UMQ8">
        <v>65535</v>
      </c>
      <c r="UMR8">
        <v>65535</v>
      </c>
      <c r="UMS8">
        <v>93.899100000000004</v>
      </c>
      <c r="UMT8">
        <v>99.963399999999993</v>
      </c>
      <c r="UMU8">
        <v>79.7667</v>
      </c>
      <c r="UMV8">
        <v>1147.2</v>
      </c>
      <c r="UMW8">
        <v>5.0678700000000001</v>
      </c>
      <c r="UMX8">
        <v>33.941499999999998</v>
      </c>
      <c r="UMY8">
        <v>-77.878</v>
      </c>
      <c r="UMZ8">
        <v>10.0746</v>
      </c>
      <c r="UNA8">
        <v>1</v>
      </c>
      <c r="UNB8">
        <v>37.5</v>
      </c>
      <c r="UNC8">
        <v>500</v>
      </c>
      <c r="UND8">
        <v>1500</v>
      </c>
      <c r="UNE8" t="s">
        <v>16</v>
      </c>
      <c r="UNF8" t="s">
        <v>17</v>
      </c>
      <c r="UNG8">
        <v>65535</v>
      </c>
      <c r="UNH8">
        <v>65535</v>
      </c>
      <c r="UNI8">
        <v>93.899100000000004</v>
      </c>
      <c r="UNJ8">
        <v>99.963399999999993</v>
      </c>
      <c r="UNK8">
        <v>79.7667</v>
      </c>
      <c r="UNL8">
        <v>1147.2</v>
      </c>
      <c r="UNM8">
        <v>5.0678700000000001</v>
      </c>
      <c r="UNN8">
        <v>33.941499999999998</v>
      </c>
      <c r="UNO8">
        <v>-77.878</v>
      </c>
      <c r="UNP8">
        <v>10.0746</v>
      </c>
      <c r="UNQ8">
        <v>1</v>
      </c>
      <c r="UNR8">
        <v>37.5</v>
      </c>
      <c r="UNS8">
        <v>500</v>
      </c>
      <c r="UNT8">
        <v>1500</v>
      </c>
      <c r="UNU8" t="s">
        <v>16</v>
      </c>
      <c r="UNV8" t="s">
        <v>17</v>
      </c>
      <c r="UNW8">
        <v>65535</v>
      </c>
      <c r="UNX8">
        <v>65535</v>
      </c>
      <c r="UNY8">
        <v>93.899100000000004</v>
      </c>
      <c r="UNZ8">
        <v>99.963399999999993</v>
      </c>
      <c r="UOA8">
        <v>79.7667</v>
      </c>
      <c r="UOB8">
        <v>1147.2</v>
      </c>
      <c r="UOC8">
        <v>5.0678700000000001</v>
      </c>
      <c r="UOD8">
        <v>33.941499999999998</v>
      </c>
      <c r="UOE8">
        <v>-77.878</v>
      </c>
      <c r="UOF8">
        <v>10.0746</v>
      </c>
      <c r="UOG8">
        <v>1</v>
      </c>
      <c r="UOH8">
        <v>37.5</v>
      </c>
      <c r="UOI8">
        <v>500</v>
      </c>
      <c r="UOJ8">
        <v>1500</v>
      </c>
      <c r="UOK8" t="s">
        <v>16</v>
      </c>
      <c r="UOL8" t="s">
        <v>17</v>
      </c>
      <c r="UOM8">
        <v>65535</v>
      </c>
      <c r="UON8">
        <v>65535</v>
      </c>
      <c r="UOO8">
        <v>93.899100000000004</v>
      </c>
      <c r="UOP8">
        <v>99.963399999999993</v>
      </c>
      <c r="UOQ8">
        <v>79.7667</v>
      </c>
      <c r="UOR8">
        <v>1147.2</v>
      </c>
      <c r="UOS8">
        <v>5.0678700000000001</v>
      </c>
      <c r="UOT8">
        <v>33.941499999999998</v>
      </c>
      <c r="UOU8">
        <v>-77.878</v>
      </c>
      <c r="UOV8">
        <v>10.0746</v>
      </c>
      <c r="UOW8">
        <v>1</v>
      </c>
      <c r="UOX8">
        <v>37.5</v>
      </c>
      <c r="UOY8">
        <v>500</v>
      </c>
      <c r="UOZ8">
        <v>1500</v>
      </c>
      <c r="UPA8" t="s">
        <v>16</v>
      </c>
      <c r="UPB8" t="s">
        <v>17</v>
      </c>
      <c r="UPC8">
        <v>65535</v>
      </c>
      <c r="UPD8">
        <v>65535</v>
      </c>
      <c r="UPE8">
        <v>93.899100000000004</v>
      </c>
      <c r="UPF8">
        <v>99.963399999999993</v>
      </c>
      <c r="UPG8">
        <v>79.7667</v>
      </c>
      <c r="UPH8">
        <v>1147.2</v>
      </c>
      <c r="UPI8">
        <v>5.0678700000000001</v>
      </c>
      <c r="UPJ8">
        <v>33.941499999999998</v>
      </c>
      <c r="UPK8">
        <v>-77.878</v>
      </c>
      <c r="UPL8">
        <v>10.0746</v>
      </c>
      <c r="UPM8">
        <v>1</v>
      </c>
      <c r="UPN8">
        <v>37.5</v>
      </c>
      <c r="UPO8">
        <v>500</v>
      </c>
      <c r="UPP8">
        <v>1500</v>
      </c>
      <c r="UPQ8" t="s">
        <v>16</v>
      </c>
      <c r="UPR8" t="s">
        <v>17</v>
      </c>
      <c r="UPS8">
        <v>65535</v>
      </c>
      <c r="UPT8">
        <v>65535</v>
      </c>
      <c r="UPU8">
        <v>93.899100000000004</v>
      </c>
      <c r="UPV8">
        <v>99.963399999999993</v>
      </c>
      <c r="UPW8">
        <v>79.7667</v>
      </c>
      <c r="UPX8">
        <v>1147.2</v>
      </c>
      <c r="UPY8">
        <v>5.0678700000000001</v>
      </c>
      <c r="UPZ8">
        <v>33.941499999999998</v>
      </c>
      <c r="UQA8">
        <v>-77.878</v>
      </c>
      <c r="UQB8">
        <v>10.0746</v>
      </c>
      <c r="UQC8">
        <v>1</v>
      </c>
      <c r="UQD8">
        <v>37.5</v>
      </c>
      <c r="UQE8">
        <v>500</v>
      </c>
      <c r="UQF8">
        <v>1500</v>
      </c>
      <c r="UQG8" t="s">
        <v>16</v>
      </c>
      <c r="UQH8" t="s">
        <v>17</v>
      </c>
      <c r="UQI8">
        <v>65535</v>
      </c>
      <c r="UQJ8">
        <v>65535</v>
      </c>
      <c r="UQK8">
        <v>93.899100000000004</v>
      </c>
      <c r="UQL8">
        <v>99.963399999999993</v>
      </c>
      <c r="UQM8">
        <v>79.7667</v>
      </c>
      <c r="UQN8">
        <v>1147.2</v>
      </c>
      <c r="UQO8">
        <v>5.0678700000000001</v>
      </c>
      <c r="UQP8">
        <v>33.941499999999998</v>
      </c>
      <c r="UQQ8">
        <v>-77.878</v>
      </c>
      <c r="UQR8">
        <v>10.0746</v>
      </c>
      <c r="UQS8">
        <v>1</v>
      </c>
      <c r="UQT8">
        <v>37.5</v>
      </c>
      <c r="UQU8">
        <v>500</v>
      </c>
      <c r="UQV8">
        <v>1500</v>
      </c>
      <c r="UQW8" t="s">
        <v>16</v>
      </c>
      <c r="UQX8" t="s">
        <v>17</v>
      </c>
      <c r="UQY8">
        <v>65535</v>
      </c>
      <c r="UQZ8">
        <v>65535</v>
      </c>
      <c r="URA8">
        <v>93.899100000000004</v>
      </c>
      <c r="URB8">
        <v>99.963399999999993</v>
      </c>
      <c r="URC8">
        <v>79.7667</v>
      </c>
      <c r="URD8">
        <v>1147.2</v>
      </c>
      <c r="URE8">
        <v>5.0678700000000001</v>
      </c>
      <c r="URF8">
        <v>33.941499999999998</v>
      </c>
      <c r="URG8">
        <v>-77.878</v>
      </c>
      <c r="URH8">
        <v>10.0746</v>
      </c>
      <c r="URI8">
        <v>1</v>
      </c>
      <c r="URJ8">
        <v>37.5</v>
      </c>
      <c r="URK8">
        <v>500</v>
      </c>
      <c r="URL8">
        <v>1500</v>
      </c>
      <c r="URM8" t="s">
        <v>16</v>
      </c>
      <c r="URN8" t="s">
        <v>17</v>
      </c>
      <c r="URO8">
        <v>65535</v>
      </c>
      <c r="URP8">
        <v>65535</v>
      </c>
      <c r="URQ8">
        <v>93.899100000000004</v>
      </c>
      <c r="URR8">
        <v>99.963399999999993</v>
      </c>
      <c r="URS8">
        <v>79.7667</v>
      </c>
      <c r="URT8">
        <v>1147.2</v>
      </c>
      <c r="URU8">
        <v>5.0678700000000001</v>
      </c>
      <c r="URV8">
        <v>33.941499999999998</v>
      </c>
      <c r="URW8">
        <v>-77.878</v>
      </c>
      <c r="URX8">
        <v>10.0746</v>
      </c>
      <c r="URY8">
        <v>1</v>
      </c>
      <c r="URZ8">
        <v>37.5</v>
      </c>
      <c r="USA8">
        <v>500</v>
      </c>
      <c r="USB8">
        <v>1500</v>
      </c>
      <c r="USC8" t="s">
        <v>16</v>
      </c>
      <c r="USD8" t="s">
        <v>17</v>
      </c>
      <c r="USE8">
        <v>65535</v>
      </c>
      <c r="USF8">
        <v>65535</v>
      </c>
      <c r="USG8">
        <v>93.899100000000004</v>
      </c>
      <c r="USH8">
        <v>99.963399999999993</v>
      </c>
      <c r="USI8">
        <v>79.7667</v>
      </c>
      <c r="USJ8">
        <v>1147.2</v>
      </c>
      <c r="USK8">
        <v>5.0678700000000001</v>
      </c>
      <c r="USL8">
        <v>33.941499999999998</v>
      </c>
      <c r="USM8">
        <v>-77.878</v>
      </c>
      <c r="USN8">
        <v>10.0746</v>
      </c>
      <c r="USO8">
        <v>1</v>
      </c>
      <c r="USP8">
        <v>37.5</v>
      </c>
      <c r="USQ8">
        <v>500</v>
      </c>
      <c r="USR8">
        <v>1500</v>
      </c>
      <c r="USS8" t="s">
        <v>16</v>
      </c>
      <c r="UST8" t="s">
        <v>17</v>
      </c>
      <c r="USU8">
        <v>65535</v>
      </c>
      <c r="USV8">
        <v>65535</v>
      </c>
      <c r="USW8">
        <v>93.899100000000004</v>
      </c>
      <c r="USX8">
        <v>99.963399999999993</v>
      </c>
      <c r="USY8">
        <v>79.7667</v>
      </c>
      <c r="USZ8">
        <v>1147.2</v>
      </c>
      <c r="UTA8">
        <v>5.0678700000000001</v>
      </c>
      <c r="UTB8">
        <v>33.941499999999998</v>
      </c>
      <c r="UTC8">
        <v>-77.878</v>
      </c>
      <c r="UTD8">
        <v>10.0746</v>
      </c>
      <c r="UTE8">
        <v>1</v>
      </c>
      <c r="UTF8">
        <v>37.5</v>
      </c>
      <c r="UTG8">
        <v>500</v>
      </c>
      <c r="UTH8">
        <v>1500</v>
      </c>
      <c r="UTI8" t="s">
        <v>16</v>
      </c>
      <c r="UTJ8" t="s">
        <v>17</v>
      </c>
      <c r="UTK8">
        <v>65535</v>
      </c>
      <c r="UTL8">
        <v>65535</v>
      </c>
      <c r="UTM8">
        <v>93.899100000000004</v>
      </c>
      <c r="UTN8">
        <v>99.963399999999993</v>
      </c>
      <c r="UTO8">
        <v>79.7667</v>
      </c>
      <c r="UTP8">
        <v>1147.2</v>
      </c>
      <c r="UTQ8">
        <v>5.0678700000000001</v>
      </c>
      <c r="UTR8">
        <v>33.941499999999998</v>
      </c>
      <c r="UTS8">
        <v>-77.878</v>
      </c>
      <c r="UTT8">
        <v>10.0746</v>
      </c>
      <c r="UTU8">
        <v>1</v>
      </c>
      <c r="UTV8">
        <v>37.5</v>
      </c>
      <c r="UTW8">
        <v>500</v>
      </c>
      <c r="UTX8">
        <v>1500</v>
      </c>
      <c r="UTY8" t="s">
        <v>16</v>
      </c>
      <c r="UTZ8" t="s">
        <v>17</v>
      </c>
      <c r="UUA8">
        <v>65535</v>
      </c>
      <c r="UUB8">
        <v>65535</v>
      </c>
      <c r="UUC8">
        <v>93.899100000000004</v>
      </c>
      <c r="UUD8">
        <v>99.963399999999993</v>
      </c>
      <c r="UUE8">
        <v>79.7667</v>
      </c>
      <c r="UUF8">
        <v>1147.2</v>
      </c>
      <c r="UUG8">
        <v>5.0678700000000001</v>
      </c>
      <c r="UUH8">
        <v>33.941499999999998</v>
      </c>
      <c r="UUI8">
        <v>-77.878</v>
      </c>
      <c r="UUJ8">
        <v>10.0746</v>
      </c>
      <c r="UUK8">
        <v>1</v>
      </c>
      <c r="UUL8">
        <v>37.5</v>
      </c>
      <c r="UUM8">
        <v>500</v>
      </c>
      <c r="UUN8">
        <v>1500</v>
      </c>
      <c r="UUO8" t="s">
        <v>16</v>
      </c>
      <c r="UUP8" t="s">
        <v>17</v>
      </c>
      <c r="UUQ8">
        <v>65535</v>
      </c>
      <c r="UUR8">
        <v>65535</v>
      </c>
      <c r="UUS8">
        <v>93.899100000000004</v>
      </c>
      <c r="UUT8">
        <v>99.963399999999993</v>
      </c>
      <c r="UUU8">
        <v>79.7667</v>
      </c>
      <c r="UUV8">
        <v>1147.2</v>
      </c>
      <c r="UUW8">
        <v>5.0678700000000001</v>
      </c>
      <c r="UUX8">
        <v>33.941499999999998</v>
      </c>
      <c r="UUY8">
        <v>-77.878</v>
      </c>
      <c r="UUZ8">
        <v>10.0746</v>
      </c>
      <c r="UVA8">
        <v>1</v>
      </c>
      <c r="UVB8">
        <v>37.5</v>
      </c>
      <c r="UVC8">
        <v>500</v>
      </c>
      <c r="UVD8">
        <v>1500</v>
      </c>
      <c r="UVE8" t="s">
        <v>16</v>
      </c>
      <c r="UVF8" t="s">
        <v>17</v>
      </c>
      <c r="UVG8">
        <v>65535</v>
      </c>
      <c r="UVH8">
        <v>65535</v>
      </c>
      <c r="UVI8">
        <v>93.899100000000004</v>
      </c>
      <c r="UVJ8">
        <v>99.963399999999993</v>
      </c>
      <c r="UVK8">
        <v>79.7667</v>
      </c>
      <c r="UVL8">
        <v>1147.2</v>
      </c>
      <c r="UVM8">
        <v>5.0678700000000001</v>
      </c>
      <c r="UVN8">
        <v>33.941499999999998</v>
      </c>
      <c r="UVO8">
        <v>-77.878</v>
      </c>
      <c r="UVP8">
        <v>10.0746</v>
      </c>
      <c r="UVQ8">
        <v>1</v>
      </c>
      <c r="UVR8">
        <v>37.5</v>
      </c>
      <c r="UVS8">
        <v>500</v>
      </c>
      <c r="UVT8">
        <v>1500</v>
      </c>
      <c r="UVU8" t="s">
        <v>16</v>
      </c>
      <c r="UVV8" t="s">
        <v>17</v>
      </c>
      <c r="UVW8">
        <v>65535</v>
      </c>
      <c r="UVX8">
        <v>65535</v>
      </c>
      <c r="UVY8">
        <v>93.899100000000004</v>
      </c>
      <c r="UVZ8">
        <v>99.963399999999993</v>
      </c>
      <c r="UWA8">
        <v>79.7667</v>
      </c>
      <c r="UWB8">
        <v>1147.2</v>
      </c>
      <c r="UWC8">
        <v>5.0678700000000001</v>
      </c>
      <c r="UWD8">
        <v>33.941499999999998</v>
      </c>
      <c r="UWE8">
        <v>-77.878</v>
      </c>
      <c r="UWF8">
        <v>10.0746</v>
      </c>
      <c r="UWG8">
        <v>1</v>
      </c>
      <c r="UWH8">
        <v>37.5</v>
      </c>
      <c r="UWI8">
        <v>500</v>
      </c>
      <c r="UWJ8">
        <v>1500</v>
      </c>
      <c r="UWK8" t="s">
        <v>16</v>
      </c>
      <c r="UWL8" t="s">
        <v>17</v>
      </c>
      <c r="UWM8">
        <v>65535</v>
      </c>
      <c r="UWN8">
        <v>65535</v>
      </c>
      <c r="UWO8">
        <v>93.899100000000004</v>
      </c>
      <c r="UWP8">
        <v>99.963399999999993</v>
      </c>
      <c r="UWQ8">
        <v>79.7667</v>
      </c>
      <c r="UWR8">
        <v>1147.2</v>
      </c>
      <c r="UWS8">
        <v>5.0678700000000001</v>
      </c>
      <c r="UWT8">
        <v>33.941499999999998</v>
      </c>
      <c r="UWU8">
        <v>-77.878</v>
      </c>
      <c r="UWV8">
        <v>10.0746</v>
      </c>
      <c r="UWW8">
        <v>1</v>
      </c>
      <c r="UWX8">
        <v>37.5</v>
      </c>
      <c r="UWY8">
        <v>500</v>
      </c>
      <c r="UWZ8">
        <v>1500</v>
      </c>
      <c r="UXA8" t="s">
        <v>16</v>
      </c>
      <c r="UXB8" t="s">
        <v>17</v>
      </c>
      <c r="UXC8">
        <v>65535</v>
      </c>
      <c r="UXD8">
        <v>65535</v>
      </c>
      <c r="UXE8">
        <v>93.899100000000004</v>
      </c>
      <c r="UXF8">
        <v>99.963399999999993</v>
      </c>
      <c r="UXG8">
        <v>79.7667</v>
      </c>
      <c r="UXH8">
        <v>1147.2</v>
      </c>
      <c r="UXI8">
        <v>5.0678700000000001</v>
      </c>
      <c r="UXJ8">
        <v>33.941499999999998</v>
      </c>
      <c r="UXK8">
        <v>-77.878</v>
      </c>
      <c r="UXL8">
        <v>10.0746</v>
      </c>
      <c r="UXM8">
        <v>1</v>
      </c>
      <c r="UXN8">
        <v>37.5</v>
      </c>
      <c r="UXO8">
        <v>500</v>
      </c>
      <c r="UXP8">
        <v>1500</v>
      </c>
      <c r="UXQ8" t="s">
        <v>16</v>
      </c>
      <c r="UXR8" t="s">
        <v>17</v>
      </c>
      <c r="UXS8">
        <v>65535</v>
      </c>
      <c r="UXT8">
        <v>65535</v>
      </c>
      <c r="UXU8">
        <v>93.899100000000004</v>
      </c>
      <c r="UXV8">
        <v>99.963399999999993</v>
      </c>
      <c r="UXW8">
        <v>79.7667</v>
      </c>
      <c r="UXX8">
        <v>1147.2</v>
      </c>
      <c r="UXY8">
        <v>5.0678700000000001</v>
      </c>
      <c r="UXZ8">
        <v>33.941499999999998</v>
      </c>
      <c r="UYA8">
        <v>-77.878</v>
      </c>
      <c r="UYB8">
        <v>10.0746</v>
      </c>
      <c r="UYC8">
        <v>1</v>
      </c>
      <c r="UYD8">
        <v>37.5</v>
      </c>
      <c r="UYE8">
        <v>500</v>
      </c>
      <c r="UYF8">
        <v>1500</v>
      </c>
      <c r="UYG8" t="s">
        <v>16</v>
      </c>
      <c r="UYH8" t="s">
        <v>17</v>
      </c>
      <c r="UYI8">
        <v>65535</v>
      </c>
      <c r="UYJ8">
        <v>65535</v>
      </c>
      <c r="UYK8">
        <v>93.899100000000004</v>
      </c>
      <c r="UYL8">
        <v>99.963399999999993</v>
      </c>
      <c r="UYM8">
        <v>79.7667</v>
      </c>
      <c r="UYN8">
        <v>1147.2</v>
      </c>
      <c r="UYO8">
        <v>5.0678700000000001</v>
      </c>
      <c r="UYP8">
        <v>33.941499999999998</v>
      </c>
      <c r="UYQ8">
        <v>-77.878</v>
      </c>
      <c r="UYR8">
        <v>10.0746</v>
      </c>
      <c r="UYS8">
        <v>1</v>
      </c>
      <c r="UYT8">
        <v>37.5</v>
      </c>
      <c r="UYU8">
        <v>500</v>
      </c>
      <c r="UYV8">
        <v>1500</v>
      </c>
      <c r="UYW8" t="s">
        <v>16</v>
      </c>
      <c r="UYX8" t="s">
        <v>17</v>
      </c>
      <c r="UYY8">
        <v>65535</v>
      </c>
      <c r="UYZ8">
        <v>65535</v>
      </c>
      <c r="UZA8">
        <v>93.899100000000004</v>
      </c>
      <c r="UZB8">
        <v>99.963399999999993</v>
      </c>
      <c r="UZC8">
        <v>79.7667</v>
      </c>
      <c r="UZD8">
        <v>1147.2</v>
      </c>
      <c r="UZE8">
        <v>5.0678700000000001</v>
      </c>
      <c r="UZF8">
        <v>33.941499999999998</v>
      </c>
      <c r="UZG8">
        <v>-77.878</v>
      </c>
      <c r="UZH8">
        <v>10.0746</v>
      </c>
      <c r="UZI8">
        <v>1</v>
      </c>
      <c r="UZJ8">
        <v>37.5</v>
      </c>
      <c r="UZK8">
        <v>500</v>
      </c>
      <c r="UZL8">
        <v>1500</v>
      </c>
      <c r="UZM8" t="s">
        <v>16</v>
      </c>
      <c r="UZN8" t="s">
        <v>17</v>
      </c>
      <c r="UZO8">
        <v>65535</v>
      </c>
      <c r="UZP8">
        <v>65535</v>
      </c>
      <c r="UZQ8">
        <v>93.899100000000004</v>
      </c>
      <c r="UZR8">
        <v>99.963399999999993</v>
      </c>
      <c r="UZS8">
        <v>79.7667</v>
      </c>
      <c r="UZT8">
        <v>1147.2</v>
      </c>
      <c r="UZU8">
        <v>5.0678700000000001</v>
      </c>
      <c r="UZV8">
        <v>33.941499999999998</v>
      </c>
      <c r="UZW8">
        <v>-77.878</v>
      </c>
      <c r="UZX8">
        <v>10.0746</v>
      </c>
      <c r="UZY8">
        <v>1</v>
      </c>
      <c r="UZZ8">
        <v>37.5</v>
      </c>
      <c r="VAA8">
        <v>500</v>
      </c>
      <c r="VAB8">
        <v>1500</v>
      </c>
      <c r="VAC8" t="s">
        <v>16</v>
      </c>
      <c r="VAD8" t="s">
        <v>17</v>
      </c>
      <c r="VAE8">
        <v>65535</v>
      </c>
      <c r="VAF8">
        <v>65535</v>
      </c>
      <c r="VAG8">
        <v>93.899100000000004</v>
      </c>
      <c r="VAH8">
        <v>99.963399999999993</v>
      </c>
      <c r="VAI8">
        <v>79.7667</v>
      </c>
      <c r="VAJ8">
        <v>1147.2</v>
      </c>
      <c r="VAK8">
        <v>5.0678700000000001</v>
      </c>
      <c r="VAL8">
        <v>33.941499999999998</v>
      </c>
      <c r="VAM8">
        <v>-77.878</v>
      </c>
      <c r="VAN8">
        <v>10.0746</v>
      </c>
      <c r="VAO8">
        <v>1</v>
      </c>
      <c r="VAP8">
        <v>37.5</v>
      </c>
      <c r="VAQ8">
        <v>500</v>
      </c>
      <c r="VAR8">
        <v>1500</v>
      </c>
      <c r="VAS8" t="s">
        <v>16</v>
      </c>
      <c r="VAT8" t="s">
        <v>17</v>
      </c>
      <c r="VAU8">
        <v>65535</v>
      </c>
      <c r="VAV8">
        <v>65535</v>
      </c>
      <c r="VAW8">
        <v>93.899100000000004</v>
      </c>
      <c r="VAX8">
        <v>99.963399999999993</v>
      </c>
      <c r="VAY8">
        <v>79.7667</v>
      </c>
      <c r="VAZ8">
        <v>1147.2</v>
      </c>
      <c r="VBA8">
        <v>5.0678700000000001</v>
      </c>
      <c r="VBB8">
        <v>33.941499999999998</v>
      </c>
      <c r="VBC8">
        <v>-77.878</v>
      </c>
      <c r="VBD8">
        <v>10.0746</v>
      </c>
      <c r="VBE8">
        <v>1</v>
      </c>
      <c r="VBF8">
        <v>37.5</v>
      </c>
      <c r="VBG8">
        <v>500</v>
      </c>
      <c r="VBH8">
        <v>1500</v>
      </c>
      <c r="VBI8" t="s">
        <v>16</v>
      </c>
      <c r="VBJ8" t="s">
        <v>17</v>
      </c>
      <c r="VBK8">
        <v>65535</v>
      </c>
      <c r="VBL8">
        <v>65535</v>
      </c>
      <c r="VBM8">
        <v>93.899100000000004</v>
      </c>
      <c r="VBN8">
        <v>99.963399999999993</v>
      </c>
      <c r="VBO8">
        <v>79.7667</v>
      </c>
      <c r="VBP8">
        <v>1147.2</v>
      </c>
      <c r="VBQ8">
        <v>5.0678700000000001</v>
      </c>
      <c r="VBR8">
        <v>33.941499999999998</v>
      </c>
      <c r="VBS8">
        <v>-77.878</v>
      </c>
      <c r="VBT8">
        <v>10.0746</v>
      </c>
      <c r="VBU8">
        <v>1</v>
      </c>
      <c r="VBV8">
        <v>37.5</v>
      </c>
      <c r="VBW8">
        <v>500</v>
      </c>
      <c r="VBX8">
        <v>1500</v>
      </c>
      <c r="VBY8" t="s">
        <v>16</v>
      </c>
      <c r="VBZ8" t="s">
        <v>17</v>
      </c>
      <c r="VCA8">
        <v>65535</v>
      </c>
      <c r="VCB8">
        <v>65535</v>
      </c>
      <c r="VCC8">
        <v>93.899100000000004</v>
      </c>
      <c r="VCD8">
        <v>99.963399999999993</v>
      </c>
      <c r="VCE8">
        <v>79.7667</v>
      </c>
      <c r="VCF8">
        <v>1147.2</v>
      </c>
      <c r="VCG8">
        <v>5.0678700000000001</v>
      </c>
      <c r="VCH8">
        <v>33.941499999999998</v>
      </c>
      <c r="VCI8">
        <v>-77.878</v>
      </c>
      <c r="VCJ8">
        <v>10.0746</v>
      </c>
      <c r="VCK8">
        <v>1</v>
      </c>
      <c r="VCL8">
        <v>37.5</v>
      </c>
      <c r="VCM8">
        <v>500</v>
      </c>
      <c r="VCN8">
        <v>1500</v>
      </c>
      <c r="VCO8" t="s">
        <v>16</v>
      </c>
      <c r="VCP8" t="s">
        <v>17</v>
      </c>
      <c r="VCQ8">
        <v>65535</v>
      </c>
      <c r="VCR8">
        <v>65535</v>
      </c>
      <c r="VCS8">
        <v>93.899100000000004</v>
      </c>
      <c r="VCT8">
        <v>99.963399999999993</v>
      </c>
      <c r="VCU8">
        <v>79.7667</v>
      </c>
      <c r="VCV8">
        <v>1147.2</v>
      </c>
      <c r="VCW8">
        <v>5.0678700000000001</v>
      </c>
      <c r="VCX8">
        <v>33.941499999999998</v>
      </c>
      <c r="VCY8">
        <v>-77.878</v>
      </c>
      <c r="VCZ8">
        <v>10.0746</v>
      </c>
      <c r="VDA8">
        <v>1</v>
      </c>
      <c r="VDB8">
        <v>37.5</v>
      </c>
      <c r="VDC8">
        <v>500</v>
      </c>
      <c r="VDD8">
        <v>1500</v>
      </c>
      <c r="VDE8" t="s">
        <v>16</v>
      </c>
      <c r="VDF8" t="s">
        <v>17</v>
      </c>
      <c r="VDG8">
        <v>65535</v>
      </c>
      <c r="VDH8">
        <v>65535</v>
      </c>
      <c r="VDI8">
        <v>93.899100000000004</v>
      </c>
      <c r="VDJ8">
        <v>99.963399999999993</v>
      </c>
      <c r="VDK8">
        <v>79.7667</v>
      </c>
      <c r="VDL8">
        <v>1147.2</v>
      </c>
      <c r="VDM8">
        <v>5.0678700000000001</v>
      </c>
      <c r="VDN8">
        <v>33.941499999999998</v>
      </c>
      <c r="VDO8">
        <v>-77.878</v>
      </c>
      <c r="VDP8">
        <v>10.0746</v>
      </c>
      <c r="VDQ8">
        <v>1</v>
      </c>
      <c r="VDR8">
        <v>37.5</v>
      </c>
      <c r="VDS8">
        <v>500</v>
      </c>
      <c r="VDT8">
        <v>1500</v>
      </c>
      <c r="VDU8" t="s">
        <v>16</v>
      </c>
      <c r="VDV8" t="s">
        <v>17</v>
      </c>
      <c r="VDW8">
        <v>65535</v>
      </c>
      <c r="VDX8">
        <v>65535</v>
      </c>
      <c r="VDY8">
        <v>93.899100000000004</v>
      </c>
      <c r="VDZ8">
        <v>99.963399999999993</v>
      </c>
      <c r="VEA8">
        <v>79.7667</v>
      </c>
      <c r="VEB8">
        <v>1147.2</v>
      </c>
      <c r="VEC8">
        <v>5.0678700000000001</v>
      </c>
      <c r="VED8">
        <v>33.941499999999998</v>
      </c>
      <c r="VEE8">
        <v>-77.878</v>
      </c>
      <c r="VEF8">
        <v>10.0746</v>
      </c>
      <c r="VEG8">
        <v>1</v>
      </c>
      <c r="VEH8">
        <v>37.5</v>
      </c>
      <c r="VEI8">
        <v>500</v>
      </c>
      <c r="VEJ8">
        <v>1500</v>
      </c>
      <c r="VEK8" t="s">
        <v>16</v>
      </c>
      <c r="VEL8" t="s">
        <v>17</v>
      </c>
      <c r="VEM8">
        <v>65535</v>
      </c>
      <c r="VEN8">
        <v>65535</v>
      </c>
      <c r="VEO8">
        <v>93.899100000000004</v>
      </c>
      <c r="VEP8">
        <v>99.963399999999993</v>
      </c>
      <c r="VEQ8">
        <v>79.7667</v>
      </c>
      <c r="VER8">
        <v>1147.2</v>
      </c>
      <c r="VES8">
        <v>5.0678700000000001</v>
      </c>
      <c r="VET8">
        <v>33.941499999999998</v>
      </c>
      <c r="VEU8">
        <v>-77.878</v>
      </c>
      <c r="VEV8">
        <v>10.0746</v>
      </c>
      <c r="VEW8">
        <v>1</v>
      </c>
      <c r="VEX8">
        <v>37.5</v>
      </c>
      <c r="VEY8">
        <v>500</v>
      </c>
      <c r="VEZ8">
        <v>1500</v>
      </c>
      <c r="VFA8" t="s">
        <v>16</v>
      </c>
      <c r="VFB8" t="s">
        <v>17</v>
      </c>
      <c r="VFC8">
        <v>65535</v>
      </c>
      <c r="VFD8">
        <v>65535</v>
      </c>
      <c r="VFE8">
        <v>93.899100000000004</v>
      </c>
      <c r="VFF8">
        <v>99.963399999999993</v>
      </c>
      <c r="VFG8">
        <v>79.7667</v>
      </c>
      <c r="VFH8">
        <v>1147.2</v>
      </c>
      <c r="VFI8">
        <v>5.0678700000000001</v>
      </c>
      <c r="VFJ8">
        <v>33.941499999999998</v>
      </c>
      <c r="VFK8">
        <v>-77.878</v>
      </c>
      <c r="VFL8">
        <v>10.0746</v>
      </c>
      <c r="VFM8">
        <v>1</v>
      </c>
      <c r="VFN8">
        <v>37.5</v>
      </c>
      <c r="VFO8">
        <v>500</v>
      </c>
      <c r="VFP8">
        <v>1500</v>
      </c>
      <c r="VFQ8" t="s">
        <v>16</v>
      </c>
      <c r="VFR8" t="s">
        <v>17</v>
      </c>
      <c r="VFS8">
        <v>65535</v>
      </c>
      <c r="VFT8">
        <v>65535</v>
      </c>
      <c r="VFU8">
        <v>93.899100000000004</v>
      </c>
      <c r="VFV8">
        <v>99.963399999999993</v>
      </c>
      <c r="VFW8">
        <v>79.7667</v>
      </c>
      <c r="VFX8">
        <v>1147.2</v>
      </c>
      <c r="VFY8">
        <v>5.0678700000000001</v>
      </c>
      <c r="VFZ8">
        <v>33.941499999999998</v>
      </c>
      <c r="VGA8">
        <v>-77.878</v>
      </c>
      <c r="VGB8">
        <v>10.0746</v>
      </c>
      <c r="VGC8">
        <v>1</v>
      </c>
      <c r="VGD8">
        <v>37.5</v>
      </c>
      <c r="VGE8">
        <v>500</v>
      </c>
      <c r="VGF8">
        <v>1500</v>
      </c>
      <c r="VGG8" t="s">
        <v>16</v>
      </c>
      <c r="VGH8" t="s">
        <v>17</v>
      </c>
      <c r="VGI8">
        <v>65535</v>
      </c>
      <c r="VGJ8">
        <v>65535</v>
      </c>
      <c r="VGK8">
        <v>93.899100000000004</v>
      </c>
      <c r="VGL8">
        <v>99.963399999999993</v>
      </c>
      <c r="VGM8">
        <v>79.7667</v>
      </c>
      <c r="VGN8">
        <v>1147.2</v>
      </c>
      <c r="VGO8">
        <v>5.0678700000000001</v>
      </c>
      <c r="VGP8">
        <v>33.941499999999998</v>
      </c>
      <c r="VGQ8">
        <v>-77.878</v>
      </c>
      <c r="VGR8">
        <v>10.0746</v>
      </c>
      <c r="VGS8">
        <v>1</v>
      </c>
      <c r="VGT8">
        <v>37.5</v>
      </c>
      <c r="VGU8">
        <v>500</v>
      </c>
      <c r="VGV8">
        <v>1500</v>
      </c>
      <c r="VGW8" t="s">
        <v>16</v>
      </c>
      <c r="VGX8" t="s">
        <v>17</v>
      </c>
      <c r="VGY8">
        <v>65535</v>
      </c>
      <c r="VGZ8">
        <v>65535</v>
      </c>
      <c r="VHA8">
        <v>93.899100000000004</v>
      </c>
      <c r="VHB8">
        <v>99.963399999999993</v>
      </c>
      <c r="VHC8">
        <v>79.7667</v>
      </c>
      <c r="VHD8">
        <v>1147.2</v>
      </c>
      <c r="VHE8">
        <v>5.0678700000000001</v>
      </c>
      <c r="VHF8">
        <v>33.941499999999998</v>
      </c>
      <c r="VHG8">
        <v>-77.878</v>
      </c>
      <c r="VHH8">
        <v>10.0746</v>
      </c>
      <c r="VHI8">
        <v>1</v>
      </c>
      <c r="VHJ8">
        <v>37.5</v>
      </c>
      <c r="VHK8">
        <v>500</v>
      </c>
      <c r="VHL8">
        <v>1500</v>
      </c>
      <c r="VHM8" t="s">
        <v>16</v>
      </c>
      <c r="VHN8" t="s">
        <v>17</v>
      </c>
      <c r="VHO8">
        <v>65535</v>
      </c>
      <c r="VHP8">
        <v>65535</v>
      </c>
      <c r="VHQ8">
        <v>93.899100000000004</v>
      </c>
      <c r="VHR8">
        <v>99.963399999999993</v>
      </c>
      <c r="VHS8">
        <v>79.7667</v>
      </c>
      <c r="VHT8">
        <v>1147.2</v>
      </c>
      <c r="VHU8">
        <v>5.0678700000000001</v>
      </c>
      <c r="VHV8">
        <v>33.941499999999998</v>
      </c>
      <c r="VHW8">
        <v>-77.878</v>
      </c>
      <c r="VHX8">
        <v>10.0746</v>
      </c>
      <c r="VHY8">
        <v>1</v>
      </c>
      <c r="VHZ8">
        <v>37.5</v>
      </c>
      <c r="VIA8">
        <v>500</v>
      </c>
      <c r="VIB8">
        <v>1500</v>
      </c>
      <c r="VIC8" t="s">
        <v>16</v>
      </c>
      <c r="VID8" t="s">
        <v>17</v>
      </c>
      <c r="VIE8">
        <v>65535</v>
      </c>
      <c r="VIF8">
        <v>65535</v>
      </c>
      <c r="VIG8">
        <v>93.899100000000004</v>
      </c>
      <c r="VIH8">
        <v>99.963399999999993</v>
      </c>
      <c r="VII8">
        <v>79.7667</v>
      </c>
      <c r="VIJ8">
        <v>1147.2</v>
      </c>
      <c r="VIK8">
        <v>5.0678700000000001</v>
      </c>
      <c r="VIL8">
        <v>33.941499999999998</v>
      </c>
      <c r="VIM8">
        <v>-77.878</v>
      </c>
      <c r="VIN8">
        <v>10.0746</v>
      </c>
      <c r="VIO8">
        <v>1</v>
      </c>
      <c r="VIP8">
        <v>37.5</v>
      </c>
      <c r="VIQ8">
        <v>500</v>
      </c>
      <c r="VIR8">
        <v>1500</v>
      </c>
      <c r="VIS8" t="s">
        <v>16</v>
      </c>
      <c r="VIT8" t="s">
        <v>17</v>
      </c>
      <c r="VIU8">
        <v>65535</v>
      </c>
      <c r="VIV8">
        <v>65535</v>
      </c>
      <c r="VIW8">
        <v>93.899100000000004</v>
      </c>
      <c r="VIX8">
        <v>99.963399999999993</v>
      </c>
      <c r="VIY8">
        <v>79.7667</v>
      </c>
      <c r="VIZ8">
        <v>1147.2</v>
      </c>
      <c r="VJA8">
        <v>5.0678700000000001</v>
      </c>
      <c r="VJB8">
        <v>33.941499999999998</v>
      </c>
      <c r="VJC8">
        <v>-77.878</v>
      </c>
      <c r="VJD8">
        <v>10.0746</v>
      </c>
      <c r="VJE8">
        <v>1</v>
      </c>
      <c r="VJF8">
        <v>37.5</v>
      </c>
      <c r="VJG8">
        <v>500</v>
      </c>
      <c r="VJH8">
        <v>1500</v>
      </c>
      <c r="VJI8" t="s">
        <v>16</v>
      </c>
      <c r="VJJ8" t="s">
        <v>17</v>
      </c>
      <c r="VJK8">
        <v>65535</v>
      </c>
      <c r="VJL8">
        <v>65535</v>
      </c>
      <c r="VJM8">
        <v>93.899100000000004</v>
      </c>
      <c r="VJN8">
        <v>99.963399999999993</v>
      </c>
      <c r="VJO8">
        <v>79.7667</v>
      </c>
      <c r="VJP8">
        <v>1147.2</v>
      </c>
      <c r="VJQ8">
        <v>5.0678700000000001</v>
      </c>
      <c r="VJR8">
        <v>33.941499999999998</v>
      </c>
      <c r="VJS8">
        <v>-77.878</v>
      </c>
      <c r="VJT8">
        <v>10.0746</v>
      </c>
      <c r="VJU8">
        <v>1</v>
      </c>
      <c r="VJV8">
        <v>37.5</v>
      </c>
      <c r="VJW8">
        <v>500</v>
      </c>
      <c r="VJX8">
        <v>1500</v>
      </c>
      <c r="VJY8" t="s">
        <v>16</v>
      </c>
      <c r="VJZ8" t="s">
        <v>17</v>
      </c>
      <c r="VKA8">
        <v>65535</v>
      </c>
      <c r="VKB8">
        <v>65535</v>
      </c>
      <c r="VKC8">
        <v>93.899100000000004</v>
      </c>
      <c r="VKD8">
        <v>99.963399999999993</v>
      </c>
      <c r="VKE8">
        <v>79.7667</v>
      </c>
      <c r="VKF8">
        <v>1147.2</v>
      </c>
      <c r="VKG8">
        <v>5.0678700000000001</v>
      </c>
      <c r="VKH8">
        <v>33.941499999999998</v>
      </c>
      <c r="VKI8">
        <v>-77.878</v>
      </c>
      <c r="VKJ8">
        <v>10.0746</v>
      </c>
      <c r="VKK8">
        <v>1</v>
      </c>
      <c r="VKL8">
        <v>37.5</v>
      </c>
      <c r="VKM8">
        <v>500</v>
      </c>
      <c r="VKN8">
        <v>1500</v>
      </c>
      <c r="VKO8" t="s">
        <v>16</v>
      </c>
      <c r="VKP8" t="s">
        <v>17</v>
      </c>
      <c r="VKQ8">
        <v>65535</v>
      </c>
      <c r="VKR8">
        <v>65535</v>
      </c>
      <c r="VKS8">
        <v>93.899100000000004</v>
      </c>
      <c r="VKT8">
        <v>99.963399999999993</v>
      </c>
      <c r="VKU8">
        <v>79.7667</v>
      </c>
      <c r="VKV8">
        <v>1147.2</v>
      </c>
      <c r="VKW8">
        <v>5.0678700000000001</v>
      </c>
      <c r="VKX8">
        <v>33.941499999999998</v>
      </c>
      <c r="VKY8">
        <v>-77.878</v>
      </c>
      <c r="VKZ8">
        <v>10.0746</v>
      </c>
      <c r="VLA8">
        <v>1</v>
      </c>
      <c r="VLB8">
        <v>37.5</v>
      </c>
      <c r="VLC8">
        <v>500</v>
      </c>
      <c r="VLD8">
        <v>1500</v>
      </c>
      <c r="VLE8" t="s">
        <v>16</v>
      </c>
      <c r="VLF8" t="s">
        <v>17</v>
      </c>
      <c r="VLG8">
        <v>65535</v>
      </c>
      <c r="VLH8">
        <v>65535</v>
      </c>
      <c r="VLI8">
        <v>93.899100000000004</v>
      </c>
      <c r="VLJ8">
        <v>99.963399999999993</v>
      </c>
      <c r="VLK8">
        <v>79.7667</v>
      </c>
      <c r="VLL8">
        <v>1147.2</v>
      </c>
      <c r="VLM8">
        <v>5.0678700000000001</v>
      </c>
      <c r="VLN8">
        <v>33.941499999999998</v>
      </c>
      <c r="VLO8">
        <v>-77.878</v>
      </c>
      <c r="VLP8">
        <v>10.0746</v>
      </c>
      <c r="VLQ8">
        <v>1</v>
      </c>
      <c r="VLR8">
        <v>37.5</v>
      </c>
      <c r="VLS8">
        <v>500</v>
      </c>
      <c r="VLT8">
        <v>1500</v>
      </c>
      <c r="VLU8" t="s">
        <v>16</v>
      </c>
      <c r="VLV8" t="s">
        <v>17</v>
      </c>
      <c r="VLW8">
        <v>65535</v>
      </c>
      <c r="VLX8">
        <v>65535</v>
      </c>
      <c r="VLY8">
        <v>93.899100000000004</v>
      </c>
      <c r="VLZ8">
        <v>99.963399999999993</v>
      </c>
      <c r="VMA8">
        <v>79.7667</v>
      </c>
      <c r="VMB8">
        <v>1147.2</v>
      </c>
      <c r="VMC8">
        <v>5.0678700000000001</v>
      </c>
      <c r="VMD8">
        <v>33.941499999999998</v>
      </c>
      <c r="VME8">
        <v>-77.878</v>
      </c>
      <c r="VMF8">
        <v>10.0746</v>
      </c>
      <c r="VMG8">
        <v>1</v>
      </c>
      <c r="VMH8">
        <v>37.5</v>
      </c>
      <c r="VMI8">
        <v>500</v>
      </c>
      <c r="VMJ8">
        <v>1500</v>
      </c>
      <c r="VMK8" t="s">
        <v>16</v>
      </c>
      <c r="VML8" t="s">
        <v>17</v>
      </c>
      <c r="VMM8">
        <v>65535</v>
      </c>
      <c r="VMN8">
        <v>65535</v>
      </c>
      <c r="VMO8">
        <v>93.899100000000004</v>
      </c>
      <c r="VMP8">
        <v>99.963399999999993</v>
      </c>
      <c r="VMQ8">
        <v>79.7667</v>
      </c>
      <c r="VMR8">
        <v>1147.2</v>
      </c>
      <c r="VMS8">
        <v>5.0678700000000001</v>
      </c>
      <c r="VMT8">
        <v>33.941499999999998</v>
      </c>
      <c r="VMU8">
        <v>-77.878</v>
      </c>
      <c r="VMV8">
        <v>10.0746</v>
      </c>
      <c r="VMW8">
        <v>1</v>
      </c>
      <c r="VMX8">
        <v>37.5</v>
      </c>
      <c r="VMY8">
        <v>500</v>
      </c>
      <c r="VMZ8">
        <v>1500</v>
      </c>
      <c r="VNA8" t="s">
        <v>16</v>
      </c>
      <c r="VNB8" t="s">
        <v>17</v>
      </c>
      <c r="VNC8">
        <v>65535</v>
      </c>
      <c r="VND8">
        <v>65535</v>
      </c>
      <c r="VNE8">
        <v>93.899100000000004</v>
      </c>
      <c r="VNF8">
        <v>99.963399999999993</v>
      </c>
      <c r="VNG8">
        <v>79.7667</v>
      </c>
      <c r="VNH8">
        <v>1147.2</v>
      </c>
      <c r="VNI8">
        <v>5.0678700000000001</v>
      </c>
      <c r="VNJ8">
        <v>33.941499999999998</v>
      </c>
      <c r="VNK8">
        <v>-77.878</v>
      </c>
      <c r="VNL8">
        <v>10.0746</v>
      </c>
      <c r="VNM8">
        <v>1</v>
      </c>
      <c r="VNN8">
        <v>37.5</v>
      </c>
      <c r="VNO8">
        <v>500</v>
      </c>
      <c r="VNP8">
        <v>1500</v>
      </c>
      <c r="VNQ8" t="s">
        <v>16</v>
      </c>
      <c r="VNR8" t="s">
        <v>17</v>
      </c>
      <c r="VNS8">
        <v>65535</v>
      </c>
      <c r="VNT8">
        <v>65535</v>
      </c>
      <c r="VNU8">
        <v>93.899100000000004</v>
      </c>
      <c r="VNV8">
        <v>99.963399999999993</v>
      </c>
      <c r="VNW8">
        <v>79.7667</v>
      </c>
      <c r="VNX8">
        <v>1147.2</v>
      </c>
      <c r="VNY8">
        <v>5.0678700000000001</v>
      </c>
      <c r="VNZ8">
        <v>33.941499999999998</v>
      </c>
      <c r="VOA8">
        <v>-77.878</v>
      </c>
      <c r="VOB8">
        <v>10.0746</v>
      </c>
      <c r="VOC8">
        <v>1</v>
      </c>
      <c r="VOD8">
        <v>37.5</v>
      </c>
      <c r="VOE8">
        <v>500</v>
      </c>
      <c r="VOF8">
        <v>1500</v>
      </c>
      <c r="VOG8" t="s">
        <v>16</v>
      </c>
      <c r="VOH8" t="s">
        <v>17</v>
      </c>
      <c r="VOI8">
        <v>65535</v>
      </c>
      <c r="VOJ8">
        <v>65535</v>
      </c>
      <c r="VOK8">
        <v>93.899100000000004</v>
      </c>
      <c r="VOL8">
        <v>99.963399999999993</v>
      </c>
      <c r="VOM8">
        <v>79.7667</v>
      </c>
      <c r="VON8">
        <v>1147.2</v>
      </c>
      <c r="VOO8">
        <v>5.0678700000000001</v>
      </c>
      <c r="VOP8">
        <v>33.941499999999998</v>
      </c>
      <c r="VOQ8">
        <v>-77.878</v>
      </c>
      <c r="VOR8">
        <v>10.0746</v>
      </c>
      <c r="VOS8">
        <v>1</v>
      </c>
      <c r="VOT8">
        <v>37.5</v>
      </c>
      <c r="VOU8">
        <v>500</v>
      </c>
      <c r="VOV8">
        <v>1500</v>
      </c>
      <c r="VOW8" t="s">
        <v>16</v>
      </c>
      <c r="VOX8" t="s">
        <v>17</v>
      </c>
      <c r="VOY8">
        <v>65535</v>
      </c>
      <c r="VOZ8">
        <v>65535</v>
      </c>
      <c r="VPA8">
        <v>93.899100000000004</v>
      </c>
      <c r="VPB8">
        <v>99.963399999999993</v>
      </c>
      <c r="VPC8">
        <v>79.7667</v>
      </c>
      <c r="VPD8">
        <v>1147.2</v>
      </c>
      <c r="VPE8">
        <v>5.0678700000000001</v>
      </c>
      <c r="VPF8">
        <v>33.941499999999998</v>
      </c>
      <c r="VPG8">
        <v>-77.878</v>
      </c>
      <c r="VPH8">
        <v>10.0746</v>
      </c>
      <c r="VPI8">
        <v>1</v>
      </c>
      <c r="VPJ8">
        <v>37.5</v>
      </c>
      <c r="VPK8">
        <v>500</v>
      </c>
      <c r="VPL8">
        <v>1500</v>
      </c>
      <c r="VPM8" t="s">
        <v>16</v>
      </c>
      <c r="VPN8" t="s">
        <v>17</v>
      </c>
      <c r="VPO8">
        <v>65535</v>
      </c>
      <c r="VPP8">
        <v>65535</v>
      </c>
      <c r="VPQ8">
        <v>93.899100000000004</v>
      </c>
      <c r="VPR8">
        <v>99.963399999999993</v>
      </c>
      <c r="VPS8">
        <v>79.7667</v>
      </c>
      <c r="VPT8">
        <v>1147.2</v>
      </c>
      <c r="VPU8">
        <v>5.0678700000000001</v>
      </c>
      <c r="VPV8">
        <v>33.941499999999998</v>
      </c>
      <c r="VPW8">
        <v>-77.878</v>
      </c>
      <c r="VPX8">
        <v>10.0746</v>
      </c>
      <c r="VPY8">
        <v>1</v>
      </c>
      <c r="VPZ8">
        <v>37.5</v>
      </c>
      <c r="VQA8">
        <v>500</v>
      </c>
      <c r="VQB8">
        <v>1500</v>
      </c>
      <c r="VQC8" t="s">
        <v>16</v>
      </c>
      <c r="VQD8" t="s">
        <v>17</v>
      </c>
      <c r="VQE8">
        <v>65535</v>
      </c>
      <c r="VQF8">
        <v>65535</v>
      </c>
      <c r="VQG8">
        <v>93.899100000000004</v>
      </c>
      <c r="VQH8">
        <v>99.963399999999993</v>
      </c>
      <c r="VQI8">
        <v>79.7667</v>
      </c>
      <c r="VQJ8">
        <v>1147.2</v>
      </c>
      <c r="VQK8">
        <v>5.0678700000000001</v>
      </c>
      <c r="VQL8">
        <v>33.941499999999998</v>
      </c>
      <c r="VQM8">
        <v>-77.878</v>
      </c>
      <c r="VQN8">
        <v>10.0746</v>
      </c>
      <c r="VQO8">
        <v>1</v>
      </c>
      <c r="VQP8">
        <v>37.5</v>
      </c>
      <c r="VQQ8">
        <v>500</v>
      </c>
      <c r="VQR8">
        <v>1500</v>
      </c>
      <c r="VQS8" t="s">
        <v>16</v>
      </c>
      <c r="VQT8" t="s">
        <v>17</v>
      </c>
      <c r="VQU8">
        <v>65535</v>
      </c>
      <c r="VQV8">
        <v>65535</v>
      </c>
      <c r="VQW8">
        <v>93.899100000000004</v>
      </c>
      <c r="VQX8">
        <v>99.963399999999993</v>
      </c>
      <c r="VQY8">
        <v>79.7667</v>
      </c>
      <c r="VQZ8">
        <v>1147.2</v>
      </c>
      <c r="VRA8">
        <v>5.0678700000000001</v>
      </c>
      <c r="VRB8">
        <v>33.941499999999998</v>
      </c>
      <c r="VRC8">
        <v>-77.878</v>
      </c>
      <c r="VRD8">
        <v>10.0746</v>
      </c>
      <c r="VRE8">
        <v>1</v>
      </c>
      <c r="VRF8">
        <v>37.5</v>
      </c>
      <c r="VRG8">
        <v>500</v>
      </c>
      <c r="VRH8">
        <v>1500</v>
      </c>
      <c r="VRI8" t="s">
        <v>16</v>
      </c>
      <c r="VRJ8" t="s">
        <v>17</v>
      </c>
      <c r="VRK8">
        <v>65535</v>
      </c>
      <c r="VRL8">
        <v>65535</v>
      </c>
      <c r="VRM8">
        <v>93.899100000000004</v>
      </c>
      <c r="VRN8">
        <v>99.963399999999993</v>
      </c>
      <c r="VRO8">
        <v>79.7667</v>
      </c>
      <c r="VRP8">
        <v>1147.2</v>
      </c>
      <c r="VRQ8">
        <v>5.0678700000000001</v>
      </c>
      <c r="VRR8">
        <v>33.941499999999998</v>
      </c>
      <c r="VRS8">
        <v>-77.878</v>
      </c>
      <c r="VRT8">
        <v>10.0746</v>
      </c>
      <c r="VRU8">
        <v>1</v>
      </c>
      <c r="VRV8">
        <v>37.5</v>
      </c>
      <c r="VRW8">
        <v>500</v>
      </c>
      <c r="VRX8">
        <v>1500</v>
      </c>
      <c r="VRY8" t="s">
        <v>16</v>
      </c>
      <c r="VRZ8" t="s">
        <v>17</v>
      </c>
      <c r="VSA8">
        <v>65535</v>
      </c>
      <c r="VSB8">
        <v>65535</v>
      </c>
      <c r="VSC8">
        <v>93.899100000000004</v>
      </c>
      <c r="VSD8">
        <v>99.963399999999993</v>
      </c>
      <c r="VSE8">
        <v>79.7667</v>
      </c>
      <c r="VSF8">
        <v>1147.2</v>
      </c>
      <c r="VSG8">
        <v>5.0678700000000001</v>
      </c>
      <c r="VSH8">
        <v>33.941499999999998</v>
      </c>
      <c r="VSI8">
        <v>-77.878</v>
      </c>
      <c r="VSJ8">
        <v>10.0746</v>
      </c>
      <c r="VSK8">
        <v>1</v>
      </c>
      <c r="VSL8">
        <v>37.5</v>
      </c>
      <c r="VSM8">
        <v>500</v>
      </c>
      <c r="VSN8">
        <v>1500</v>
      </c>
      <c r="VSO8" t="s">
        <v>16</v>
      </c>
      <c r="VSP8" t="s">
        <v>17</v>
      </c>
      <c r="VSQ8">
        <v>65535</v>
      </c>
      <c r="VSR8">
        <v>65535</v>
      </c>
      <c r="VSS8">
        <v>93.899100000000004</v>
      </c>
      <c r="VST8">
        <v>99.963399999999993</v>
      </c>
      <c r="VSU8">
        <v>79.7667</v>
      </c>
      <c r="VSV8">
        <v>1147.2</v>
      </c>
      <c r="VSW8">
        <v>5.0678700000000001</v>
      </c>
      <c r="VSX8">
        <v>33.941499999999998</v>
      </c>
      <c r="VSY8">
        <v>-77.878</v>
      </c>
      <c r="VSZ8">
        <v>10.0746</v>
      </c>
      <c r="VTA8">
        <v>1</v>
      </c>
      <c r="VTB8">
        <v>37.5</v>
      </c>
      <c r="VTC8">
        <v>500</v>
      </c>
      <c r="VTD8">
        <v>1500</v>
      </c>
      <c r="VTE8" t="s">
        <v>16</v>
      </c>
      <c r="VTF8" t="s">
        <v>17</v>
      </c>
      <c r="VTG8">
        <v>65535</v>
      </c>
      <c r="VTH8">
        <v>65535</v>
      </c>
      <c r="VTI8">
        <v>93.899100000000004</v>
      </c>
      <c r="VTJ8">
        <v>99.963399999999993</v>
      </c>
      <c r="VTK8">
        <v>79.7667</v>
      </c>
      <c r="VTL8">
        <v>1147.2</v>
      </c>
      <c r="VTM8">
        <v>5.0678700000000001</v>
      </c>
      <c r="VTN8">
        <v>33.941499999999998</v>
      </c>
      <c r="VTO8">
        <v>-77.878</v>
      </c>
      <c r="VTP8">
        <v>10.0746</v>
      </c>
      <c r="VTQ8">
        <v>1</v>
      </c>
      <c r="VTR8">
        <v>37.5</v>
      </c>
      <c r="VTS8">
        <v>500</v>
      </c>
      <c r="VTT8">
        <v>1500</v>
      </c>
      <c r="VTU8" t="s">
        <v>16</v>
      </c>
      <c r="VTV8" t="s">
        <v>17</v>
      </c>
      <c r="VTW8">
        <v>65535</v>
      </c>
      <c r="VTX8">
        <v>65535</v>
      </c>
      <c r="VTY8">
        <v>93.899100000000004</v>
      </c>
      <c r="VTZ8">
        <v>99.963399999999993</v>
      </c>
      <c r="VUA8">
        <v>79.7667</v>
      </c>
      <c r="VUB8">
        <v>1147.2</v>
      </c>
      <c r="VUC8">
        <v>5.0678700000000001</v>
      </c>
      <c r="VUD8">
        <v>33.941499999999998</v>
      </c>
      <c r="VUE8">
        <v>-77.878</v>
      </c>
      <c r="VUF8">
        <v>10.0746</v>
      </c>
      <c r="VUG8">
        <v>1</v>
      </c>
      <c r="VUH8">
        <v>37.5</v>
      </c>
      <c r="VUI8">
        <v>500</v>
      </c>
      <c r="VUJ8">
        <v>1500</v>
      </c>
      <c r="VUK8" t="s">
        <v>16</v>
      </c>
      <c r="VUL8" t="s">
        <v>17</v>
      </c>
      <c r="VUM8">
        <v>65535</v>
      </c>
      <c r="VUN8">
        <v>65535</v>
      </c>
      <c r="VUO8">
        <v>93.899100000000004</v>
      </c>
      <c r="VUP8">
        <v>99.963399999999993</v>
      </c>
      <c r="VUQ8">
        <v>79.7667</v>
      </c>
      <c r="VUR8">
        <v>1147.2</v>
      </c>
      <c r="VUS8">
        <v>5.0678700000000001</v>
      </c>
      <c r="VUT8">
        <v>33.941499999999998</v>
      </c>
      <c r="VUU8">
        <v>-77.878</v>
      </c>
      <c r="VUV8">
        <v>10.0746</v>
      </c>
      <c r="VUW8">
        <v>1</v>
      </c>
      <c r="VUX8">
        <v>37.5</v>
      </c>
      <c r="VUY8">
        <v>500</v>
      </c>
      <c r="VUZ8">
        <v>1500</v>
      </c>
      <c r="VVA8" t="s">
        <v>16</v>
      </c>
      <c r="VVB8" t="s">
        <v>17</v>
      </c>
      <c r="VVC8">
        <v>65535</v>
      </c>
      <c r="VVD8">
        <v>65535</v>
      </c>
      <c r="VVE8">
        <v>93.899100000000004</v>
      </c>
      <c r="VVF8">
        <v>99.963399999999993</v>
      </c>
      <c r="VVG8">
        <v>79.7667</v>
      </c>
      <c r="VVH8">
        <v>1147.2</v>
      </c>
      <c r="VVI8">
        <v>5.0678700000000001</v>
      </c>
      <c r="VVJ8">
        <v>33.941499999999998</v>
      </c>
      <c r="VVK8">
        <v>-77.878</v>
      </c>
      <c r="VVL8">
        <v>10.0746</v>
      </c>
      <c r="VVM8">
        <v>1</v>
      </c>
      <c r="VVN8">
        <v>37.5</v>
      </c>
      <c r="VVO8">
        <v>500</v>
      </c>
      <c r="VVP8">
        <v>1500</v>
      </c>
      <c r="VVQ8" t="s">
        <v>16</v>
      </c>
      <c r="VVR8" t="s">
        <v>17</v>
      </c>
      <c r="VVS8">
        <v>65535</v>
      </c>
      <c r="VVT8">
        <v>65535</v>
      </c>
      <c r="VVU8">
        <v>93.899100000000004</v>
      </c>
      <c r="VVV8">
        <v>99.963399999999993</v>
      </c>
      <c r="VVW8">
        <v>79.7667</v>
      </c>
      <c r="VVX8">
        <v>1147.2</v>
      </c>
      <c r="VVY8">
        <v>5.0678700000000001</v>
      </c>
      <c r="VVZ8">
        <v>33.941499999999998</v>
      </c>
      <c r="VWA8">
        <v>-77.878</v>
      </c>
      <c r="VWB8">
        <v>10.0746</v>
      </c>
      <c r="VWC8">
        <v>1</v>
      </c>
      <c r="VWD8">
        <v>37.5</v>
      </c>
      <c r="VWE8">
        <v>500</v>
      </c>
      <c r="VWF8">
        <v>1500</v>
      </c>
      <c r="VWG8" t="s">
        <v>16</v>
      </c>
      <c r="VWH8" t="s">
        <v>17</v>
      </c>
      <c r="VWI8">
        <v>65535</v>
      </c>
      <c r="VWJ8">
        <v>65535</v>
      </c>
      <c r="VWK8">
        <v>93.899100000000004</v>
      </c>
      <c r="VWL8">
        <v>99.963399999999993</v>
      </c>
      <c r="VWM8">
        <v>79.7667</v>
      </c>
      <c r="VWN8">
        <v>1147.2</v>
      </c>
      <c r="VWO8">
        <v>5.0678700000000001</v>
      </c>
      <c r="VWP8">
        <v>33.941499999999998</v>
      </c>
      <c r="VWQ8">
        <v>-77.878</v>
      </c>
      <c r="VWR8">
        <v>10.0746</v>
      </c>
      <c r="VWS8">
        <v>1</v>
      </c>
      <c r="VWT8">
        <v>37.5</v>
      </c>
      <c r="VWU8">
        <v>500</v>
      </c>
      <c r="VWV8">
        <v>1500</v>
      </c>
      <c r="VWW8" t="s">
        <v>16</v>
      </c>
      <c r="VWX8" t="s">
        <v>17</v>
      </c>
      <c r="VWY8">
        <v>65535</v>
      </c>
      <c r="VWZ8">
        <v>65535</v>
      </c>
      <c r="VXA8">
        <v>93.899100000000004</v>
      </c>
      <c r="VXB8">
        <v>99.963399999999993</v>
      </c>
      <c r="VXC8">
        <v>79.7667</v>
      </c>
      <c r="VXD8">
        <v>1147.2</v>
      </c>
      <c r="VXE8">
        <v>5.0678700000000001</v>
      </c>
      <c r="VXF8">
        <v>33.941499999999998</v>
      </c>
      <c r="VXG8">
        <v>-77.878</v>
      </c>
      <c r="VXH8">
        <v>10.0746</v>
      </c>
      <c r="VXI8">
        <v>1</v>
      </c>
      <c r="VXJ8">
        <v>37.5</v>
      </c>
      <c r="VXK8">
        <v>500</v>
      </c>
      <c r="VXL8">
        <v>1500</v>
      </c>
      <c r="VXM8" t="s">
        <v>16</v>
      </c>
      <c r="VXN8" t="s">
        <v>17</v>
      </c>
      <c r="VXO8">
        <v>65535</v>
      </c>
      <c r="VXP8">
        <v>65535</v>
      </c>
      <c r="VXQ8">
        <v>93.899100000000004</v>
      </c>
      <c r="VXR8">
        <v>99.963399999999993</v>
      </c>
      <c r="VXS8">
        <v>79.7667</v>
      </c>
      <c r="VXT8">
        <v>1147.2</v>
      </c>
      <c r="VXU8">
        <v>5.0678700000000001</v>
      </c>
      <c r="VXV8">
        <v>33.941499999999998</v>
      </c>
      <c r="VXW8">
        <v>-77.878</v>
      </c>
      <c r="VXX8">
        <v>10.0746</v>
      </c>
      <c r="VXY8">
        <v>1</v>
      </c>
      <c r="VXZ8">
        <v>37.5</v>
      </c>
      <c r="VYA8">
        <v>500</v>
      </c>
      <c r="VYB8">
        <v>1500</v>
      </c>
      <c r="VYC8" t="s">
        <v>16</v>
      </c>
      <c r="VYD8" t="s">
        <v>17</v>
      </c>
      <c r="VYE8">
        <v>65535</v>
      </c>
      <c r="VYF8">
        <v>65535</v>
      </c>
      <c r="VYG8">
        <v>93.899100000000004</v>
      </c>
      <c r="VYH8">
        <v>99.963399999999993</v>
      </c>
      <c r="VYI8">
        <v>79.7667</v>
      </c>
      <c r="VYJ8">
        <v>1147.2</v>
      </c>
      <c r="VYK8">
        <v>5.0678700000000001</v>
      </c>
      <c r="VYL8">
        <v>33.941499999999998</v>
      </c>
      <c r="VYM8">
        <v>-77.878</v>
      </c>
      <c r="VYN8">
        <v>10.0746</v>
      </c>
      <c r="VYO8">
        <v>1</v>
      </c>
      <c r="VYP8">
        <v>37.5</v>
      </c>
      <c r="VYQ8">
        <v>500</v>
      </c>
      <c r="VYR8">
        <v>1500</v>
      </c>
      <c r="VYS8" t="s">
        <v>16</v>
      </c>
      <c r="VYT8" t="s">
        <v>17</v>
      </c>
      <c r="VYU8">
        <v>65535</v>
      </c>
      <c r="VYV8">
        <v>65535</v>
      </c>
      <c r="VYW8">
        <v>93.899100000000004</v>
      </c>
      <c r="VYX8">
        <v>99.963399999999993</v>
      </c>
      <c r="VYY8">
        <v>79.7667</v>
      </c>
      <c r="VYZ8">
        <v>1147.2</v>
      </c>
      <c r="VZA8">
        <v>5.0678700000000001</v>
      </c>
      <c r="VZB8">
        <v>33.941499999999998</v>
      </c>
      <c r="VZC8">
        <v>-77.878</v>
      </c>
      <c r="VZD8">
        <v>10.0746</v>
      </c>
      <c r="VZE8">
        <v>1</v>
      </c>
      <c r="VZF8">
        <v>37.5</v>
      </c>
      <c r="VZG8">
        <v>500</v>
      </c>
      <c r="VZH8">
        <v>1500</v>
      </c>
      <c r="VZI8" t="s">
        <v>16</v>
      </c>
      <c r="VZJ8" t="s">
        <v>17</v>
      </c>
      <c r="VZK8">
        <v>65535</v>
      </c>
      <c r="VZL8">
        <v>65535</v>
      </c>
      <c r="VZM8">
        <v>93.899100000000004</v>
      </c>
      <c r="VZN8">
        <v>99.963399999999993</v>
      </c>
      <c r="VZO8">
        <v>79.7667</v>
      </c>
      <c r="VZP8">
        <v>1147.2</v>
      </c>
      <c r="VZQ8">
        <v>5.0678700000000001</v>
      </c>
      <c r="VZR8">
        <v>33.941499999999998</v>
      </c>
      <c r="VZS8">
        <v>-77.878</v>
      </c>
      <c r="VZT8">
        <v>10.0746</v>
      </c>
      <c r="VZU8">
        <v>1</v>
      </c>
      <c r="VZV8">
        <v>37.5</v>
      </c>
      <c r="VZW8">
        <v>500</v>
      </c>
      <c r="VZX8">
        <v>1500</v>
      </c>
      <c r="VZY8" t="s">
        <v>16</v>
      </c>
      <c r="VZZ8" t="s">
        <v>17</v>
      </c>
      <c r="WAA8">
        <v>65535</v>
      </c>
      <c r="WAB8">
        <v>65535</v>
      </c>
      <c r="WAC8">
        <v>93.899100000000004</v>
      </c>
      <c r="WAD8">
        <v>99.963399999999993</v>
      </c>
      <c r="WAE8">
        <v>79.7667</v>
      </c>
      <c r="WAF8">
        <v>1147.2</v>
      </c>
      <c r="WAG8">
        <v>5.0678700000000001</v>
      </c>
      <c r="WAH8">
        <v>33.941499999999998</v>
      </c>
      <c r="WAI8">
        <v>-77.878</v>
      </c>
      <c r="WAJ8">
        <v>10.0746</v>
      </c>
      <c r="WAK8">
        <v>1</v>
      </c>
      <c r="WAL8">
        <v>37.5</v>
      </c>
      <c r="WAM8">
        <v>500</v>
      </c>
      <c r="WAN8">
        <v>1500</v>
      </c>
      <c r="WAO8" t="s">
        <v>16</v>
      </c>
      <c r="WAP8" t="s">
        <v>17</v>
      </c>
      <c r="WAQ8">
        <v>65535</v>
      </c>
      <c r="WAR8">
        <v>65535</v>
      </c>
      <c r="WAS8">
        <v>93.899100000000004</v>
      </c>
      <c r="WAT8">
        <v>99.963399999999993</v>
      </c>
      <c r="WAU8">
        <v>79.7667</v>
      </c>
      <c r="WAV8">
        <v>1147.2</v>
      </c>
      <c r="WAW8">
        <v>5.0678700000000001</v>
      </c>
      <c r="WAX8">
        <v>33.941499999999998</v>
      </c>
      <c r="WAY8">
        <v>-77.878</v>
      </c>
      <c r="WAZ8">
        <v>10.0746</v>
      </c>
      <c r="WBA8">
        <v>1</v>
      </c>
      <c r="WBB8">
        <v>37.5</v>
      </c>
      <c r="WBC8">
        <v>500</v>
      </c>
      <c r="WBD8">
        <v>1500</v>
      </c>
      <c r="WBE8" t="s">
        <v>16</v>
      </c>
      <c r="WBF8" t="s">
        <v>17</v>
      </c>
      <c r="WBG8">
        <v>65535</v>
      </c>
      <c r="WBH8">
        <v>65535</v>
      </c>
      <c r="WBI8">
        <v>93.899100000000004</v>
      </c>
      <c r="WBJ8">
        <v>99.963399999999993</v>
      </c>
      <c r="WBK8">
        <v>79.7667</v>
      </c>
      <c r="WBL8">
        <v>1147.2</v>
      </c>
      <c r="WBM8">
        <v>5.0678700000000001</v>
      </c>
      <c r="WBN8">
        <v>33.941499999999998</v>
      </c>
      <c r="WBO8">
        <v>-77.878</v>
      </c>
      <c r="WBP8">
        <v>10.0746</v>
      </c>
      <c r="WBQ8">
        <v>1</v>
      </c>
      <c r="WBR8">
        <v>37.5</v>
      </c>
      <c r="WBS8">
        <v>500</v>
      </c>
      <c r="WBT8">
        <v>1500</v>
      </c>
      <c r="WBU8" t="s">
        <v>16</v>
      </c>
      <c r="WBV8" t="s">
        <v>17</v>
      </c>
      <c r="WBW8">
        <v>65535</v>
      </c>
      <c r="WBX8">
        <v>65535</v>
      </c>
      <c r="WBY8">
        <v>93.899100000000004</v>
      </c>
      <c r="WBZ8">
        <v>99.963399999999993</v>
      </c>
      <c r="WCA8">
        <v>79.7667</v>
      </c>
      <c r="WCB8">
        <v>1147.2</v>
      </c>
      <c r="WCC8">
        <v>5.0678700000000001</v>
      </c>
      <c r="WCD8">
        <v>33.941499999999998</v>
      </c>
      <c r="WCE8">
        <v>-77.878</v>
      </c>
      <c r="WCF8">
        <v>10.0746</v>
      </c>
      <c r="WCG8">
        <v>1</v>
      </c>
      <c r="WCH8">
        <v>37.5</v>
      </c>
      <c r="WCI8">
        <v>500</v>
      </c>
      <c r="WCJ8">
        <v>1500</v>
      </c>
      <c r="WCK8" t="s">
        <v>16</v>
      </c>
      <c r="WCL8" t="s">
        <v>17</v>
      </c>
      <c r="WCM8">
        <v>65535</v>
      </c>
      <c r="WCN8">
        <v>65535</v>
      </c>
      <c r="WCO8">
        <v>93.899100000000004</v>
      </c>
      <c r="WCP8">
        <v>99.963399999999993</v>
      </c>
      <c r="WCQ8">
        <v>79.7667</v>
      </c>
      <c r="WCR8">
        <v>1147.2</v>
      </c>
      <c r="WCS8">
        <v>5.0678700000000001</v>
      </c>
      <c r="WCT8">
        <v>33.941499999999998</v>
      </c>
      <c r="WCU8">
        <v>-77.878</v>
      </c>
      <c r="WCV8">
        <v>10.0746</v>
      </c>
      <c r="WCW8">
        <v>1</v>
      </c>
      <c r="WCX8">
        <v>37.5</v>
      </c>
      <c r="WCY8">
        <v>500</v>
      </c>
      <c r="WCZ8">
        <v>1500</v>
      </c>
      <c r="WDA8" t="s">
        <v>16</v>
      </c>
      <c r="WDB8" t="s">
        <v>17</v>
      </c>
      <c r="WDC8">
        <v>65535</v>
      </c>
      <c r="WDD8">
        <v>65535</v>
      </c>
      <c r="WDE8">
        <v>93.899100000000004</v>
      </c>
      <c r="WDF8">
        <v>99.963399999999993</v>
      </c>
      <c r="WDG8">
        <v>79.7667</v>
      </c>
      <c r="WDH8">
        <v>1147.2</v>
      </c>
      <c r="WDI8">
        <v>5.0678700000000001</v>
      </c>
      <c r="WDJ8">
        <v>33.941499999999998</v>
      </c>
      <c r="WDK8">
        <v>-77.878</v>
      </c>
      <c r="WDL8">
        <v>10.0746</v>
      </c>
      <c r="WDM8">
        <v>1</v>
      </c>
      <c r="WDN8">
        <v>37.5</v>
      </c>
      <c r="WDO8">
        <v>500</v>
      </c>
      <c r="WDP8">
        <v>1500</v>
      </c>
      <c r="WDQ8" t="s">
        <v>16</v>
      </c>
      <c r="WDR8" t="s">
        <v>17</v>
      </c>
      <c r="WDS8">
        <v>65535</v>
      </c>
      <c r="WDT8">
        <v>65535</v>
      </c>
      <c r="WDU8">
        <v>93.899100000000004</v>
      </c>
      <c r="WDV8">
        <v>99.963399999999993</v>
      </c>
      <c r="WDW8">
        <v>79.7667</v>
      </c>
      <c r="WDX8">
        <v>1147.2</v>
      </c>
      <c r="WDY8">
        <v>5.0678700000000001</v>
      </c>
      <c r="WDZ8">
        <v>33.941499999999998</v>
      </c>
      <c r="WEA8">
        <v>-77.878</v>
      </c>
      <c r="WEB8">
        <v>10.0746</v>
      </c>
      <c r="WEC8">
        <v>1</v>
      </c>
      <c r="WED8">
        <v>37.5</v>
      </c>
      <c r="WEE8">
        <v>500</v>
      </c>
      <c r="WEF8">
        <v>1500</v>
      </c>
      <c r="WEG8" t="s">
        <v>16</v>
      </c>
      <c r="WEH8" t="s">
        <v>17</v>
      </c>
      <c r="WEI8">
        <v>65535</v>
      </c>
      <c r="WEJ8">
        <v>65535</v>
      </c>
      <c r="WEK8">
        <v>93.899100000000004</v>
      </c>
      <c r="WEL8">
        <v>99.963399999999993</v>
      </c>
      <c r="WEM8">
        <v>79.7667</v>
      </c>
      <c r="WEN8">
        <v>1147.2</v>
      </c>
      <c r="WEO8">
        <v>5.0678700000000001</v>
      </c>
      <c r="WEP8">
        <v>33.941499999999998</v>
      </c>
      <c r="WEQ8">
        <v>-77.878</v>
      </c>
      <c r="WER8">
        <v>10.0746</v>
      </c>
      <c r="WES8">
        <v>1</v>
      </c>
      <c r="WET8">
        <v>37.5</v>
      </c>
      <c r="WEU8">
        <v>500</v>
      </c>
      <c r="WEV8">
        <v>1500</v>
      </c>
      <c r="WEW8" t="s">
        <v>16</v>
      </c>
      <c r="WEX8" t="s">
        <v>17</v>
      </c>
      <c r="WEY8">
        <v>65535</v>
      </c>
      <c r="WEZ8">
        <v>65535</v>
      </c>
      <c r="WFA8">
        <v>93.899100000000004</v>
      </c>
      <c r="WFB8">
        <v>99.963399999999993</v>
      </c>
      <c r="WFC8">
        <v>79.7667</v>
      </c>
      <c r="WFD8">
        <v>1147.2</v>
      </c>
      <c r="WFE8">
        <v>5.0678700000000001</v>
      </c>
      <c r="WFF8">
        <v>33.941499999999998</v>
      </c>
      <c r="WFG8">
        <v>-77.878</v>
      </c>
      <c r="WFH8">
        <v>10.0746</v>
      </c>
      <c r="WFI8">
        <v>1</v>
      </c>
      <c r="WFJ8">
        <v>37.5</v>
      </c>
      <c r="WFK8">
        <v>500</v>
      </c>
      <c r="WFL8">
        <v>1500</v>
      </c>
      <c r="WFM8" t="s">
        <v>16</v>
      </c>
      <c r="WFN8" t="s">
        <v>17</v>
      </c>
      <c r="WFO8">
        <v>65535</v>
      </c>
      <c r="WFP8">
        <v>65535</v>
      </c>
      <c r="WFQ8">
        <v>93.899100000000004</v>
      </c>
      <c r="WFR8">
        <v>99.963399999999993</v>
      </c>
      <c r="WFS8">
        <v>79.7667</v>
      </c>
      <c r="WFT8">
        <v>1147.2</v>
      </c>
      <c r="WFU8">
        <v>5.0678700000000001</v>
      </c>
      <c r="WFV8">
        <v>33.941499999999998</v>
      </c>
      <c r="WFW8">
        <v>-77.878</v>
      </c>
      <c r="WFX8">
        <v>10.0746</v>
      </c>
      <c r="WFY8">
        <v>1</v>
      </c>
      <c r="WFZ8">
        <v>37.5</v>
      </c>
      <c r="WGA8">
        <v>500</v>
      </c>
      <c r="WGB8">
        <v>1500</v>
      </c>
      <c r="WGC8" t="s">
        <v>16</v>
      </c>
      <c r="WGD8" t="s">
        <v>17</v>
      </c>
      <c r="WGE8">
        <v>65535</v>
      </c>
      <c r="WGF8">
        <v>65535</v>
      </c>
      <c r="WGG8">
        <v>93.899100000000004</v>
      </c>
      <c r="WGH8">
        <v>99.963399999999993</v>
      </c>
      <c r="WGI8">
        <v>79.7667</v>
      </c>
      <c r="WGJ8">
        <v>1147.2</v>
      </c>
      <c r="WGK8">
        <v>5.0678700000000001</v>
      </c>
      <c r="WGL8">
        <v>33.941499999999998</v>
      </c>
      <c r="WGM8">
        <v>-77.878</v>
      </c>
      <c r="WGN8">
        <v>10.0746</v>
      </c>
      <c r="WGO8">
        <v>1</v>
      </c>
      <c r="WGP8">
        <v>37.5</v>
      </c>
      <c r="WGQ8">
        <v>500</v>
      </c>
      <c r="WGR8">
        <v>1500</v>
      </c>
      <c r="WGS8" t="s">
        <v>16</v>
      </c>
      <c r="WGT8" t="s">
        <v>17</v>
      </c>
      <c r="WGU8">
        <v>65535</v>
      </c>
      <c r="WGV8">
        <v>65535</v>
      </c>
      <c r="WGW8">
        <v>93.899100000000004</v>
      </c>
      <c r="WGX8">
        <v>99.963399999999993</v>
      </c>
      <c r="WGY8">
        <v>79.7667</v>
      </c>
      <c r="WGZ8">
        <v>1147.2</v>
      </c>
      <c r="WHA8">
        <v>5.0678700000000001</v>
      </c>
      <c r="WHB8">
        <v>33.941499999999998</v>
      </c>
      <c r="WHC8">
        <v>-77.878</v>
      </c>
      <c r="WHD8">
        <v>10.0746</v>
      </c>
      <c r="WHE8">
        <v>1</v>
      </c>
      <c r="WHF8">
        <v>37.5</v>
      </c>
      <c r="WHG8">
        <v>500</v>
      </c>
      <c r="WHH8">
        <v>1500</v>
      </c>
      <c r="WHI8" t="s">
        <v>16</v>
      </c>
      <c r="WHJ8" t="s">
        <v>17</v>
      </c>
      <c r="WHK8">
        <v>65535</v>
      </c>
      <c r="WHL8">
        <v>65535</v>
      </c>
      <c r="WHM8">
        <v>93.899100000000004</v>
      </c>
      <c r="WHN8">
        <v>99.963399999999993</v>
      </c>
      <c r="WHO8">
        <v>79.7667</v>
      </c>
      <c r="WHP8">
        <v>1147.2</v>
      </c>
      <c r="WHQ8">
        <v>5.0678700000000001</v>
      </c>
      <c r="WHR8">
        <v>33.941499999999998</v>
      </c>
      <c r="WHS8">
        <v>-77.878</v>
      </c>
      <c r="WHT8">
        <v>10.0746</v>
      </c>
      <c r="WHU8">
        <v>1</v>
      </c>
      <c r="WHV8">
        <v>37.5</v>
      </c>
      <c r="WHW8">
        <v>500</v>
      </c>
      <c r="WHX8">
        <v>1500</v>
      </c>
      <c r="WHY8" t="s">
        <v>16</v>
      </c>
      <c r="WHZ8" t="s">
        <v>17</v>
      </c>
      <c r="WIA8">
        <v>65535</v>
      </c>
      <c r="WIB8">
        <v>65535</v>
      </c>
      <c r="WIC8">
        <v>93.899100000000004</v>
      </c>
      <c r="WID8">
        <v>99.963399999999993</v>
      </c>
      <c r="WIE8">
        <v>79.7667</v>
      </c>
      <c r="WIF8">
        <v>1147.2</v>
      </c>
      <c r="WIG8">
        <v>5.0678700000000001</v>
      </c>
      <c r="WIH8">
        <v>33.941499999999998</v>
      </c>
      <c r="WII8">
        <v>-77.878</v>
      </c>
      <c r="WIJ8">
        <v>10.0746</v>
      </c>
      <c r="WIK8">
        <v>1</v>
      </c>
      <c r="WIL8">
        <v>37.5</v>
      </c>
      <c r="WIM8">
        <v>500</v>
      </c>
      <c r="WIN8">
        <v>1500</v>
      </c>
      <c r="WIO8" t="s">
        <v>16</v>
      </c>
      <c r="WIP8" t="s">
        <v>17</v>
      </c>
      <c r="WIQ8">
        <v>65535</v>
      </c>
      <c r="WIR8">
        <v>65535</v>
      </c>
      <c r="WIS8">
        <v>93.899100000000004</v>
      </c>
      <c r="WIT8">
        <v>99.963399999999993</v>
      </c>
      <c r="WIU8">
        <v>79.7667</v>
      </c>
      <c r="WIV8">
        <v>1147.2</v>
      </c>
      <c r="WIW8">
        <v>5.0678700000000001</v>
      </c>
      <c r="WIX8">
        <v>33.941499999999998</v>
      </c>
      <c r="WIY8">
        <v>-77.878</v>
      </c>
      <c r="WIZ8">
        <v>10.0746</v>
      </c>
      <c r="WJA8">
        <v>1</v>
      </c>
      <c r="WJB8">
        <v>37.5</v>
      </c>
      <c r="WJC8">
        <v>500</v>
      </c>
      <c r="WJD8">
        <v>1500</v>
      </c>
      <c r="WJE8" t="s">
        <v>16</v>
      </c>
      <c r="WJF8" t="s">
        <v>17</v>
      </c>
      <c r="WJG8">
        <v>65535</v>
      </c>
      <c r="WJH8">
        <v>65535</v>
      </c>
      <c r="WJI8">
        <v>93.899100000000004</v>
      </c>
      <c r="WJJ8">
        <v>99.963399999999993</v>
      </c>
      <c r="WJK8">
        <v>79.7667</v>
      </c>
      <c r="WJL8">
        <v>1147.2</v>
      </c>
      <c r="WJM8">
        <v>5.0678700000000001</v>
      </c>
      <c r="WJN8">
        <v>33.941499999999998</v>
      </c>
      <c r="WJO8">
        <v>-77.878</v>
      </c>
      <c r="WJP8">
        <v>10.0746</v>
      </c>
      <c r="WJQ8">
        <v>1</v>
      </c>
      <c r="WJR8">
        <v>37.5</v>
      </c>
      <c r="WJS8">
        <v>500</v>
      </c>
      <c r="WJT8">
        <v>1500</v>
      </c>
      <c r="WJU8" t="s">
        <v>16</v>
      </c>
      <c r="WJV8" t="s">
        <v>17</v>
      </c>
      <c r="WJW8">
        <v>65535</v>
      </c>
      <c r="WJX8">
        <v>65535</v>
      </c>
      <c r="WJY8">
        <v>93.899100000000004</v>
      </c>
      <c r="WJZ8">
        <v>99.963399999999993</v>
      </c>
      <c r="WKA8">
        <v>79.7667</v>
      </c>
      <c r="WKB8">
        <v>1147.2</v>
      </c>
      <c r="WKC8">
        <v>5.0678700000000001</v>
      </c>
      <c r="WKD8">
        <v>33.941499999999998</v>
      </c>
      <c r="WKE8">
        <v>-77.878</v>
      </c>
      <c r="WKF8">
        <v>10.0746</v>
      </c>
      <c r="WKG8">
        <v>1</v>
      </c>
      <c r="WKH8">
        <v>37.5</v>
      </c>
      <c r="WKI8">
        <v>500</v>
      </c>
      <c r="WKJ8">
        <v>1500</v>
      </c>
      <c r="WKK8" t="s">
        <v>16</v>
      </c>
      <c r="WKL8" t="s">
        <v>17</v>
      </c>
      <c r="WKM8">
        <v>65535</v>
      </c>
      <c r="WKN8">
        <v>65535</v>
      </c>
      <c r="WKO8">
        <v>93.899100000000004</v>
      </c>
      <c r="WKP8">
        <v>99.963399999999993</v>
      </c>
      <c r="WKQ8">
        <v>79.7667</v>
      </c>
      <c r="WKR8">
        <v>1147.2</v>
      </c>
      <c r="WKS8">
        <v>5.0678700000000001</v>
      </c>
      <c r="WKT8">
        <v>33.941499999999998</v>
      </c>
      <c r="WKU8">
        <v>-77.878</v>
      </c>
      <c r="WKV8">
        <v>10.0746</v>
      </c>
      <c r="WKW8">
        <v>1</v>
      </c>
      <c r="WKX8">
        <v>37.5</v>
      </c>
      <c r="WKY8">
        <v>500</v>
      </c>
      <c r="WKZ8">
        <v>1500</v>
      </c>
      <c r="WLA8" t="s">
        <v>16</v>
      </c>
      <c r="WLB8" t="s">
        <v>17</v>
      </c>
      <c r="WLC8">
        <v>65535</v>
      </c>
      <c r="WLD8">
        <v>65535</v>
      </c>
      <c r="WLE8">
        <v>93.899100000000004</v>
      </c>
      <c r="WLF8">
        <v>99.963399999999993</v>
      </c>
      <c r="WLG8">
        <v>79.7667</v>
      </c>
      <c r="WLH8">
        <v>1147.2</v>
      </c>
      <c r="WLI8">
        <v>5.0678700000000001</v>
      </c>
      <c r="WLJ8">
        <v>33.941499999999998</v>
      </c>
      <c r="WLK8">
        <v>-77.878</v>
      </c>
      <c r="WLL8">
        <v>10.0746</v>
      </c>
      <c r="WLM8">
        <v>1</v>
      </c>
      <c r="WLN8">
        <v>37.5</v>
      </c>
      <c r="WLO8">
        <v>500</v>
      </c>
      <c r="WLP8">
        <v>1500</v>
      </c>
      <c r="WLQ8" t="s">
        <v>16</v>
      </c>
      <c r="WLR8" t="s">
        <v>17</v>
      </c>
      <c r="WLS8">
        <v>65535</v>
      </c>
      <c r="WLT8">
        <v>65535</v>
      </c>
      <c r="WLU8">
        <v>93.899100000000004</v>
      </c>
      <c r="WLV8">
        <v>99.963399999999993</v>
      </c>
      <c r="WLW8">
        <v>79.7667</v>
      </c>
      <c r="WLX8">
        <v>1147.2</v>
      </c>
      <c r="WLY8">
        <v>5.0678700000000001</v>
      </c>
      <c r="WLZ8">
        <v>33.941499999999998</v>
      </c>
      <c r="WMA8">
        <v>-77.878</v>
      </c>
      <c r="WMB8">
        <v>10.0746</v>
      </c>
      <c r="WMC8">
        <v>1</v>
      </c>
      <c r="WMD8">
        <v>37.5</v>
      </c>
      <c r="WME8">
        <v>500</v>
      </c>
      <c r="WMF8">
        <v>1500</v>
      </c>
      <c r="WMG8" t="s">
        <v>16</v>
      </c>
      <c r="WMH8" t="s">
        <v>17</v>
      </c>
      <c r="WMI8">
        <v>65535</v>
      </c>
      <c r="WMJ8">
        <v>65535</v>
      </c>
      <c r="WMK8">
        <v>93.899100000000004</v>
      </c>
      <c r="WML8">
        <v>99.963399999999993</v>
      </c>
      <c r="WMM8">
        <v>79.7667</v>
      </c>
      <c r="WMN8">
        <v>1147.2</v>
      </c>
      <c r="WMO8">
        <v>5.0678700000000001</v>
      </c>
      <c r="WMP8">
        <v>33.941499999999998</v>
      </c>
      <c r="WMQ8">
        <v>-77.878</v>
      </c>
      <c r="WMR8">
        <v>10.0746</v>
      </c>
      <c r="WMS8">
        <v>1</v>
      </c>
      <c r="WMT8">
        <v>37.5</v>
      </c>
      <c r="WMU8">
        <v>500</v>
      </c>
      <c r="WMV8">
        <v>1500</v>
      </c>
      <c r="WMW8" t="s">
        <v>16</v>
      </c>
      <c r="WMX8" t="s">
        <v>17</v>
      </c>
      <c r="WMY8">
        <v>65535</v>
      </c>
      <c r="WMZ8">
        <v>65535</v>
      </c>
      <c r="WNA8">
        <v>93.899100000000004</v>
      </c>
      <c r="WNB8">
        <v>99.963399999999993</v>
      </c>
      <c r="WNC8">
        <v>79.7667</v>
      </c>
      <c r="WND8">
        <v>1147.2</v>
      </c>
      <c r="WNE8">
        <v>5.0678700000000001</v>
      </c>
      <c r="WNF8">
        <v>33.941499999999998</v>
      </c>
      <c r="WNG8">
        <v>-77.878</v>
      </c>
      <c r="WNH8">
        <v>10.0746</v>
      </c>
      <c r="WNI8">
        <v>1</v>
      </c>
      <c r="WNJ8">
        <v>37.5</v>
      </c>
      <c r="WNK8">
        <v>500</v>
      </c>
      <c r="WNL8">
        <v>1500</v>
      </c>
      <c r="WNM8" t="s">
        <v>16</v>
      </c>
      <c r="WNN8" t="s">
        <v>17</v>
      </c>
      <c r="WNO8">
        <v>65535</v>
      </c>
      <c r="WNP8">
        <v>65535</v>
      </c>
      <c r="WNQ8">
        <v>93.899100000000004</v>
      </c>
      <c r="WNR8">
        <v>99.963399999999993</v>
      </c>
      <c r="WNS8">
        <v>79.7667</v>
      </c>
      <c r="WNT8">
        <v>1147.2</v>
      </c>
      <c r="WNU8">
        <v>5.0678700000000001</v>
      </c>
      <c r="WNV8">
        <v>33.941499999999998</v>
      </c>
      <c r="WNW8">
        <v>-77.878</v>
      </c>
      <c r="WNX8">
        <v>10.0746</v>
      </c>
      <c r="WNY8">
        <v>1</v>
      </c>
      <c r="WNZ8">
        <v>37.5</v>
      </c>
      <c r="WOA8">
        <v>500</v>
      </c>
      <c r="WOB8">
        <v>1500</v>
      </c>
      <c r="WOC8" t="s">
        <v>16</v>
      </c>
      <c r="WOD8" t="s">
        <v>17</v>
      </c>
      <c r="WOE8">
        <v>65535</v>
      </c>
      <c r="WOF8">
        <v>65535</v>
      </c>
      <c r="WOG8">
        <v>93.899100000000004</v>
      </c>
      <c r="WOH8">
        <v>99.963399999999993</v>
      </c>
      <c r="WOI8">
        <v>79.7667</v>
      </c>
      <c r="WOJ8">
        <v>1147.2</v>
      </c>
      <c r="WOK8">
        <v>5.0678700000000001</v>
      </c>
      <c r="WOL8">
        <v>33.941499999999998</v>
      </c>
      <c r="WOM8">
        <v>-77.878</v>
      </c>
      <c r="WON8">
        <v>10.0746</v>
      </c>
      <c r="WOO8">
        <v>1</v>
      </c>
      <c r="WOP8">
        <v>37.5</v>
      </c>
      <c r="WOQ8">
        <v>500</v>
      </c>
      <c r="WOR8">
        <v>1500</v>
      </c>
      <c r="WOS8" t="s">
        <v>16</v>
      </c>
      <c r="WOT8" t="s">
        <v>17</v>
      </c>
      <c r="WOU8">
        <v>65535</v>
      </c>
      <c r="WOV8">
        <v>65535</v>
      </c>
      <c r="WOW8">
        <v>93.899100000000004</v>
      </c>
      <c r="WOX8">
        <v>99.963399999999993</v>
      </c>
      <c r="WOY8">
        <v>79.7667</v>
      </c>
      <c r="WOZ8">
        <v>1147.2</v>
      </c>
      <c r="WPA8">
        <v>5.0678700000000001</v>
      </c>
      <c r="WPB8">
        <v>33.941499999999998</v>
      </c>
      <c r="WPC8">
        <v>-77.878</v>
      </c>
      <c r="WPD8">
        <v>10.0746</v>
      </c>
      <c r="WPE8">
        <v>1</v>
      </c>
      <c r="WPF8">
        <v>37.5</v>
      </c>
      <c r="WPG8">
        <v>500</v>
      </c>
      <c r="WPH8">
        <v>1500</v>
      </c>
      <c r="WPI8" t="s">
        <v>16</v>
      </c>
      <c r="WPJ8" t="s">
        <v>17</v>
      </c>
      <c r="WPK8">
        <v>65535</v>
      </c>
      <c r="WPL8">
        <v>65535</v>
      </c>
      <c r="WPM8">
        <v>93.899100000000004</v>
      </c>
      <c r="WPN8">
        <v>99.963399999999993</v>
      </c>
      <c r="WPO8">
        <v>79.7667</v>
      </c>
      <c r="WPP8">
        <v>1147.2</v>
      </c>
      <c r="WPQ8">
        <v>5.0678700000000001</v>
      </c>
      <c r="WPR8">
        <v>33.941499999999998</v>
      </c>
      <c r="WPS8">
        <v>-77.878</v>
      </c>
      <c r="WPT8">
        <v>10.0746</v>
      </c>
      <c r="WPU8">
        <v>1</v>
      </c>
      <c r="WPV8">
        <v>37.5</v>
      </c>
      <c r="WPW8">
        <v>500</v>
      </c>
      <c r="WPX8">
        <v>1500</v>
      </c>
      <c r="WPY8" t="s">
        <v>16</v>
      </c>
      <c r="WPZ8" t="s">
        <v>17</v>
      </c>
      <c r="WQA8">
        <v>65535</v>
      </c>
      <c r="WQB8">
        <v>65535</v>
      </c>
      <c r="WQC8">
        <v>93.899100000000004</v>
      </c>
      <c r="WQD8">
        <v>99.963399999999993</v>
      </c>
      <c r="WQE8">
        <v>79.7667</v>
      </c>
      <c r="WQF8">
        <v>1147.2</v>
      </c>
      <c r="WQG8">
        <v>5.0678700000000001</v>
      </c>
      <c r="WQH8">
        <v>33.941499999999998</v>
      </c>
      <c r="WQI8">
        <v>-77.878</v>
      </c>
      <c r="WQJ8">
        <v>10.0746</v>
      </c>
      <c r="WQK8">
        <v>1</v>
      </c>
      <c r="WQL8">
        <v>37.5</v>
      </c>
      <c r="WQM8">
        <v>500</v>
      </c>
      <c r="WQN8">
        <v>1500</v>
      </c>
      <c r="WQO8" t="s">
        <v>16</v>
      </c>
      <c r="WQP8" t="s">
        <v>17</v>
      </c>
      <c r="WQQ8">
        <v>65535</v>
      </c>
      <c r="WQR8">
        <v>65535</v>
      </c>
      <c r="WQS8">
        <v>93.899100000000004</v>
      </c>
      <c r="WQT8">
        <v>99.963399999999993</v>
      </c>
      <c r="WQU8">
        <v>79.7667</v>
      </c>
      <c r="WQV8">
        <v>1147.2</v>
      </c>
      <c r="WQW8">
        <v>5.0678700000000001</v>
      </c>
      <c r="WQX8">
        <v>33.941499999999998</v>
      </c>
      <c r="WQY8">
        <v>-77.878</v>
      </c>
      <c r="WQZ8">
        <v>10.0746</v>
      </c>
      <c r="WRA8">
        <v>1</v>
      </c>
      <c r="WRB8">
        <v>37.5</v>
      </c>
      <c r="WRC8">
        <v>500</v>
      </c>
      <c r="WRD8">
        <v>1500</v>
      </c>
      <c r="WRE8" t="s">
        <v>16</v>
      </c>
      <c r="WRF8" t="s">
        <v>17</v>
      </c>
      <c r="WRG8">
        <v>65535</v>
      </c>
      <c r="WRH8">
        <v>65535</v>
      </c>
      <c r="WRI8">
        <v>93.899100000000004</v>
      </c>
      <c r="WRJ8">
        <v>99.963399999999993</v>
      </c>
      <c r="WRK8">
        <v>79.7667</v>
      </c>
      <c r="WRL8">
        <v>1147.2</v>
      </c>
      <c r="WRM8">
        <v>5.0678700000000001</v>
      </c>
      <c r="WRN8">
        <v>33.941499999999998</v>
      </c>
      <c r="WRO8">
        <v>-77.878</v>
      </c>
      <c r="WRP8">
        <v>10.0746</v>
      </c>
      <c r="WRQ8">
        <v>1</v>
      </c>
      <c r="WRR8">
        <v>37.5</v>
      </c>
      <c r="WRS8">
        <v>500</v>
      </c>
      <c r="WRT8">
        <v>1500</v>
      </c>
      <c r="WRU8" t="s">
        <v>16</v>
      </c>
      <c r="WRV8" t="s">
        <v>17</v>
      </c>
      <c r="WRW8">
        <v>65535</v>
      </c>
      <c r="WRX8">
        <v>65535</v>
      </c>
      <c r="WRY8">
        <v>93.899100000000004</v>
      </c>
      <c r="WRZ8">
        <v>99.963399999999993</v>
      </c>
      <c r="WSA8">
        <v>79.7667</v>
      </c>
      <c r="WSB8">
        <v>1147.2</v>
      </c>
      <c r="WSC8">
        <v>5.0678700000000001</v>
      </c>
      <c r="WSD8">
        <v>33.941499999999998</v>
      </c>
      <c r="WSE8">
        <v>-77.878</v>
      </c>
      <c r="WSF8">
        <v>10.0746</v>
      </c>
      <c r="WSG8">
        <v>1</v>
      </c>
      <c r="WSH8">
        <v>37.5</v>
      </c>
      <c r="WSI8">
        <v>500</v>
      </c>
      <c r="WSJ8">
        <v>1500</v>
      </c>
      <c r="WSK8" t="s">
        <v>16</v>
      </c>
      <c r="WSL8" t="s">
        <v>17</v>
      </c>
      <c r="WSM8">
        <v>65535</v>
      </c>
      <c r="WSN8">
        <v>65535</v>
      </c>
      <c r="WSO8">
        <v>93.899100000000004</v>
      </c>
      <c r="WSP8">
        <v>99.963399999999993</v>
      </c>
      <c r="WSQ8">
        <v>79.7667</v>
      </c>
      <c r="WSR8">
        <v>1147.2</v>
      </c>
      <c r="WSS8">
        <v>5.0678700000000001</v>
      </c>
      <c r="WST8">
        <v>33.941499999999998</v>
      </c>
      <c r="WSU8">
        <v>-77.878</v>
      </c>
      <c r="WSV8">
        <v>10.0746</v>
      </c>
      <c r="WSW8">
        <v>1</v>
      </c>
      <c r="WSX8">
        <v>37.5</v>
      </c>
      <c r="WSY8">
        <v>500</v>
      </c>
      <c r="WSZ8">
        <v>1500</v>
      </c>
      <c r="WTA8" t="s">
        <v>16</v>
      </c>
      <c r="WTB8" t="s">
        <v>17</v>
      </c>
      <c r="WTC8">
        <v>65535</v>
      </c>
      <c r="WTD8">
        <v>65535</v>
      </c>
      <c r="WTE8">
        <v>93.899100000000004</v>
      </c>
      <c r="WTF8">
        <v>99.963399999999993</v>
      </c>
      <c r="WTG8">
        <v>79.7667</v>
      </c>
      <c r="WTH8">
        <v>1147.2</v>
      </c>
      <c r="WTI8">
        <v>5.0678700000000001</v>
      </c>
      <c r="WTJ8">
        <v>33.941499999999998</v>
      </c>
      <c r="WTK8">
        <v>-77.878</v>
      </c>
      <c r="WTL8">
        <v>10.0746</v>
      </c>
      <c r="WTM8">
        <v>1</v>
      </c>
      <c r="WTN8">
        <v>37.5</v>
      </c>
      <c r="WTO8">
        <v>500</v>
      </c>
      <c r="WTP8">
        <v>1500</v>
      </c>
      <c r="WTQ8" t="s">
        <v>16</v>
      </c>
      <c r="WTR8" t="s">
        <v>17</v>
      </c>
      <c r="WTS8">
        <v>65535</v>
      </c>
      <c r="WTT8">
        <v>65535</v>
      </c>
      <c r="WTU8">
        <v>93.899100000000004</v>
      </c>
      <c r="WTV8">
        <v>99.963399999999993</v>
      </c>
      <c r="WTW8">
        <v>79.7667</v>
      </c>
      <c r="WTX8">
        <v>1147.2</v>
      </c>
      <c r="WTY8">
        <v>5.0678700000000001</v>
      </c>
      <c r="WTZ8">
        <v>33.941499999999998</v>
      </c>
      <c r="WUA8">
        <v>-77.878</v>
      </c>
      <c r="WUB8">
        <v>10.0746</v>
      </c>
      <c r="WUC8">
        <v>1</v>
      </c>
      <c r="WUD8">
        <v>37.5</v>
      </c>
      <c r="WUE8">
        <v>500</v>
      </c>
      <c r="WUF8">
        <v>1500</v>
      </c>
      <c r="WUG8" t="s">
        <v>16</v>
      </c>
      <c r="WUH8" t="s">
        <v>17</v>
      </c>
      <c r="WUI8">
        <v>65535</v>
      </c>
      <c r="WUJ8">
        <v>65535</v>
      </c>
      <c r="WUK8">
        <v>93.899100000000004</v>
      </c>
      <c r="WUL8">
        <v>99.963399999999993</v>
      </c>
      <c r="WUM8">
        <v>79.7667</v>
      </c>
      <c r="WUN8">
        <v>1147.2</v>
      </c>
      <c r="WUO8">
        <v>5.0678700000000001</v>
      </c>
      <c r="WUP8">
        <v>33.941499999999998</v>
      </c>
      <c r="WUQ8">
        <v>-77.878</v>
      </c>
      <c r="WUR8">
        <v>10.0746</v>
      </c>
      <c r="WUS8">
        <v>1</v>
      </c>
      <c r="WUT8">
        <v>37.5</v>
      </c>
      <c r="WUU8">
        <v>500</v>
      </c>
      <c r="WUV8">
        <v>1500</v>
      </c>
      <c r="WUW8" t="s">
        <v>16</v>
      </c>
      <c r="WUX8" t="s">
        <v>17</v>
      </c>
      <c r="WUY8">
        <v>65535</v>
      </c>
      <c r="WUZ8">
        <v>65535</v>
      </c>
      <c r="WVA8">
        <v>93.899100000000004</v>
      </c>
      <c r="WVB8">
        <v>99.963399999999993</v>
      </c>
      <c r="WVC8">
        <v>79.7667</v>
      </c>
      <c r="WVD8">
        <v>1147.2</v>
      </c>
      <c r="WVE8">
        <v>5.0678700000000001</v>
      </c>
      <c r="WVF8">
        <v>33.941499999999998</v>
      </c>
      <c r="WVG8">
        <v>-77.878</v>
      </c>
      <c r="WVH8">
        <v>10.0746</v>
      </c>
      <c r="WVI8">
        <v>1</v>
      </c>
      <c r="WVJ8">
        <v>37.5</v>
      </c>
      <c r="WVK8">
        <v>500</v>
      </c>
      <c r="WVL8">
        <v>1500</v>
      </c>
      <c r="WVM8" t="s">
        <v>16</v>
      </c>
      <c r="WVN8" t="s">
        <v>17</v>
      </c>
      <c r="WVO8">
        <v>65535</v>
      </c>
      <c r="WVP8">
        <v>65535</v>
      </c>
      <c r="WVQ8">
        <v>93.899100000000004</v>
      </c>
      <c r="WVR8">
        <v>99.963399999999993</v>
      </c>
      <c r="WVS8">
        <v>79.7667</v>
      </c>
      <c r="WVT8">
        <v>1147.2</v>
      </c>
      <c r="WVU8">
        <v>5.0678700000000001</v>
      </c>
      <c r="WVV8">
        <v>33.941499999999998</v>
      </c>
      <c r="WVW8">
        <v>-77.878</v>
      </c>
      <c r="WVX8">
        <v>10.0746</v>
      </c>
      <c r="WVY8">
        <v>1</v>
      </c>
      <c r="WVZ8">
        <v>37.5</v>
      </c>
      <c r="WWA8">
        <v>500</v>
      </c>
      <c r="WWB8">
        <v>1500</v>
      </c>
      <c r="WWC8" t="s">
        <v>16</v>
      </c>
      <c r="WWD8" t="s">
        <v>17</v>
      </c>
      <c r="WWE8">
        <v>65535</v>
      </c>
      <c r="WWF8">
        <v>65535</v>
      </c>
      <c r="WWG8">
        <v>93.899100000000004</v>
      </c>
      <c r="WWH8">
        <v>99.963399999999993</v>
      </c>
      <c r="WWI8">
        <v>79.7667</v>
      </c>
      <c r="WWJ8">
        <v>1147.2</v>
      </c>
      <c r="WWK8">
        <v>5.0678700000000001</v>
      </c>
      <c r="WWL8">
        <v>33.941499999999998</v>
      </c>
      <c r="WWM8">
        <v>-77.878</v>
      </c>
      <c r="WWN8">
        <v>10.0746</v>
      </c>
      <c r="WWO8">
        <v>1</v>
      </c>
      <c r="WWP8">
        <v>37.5</v>
      </c>
      <c r="WWQ8">
        <v>500</v>
      </c>
      <c r="WWR8">
        <v>1500</v>
      </c>
      <c r="WWS8" t="s">
        <v>16</v>
      </c>
      <c r="WWT8" t="s">
        <v>17</v>
      </c>
      <c r="WWU8">
        <v>65535</v>
      </c>
      <c r="WWV8">
        <v>65535</v>
      </c>
      <c r="WWW8">
        <v>93.899100000000004</v>
      </c>
      <c r="WWX8">
        <v>99.963399999999993</v>
      </c>
      <c r="WWY8">
        <v>79.7667</v>
      </c>
      <c r="WWZ8">
        <v>1147.2</v>
      </c>
      <c r="WXA8">
        <v>5.0678700000000001</v>
      </c>
      <c r="WXB8">
        <v>33.941499999999998</v>
      </c>
      <c r="WXC8">
        <v>-77.878</v>
      </c>
      <c r="WXD8">
        <v>10.0746</v>
      </c>
      <c r="WXE8">
        <v>1</v>
      </c>
      <c r="WXF8">
        <v>37.5</v>
      </c>
      <c r="WXG8">
        <v>500</v>
      </c>
      <c r="WXH8">
        <v>1500</v>
      </c>
      <c r="WXI8" t="s">
        <v>16</v>
      </c>
      <c r="WXJ8" t="s">
        <v>17</v>
      </c>
      <c r="WXK8">
        <v>65535</v>
      </c>
      <c r="WXL8">
        <v>65535</v>
      </c>
      <c r="WXM8">
        <v>93.899100000000004</v>
      </c>
      <c r="WXN8">
        <v>99.963399999999993</v>
      </c>
      <c r="WXO8">
        <v>79.7667</v>
      </c>
      <c r="WXP8">
        <v>1147.2</v>
      </c>
      <c r="WXQ8">
        <v>5.0678700000000001</v>
      </c>
      <c r="WXR8">
        <v>33.941499999999998</v>
      </c>
      <c r="WXS8">
        <v>-77.878</v>
      </c>
      <c r="WXT8">
        <v>10.0746</v>
      </c>
      <c r="WXU8">
        <v>1</v>
      </c>
      <c r="WXV8">
        <v>37.5</v>
      </c>
      <c r="WXW8">
        <v>500</v>
      </c>
      <c r="WXX8">
        <v>1500</v>
      </c>
      <c r="WXY8" t="s">
        <v>16</v>
      </c>
      <c r="WXZ8" t="s">
        <v>17</v>
      </c>
      <c r="WYA8">
        <v>65535</v>
      </c>
      <c r="WYB8">
        <v>65535</v>
      </c>
      <c r="WYC8">
        <v>93.899100000000004</v>
      </c>
      <c r="WYD8">
        <v>99.963399999999993</v>
      </c>
      <c r="WYE8">
        <v>79.7667</v>
      </c>
      <c r="WYF8">
        <v>1147.2</v>
      </c>
      <c r="WYG8">
        <v>5.0678700000000001</v>
      </c>
      <c r="WYH8">
        <v>33.941499999999998</v>
      </c>
      <c r="WYI8">
        <v>-77.878</v>
      </c>
      <c r="WYJ8">
        <v>10.0746</v>
      </c>
      <c r="WYK8">
        <v>1</v>
      </c>
      <c r="WYL8">
        <v>37.5</v>
      </c>
      <c r="WYM8">
        <v>500</v>
      </c>
      <c r="WYN8">
        <v>1500</v>
      </c>
      <c r="WYO8" t="s">
        <v>16</v>
      </c>
      <c r="WYP8" t="s">
        <v>17</v>
      </c>
      <c r="WYQ8">
        <v>65535</v>
      </c>
      <c r="WYR8">
        <v>65535</v>
      </c>
      <c r="WYS8">
        <v>93.899100000000004</v>
      </c>
      <c r="WYT8">
        <v>99.963399999999993</v>
      </c>
      <c r="WYU8">
        <v>79.7667</v>
      </c>
      <c r="WYV8">
        <v>1147.2</v>
      </c>
      <c r="WYW8">
        <v>5.0678700000000001</v>
      </c>
      <c r="WYX8">
        <v>33.941499999999998</v>
      </c>
      <c r="WYY8">
        <v>-77.878</v>
      </c>
      <c r="WYZ8">
        <v>10.0746</v>
      </c>
      <c r="WZA8">
        <v>1</v>
      </c>
      <c r="WZB8">
        <v>37.5</v>
      </c>
      <c r="WZC8">
        <v>500</v>
      </c>
      <c r="WZD8">
        <v>1500</v>
      </c>
      <c r="WZE8" t="s">
        <v>16</v>
      </c>
      <c r="WZF8" t="s">
        <v>17</v>
      </c>
      <c r="WZG8">
        <v>65535</v>
      </c>
      <c r="WZH8">
        <v>65535</v>
      </c>
      <c r="WZI8">
        <v>93.899100000000004</v>
      </c>
      <c r="WZJ8">
        <v>99.963399999999993</v>
      </c>
      <c r="WZK8">
        <v>79.7667</v>
      </c>
      <c r="WZL8">
        <v>1147.2</v>
      </c>
      <c r="WZM8">
        <v>5.0678700000000001</v>
      </c>
      <c r="WZN8">
        <v>33.941499999999998</v>
      </c>
      <c r="WZO8">
        <v>-77.878</v>
      </c>
      <c r="WZP8">
        <v>10.0746</v>
      </c>
      <c r="WZQ8">
        <v>1</v>
      </c>
      <c r="WZR8">
        <v>37.5</v>
      </c>
      <c r="WZS8">
        <v>500</v>
      </c>
      <c r="WZT8">
        <v>1500</v>
      </c>
      <c r="WZU8" t="s">
        <v>16</v>
      </c>
      <c r="WZV8" t="s">
        <v>17</v>
      </c>
      <c r="WZW8">
        <v>65535</v>
      </c>
      <c r="WZX8">
        <v>65535</v>
      </c>
      <c r="WZY8">
        <v>93.899100000000004</v>
      </c>
      <c r="WZZ8">
        <v>99.963399999999993</v>
      </c>
      <c r="XAA8">
        <v>79.7667</v>
      </c>
      <c r="XAB8">
        <v>1147.2</v>
      </c>
      <c r="XAC8">
        <v>5.0678700000000001</v>
      </c>
      <c r="XAD8">
        <v>33.941499999999998</v>
      </c>
      <c r="XAE8">
        <v>-77.878</v>
      </c>
      <c r="XAF8">
        <v>10.0746</v>
      </c>
      <c r="XAG8">
        <v>1</v>
      </c>
      <c r="XAH8">
        <v>37.5</v>
      </c>
      <c r="XAI8">
        <v>500</v>
      </c>
      <c r="XAJ8">
        <v>1500</v>
      </c>
      <c r="XAK8" t="s">
        <v>16</v>
      </c>
      <c r="XAL8" t="s">
        <v>17</v>
      </c>
      <c r="XAM8">
        <v>65535</v>
      </c>
      <c r="XAN8">
        <v>65535</v>
      </c>
      <c r="XAO8">
        <v>93.899100000000004</v>
      </c>
      <c r="XAP8">
        <v>99.963399999999993</v>
      </c>
      <c r="XAQ8">
        <v>79.7667</v>
      </c>
      <c r="XAR8">
        <v>1147.2</v>
      </c>
      <c r="XAS8">
        <v>5.0678700000000001</v>
      </c>
      <c r="XAT8">
        <v>33.941499999999998</v>
      </c>
      <c r="XAU8">
        <v>-77.878</v>
      </c>
      <c r="XAV8">
        <v>10.0746</v>
      </c>
      <c r="XAW8">
        <v>1</v>
      </c>
      <c r="XAX8">
        <v>37.5</v>
      </c>
      <c r="XAY8">
        <v>500</v>
      </c>
      <c r="XAZ8">
        <v>1500</v>
      </c>
      <c r="XBA8" t="s">
        <v>16</v>
      </c>
      <c r="XBB8" t="s">
        <v>17</v>
      </c>
      <c r="XBC8">
        <v>65535</v>
      </c>
      <c r="XBD8">
        <v>65535</v>
      </c>
      <c r="XBE8">
        <v>93.899100000000004</v>
      </c>
      <c r="XBF8">
        <v>99.963399999999993</v>
      </c>
      <c r="XBG8">
        <v>79.7667</v>
      </c>
      <c r="XBH8">
        <v>1147.2</v>
      </c>
      <c r="XBI8">
        <v>5.0678700000000001</v>
      </c>
      <c r="XBJ8">
        <v>33.941499999999998</v>
      </c>
      <c r="XBK8">
        <v>-77.878</v>
      </c>
      <c r="XBL8">
        <v>10.0746</v>
      </c>
      <c r="XBM8">
        <v>1</v>
      </c>
      <c r="XBN8">
        <v>37.5</v>
      </c>
      <c r="XBO8">
        <v>500</v>
      </c>
      <c r="XBP8">
        <v>1500</v>
      </c>
      <c r="XBQ8" t="s">
        <v>16</v>
      </c>
      <c r="XBR8" t="s">
        <v>17</v>
      </c>
      <c r="XBS8">
        <v>65535</v>
      </c>
      <c r="XBT8">
        <v>65535</v>
      </c>
      <c r="XBU8">
        <v>93.899100000000004</v>
      </c>
      <c r="XBV8">
        <v>99.963399999999993</v>
      </c>
      <c r="XBW8">
        <v>79.7667</v>
      </c>
      <c r="XBX8">
        <v>1147.2</v>
      </c>
      <c r="XBY8">
        <v>5.0678700000000001</v>
      </c>
      <c r="XBZ8">
        <v>33.941499999999998</v>
      </c>
      <c r="XCA8">
        <v>-77.878</v>
      </c>
      <c r="XCB8">
        <v>10.0746</v>
      </c>
      <c r="XCC8">
        <v>1</v>
      </c>
      <c r="XCD8">
        <v>37.5</v>
      </c>
      <c r="XCE8">
        <v>500</v>
      </c>
      <c r="XCF8">
        <v>1500</v>
      </c>
      <c r="XCG8" t="s">
        <v>16</v>
      </c>
      <c r="XCH8" t="s">
        <v>17</v>
      </c>
      <c r="XCI8">
        <v>65535</v>
      </c>
      <c r="XCJ8">
        <v>65535</v>
      </c>
      <c r="XCK8">
        <v>93.899100000000004</v>
      </c>
      <c r="XCL8">
        <v>99.963399999999993</v>
      </c>
      <c r="XCM8">
        <v>79.7667</v>
      </c>
      <c r="XCN8">
        <v>1147.2</v>
      </c>
      <c r="XCO8">
        <v>5.0678700000000001</v>
      </c>
      <c r="XCP8">
        <v>33.941499999999998</v>
      </c>
      <c r="XCQ8">
        <v>-77.878</v>
      </c>
      <c r="XCR8">
        <v>10.0746</v>
      </c>
      <c r="XCS8">
        <v>1</v>
      </c>
      <c r="XCT8">
        <v>37.5</v>
      </c>
      <c r="XCU8">
        <v>500</v>
      </c>
      <c r="XCV8">
        <v>1500</v>
      </c>
      <c r="XCW8" t="s">
        <v>16</v>
      </c>
      <c r="XCX8" t="s">
        <v>17</v>
      </c>
      <c r="XCY8">
        <v>65535</v>
      </c>
      <c r="XCZ8">
        <v>65535</v>
      </c>
      <c r="XDA8">
        <v>93.899100000000004</v>
      </c>
      <c r="XDB8">
        <v>99.963399999999993</v>
      </c>
      <c r="XDC8">
        <v>79.7667</v>
      </c>
      <c r="XDD8">
        <v>1147.2</v>
      </c>
      <c r="XDE8">
        <v>5.0678700000000001</v>
      </c>
      <c r="XDF8">
        <v>33.941499999999998</v>
      </c>
      <c r="XDG8">
        <v>-77.878</v>
      </c>
      <c r="XDH8">
        <v>10.0746</v>
      </c>
      <c r="XDI8">
        <v>1</v>
      </c>
      <c r="XDJ8">
        <v>37.5</v>
      </c>
      <c r="XDK8">
        <v>500</v>
      </c>
      <c r="XDL8">
        <v>1500</v>
      </c>
      <c r="XDM8" t="s">
        <v>16</v>
      </c>
      <c r="XDN8" t="s">
        <v>17</v>
      </c>
      <c r="XDO8">
        <v>65535</v>
      </c>
      <c r="XDP8">
        <v>65535</v>
      </c>
      <c r="XDQ8">
        <v>93.899100000000004</v>
      </c>
      <c r="XDR8">
        <v>99.963399999999993</v>
      </c>
      <c r="XDS8">
        <v>79.7667</v>
      </c>
      <c r="XDT8">
        <v>1147.2</v>
      </c>
      <c r="XDU8">
        <v>5.0678700000000001</v>
      </c>
      <c r="XDV8">
        <v>33.941499999999998</v>
      </c>
      <c r="XDW8">
        <v>-77.878</v>
      </c>
      <c r="XDX8">
        <v>10.0746</v>
      </c>
      <c r="XDY8">
        <v>1</v>
      </c>
      <c r="XDZ8">
        <v>37.5</v>
      </c>
      <c r="XEA8">
        <v>500</v>
      </c>
      <c r="XEB8">
        <v>1500</v>
      </c>
      <c r="XEC8" t="s">
        <v>16</v>
      </c>
      <c r="XED8" t="s">
        <v>17</v>
      </c>
      <c r="XEE8">
        <v>65535</v>
      </c>
      <c r="XEF8">
        <v>65535</v>
      </c>
      <c r="XEG8">
        <v>93.899100000000004</v>
      </c>
      <c r="XEH8">
        <v>99.963399999999993</v>
      </c>
      <c r="XEI8">
        <v>79.7667</v>
      </c>
      <c r="XEJ8">
        <v>1147.2</v>
      </c>
      <c r="XEK8">
        <v>5.0678700000000001</v>
      </c>
      <c r="XEL8">
        <v>33.941499999999998</v>
      </c>
      <c r="XEM8">
        <v>-77.878</v>
      </c>
      <c r="XEN8">
        <v>10.0746</v>
      </c>
      <c r="XEO8">
        <v>1</v>
      </c>
      <c r="XEP8">
        <v>37.5</v>
      </c>
      <c r="XEQ8">
        <v>500</v>
      </c>
      <c r="XER8">
        <v>1500</v>
      </c>
      <c r="XES8" t="s">
        <v>16</v>
      </c>
      <c r="XET8" t="s">
        <v>17</v>
      </c>
      <c r="XEU8">
        <v>65535</v>
      </c>
      <c r="XEV8">
        <v>65535</v>
      </c>
      <c r="XEW8">
        <v>93.899100000000004</v>
      </c>
      <c r="XEX8">
        <v>99.963399999999993</v>
      </c>
      <c r="XEY8">
        <v>79.7667</v>
      </c>
      <c r="XEZ8">
        <v>1147.2</v>
      </c>
      <c r="XFA8">
        <v>5.0678700000000001</v>
      </c>
      <c r="XFB8">
        <v>33.941499999999998</v>
      </c>
      <c r="XFC8">
        <v>-77.878</v>
      </c>
      <c r="XFD8">
        <v>10.0746</v>
      </c>
    </row>
    <row r="9" spans="1:16384">
      <c r="A9">
        <v>1</v>
      </c>
      <c r="B9">
        <v>40</v>
      </c>
      <c r="C9">
        <v>500</v>
      </c>
      <c r="D9">
        <v>1500</v>
      </c>
      <c r="E9" t="s">
        <v>16</v>
      </c>
      <c r="F9" t="s">
        <v>17</v>
      </c>
      <c r="G9">
        <v>65535</v>
      </c>
      <c r="H9">
        <v>65535</v>
      </c>
      <c r="I9">
        <v>92.466999999999999</v>
      </c>
      <c r="J9">
        <v>67.741299999999995</v>
      </c>
      <c r="K9">
        <v>86.288700000000006</v>
      </c>
      <c r="L9">
        <v>1627.51</v>
      </c>
      <c r="M9">
        <v>33.7986</v>
      </c>
      <c r="N9">
        <v>16.289400000000001</v>
      </c>
      <c r="O9">
        <v>-78.718900000000005</v>
      </c>
      <c r="P9">
        <v>9.2626899999999992</v>
      </c>
      <c r="Q9">
        <f t="shared" si="0"/>
        <v>91.134169910736091</v>
      </c>
      <c r="R9">
        <v>92.466999999999999</v>
      </c>
      <c r="S9" t="b">
        <f t="shared" si="2"/>
        <v>1</v>
      </c>
      <c r="T9">
        <f t="shared" si="1"/>
        <v>89.904583656354561</v>
      </c>
    </row>
    <row r="10" spans="1:16384">
      <c r="A10">
        <v>1</v>
      </c>
      <c r="B10">
        <v>42.5</v>
      </c>
      <c r="C10">
        <v>500</v>
      </c>
      <c r="D10">
        <v>1500</v>
      </c>
      <c r="E10" t="s">
        <v>16</v>
      </c>
      <c r="F10" t="s">
        <v>17</v>
      </c>
      <c r="G10">
        <v>65535</v>
      </c>
      <c r="H10">
        <v>65535</v>
      </c>
      <c r="I10">
        <v>94.687700000000007</v>
      </c>
      <c r="J10">
        <v>78.376599999999996</v>
      </c>
      <c r="K10">
        <v>84.135999999999996</v>
      </c>
      <c r="L10">
        <v>1427.49</v>
      </c>
      <c r="M10">
        <v>2.1219800000000002</v>
      </c>
      <c r="N10">
        <v>35.216200000000001</v>
      </c>
      <c r="O10">
        <v>-79.508799999999994</v>
      </c>
      <c r="P10">
        <v>8.44435</v>
      </c>
      <c r="Q10">
        <f t="shared" si="0"/>
        <v>91.136933066787606</v>
      </c>
      <c r="R10">
        <v>94.687700000000007</v>
      </c>
      <c r="S10" t="b">
        <f t="shared" si="2"/>
        <v>1</v>
      </c>
      <c r="T10">
        <f t="shared" si="1"/>
        <v>89.904583656354561</v>
      </c>
      <c r="AF10">
        <v>8.44435</v>
      </c>
      <c r="AG10">
        <v>1</v>
      </c>
      <c r="AH10">
        <v>42.5</v>
      </c>
      <c r="AI10">
        <v>500</v>
      </c>
      <c r="AJ10">
        <v>1500</v>
      </c>
      <c r="AK10" t="s">
        <v>16</v>
      </c>
      <c r="AL10" t="s">
        <v>17</v>
      </c>
      <c r="AM10">
        <v>65535</v>
      </c>
      <c r="AN10">
        <v>65535</v>
      </c>
      <c r="AO10">
        <v>94.687700000000007</v>
      </c>
      <c r="AP10">
        <v>78.376599999999996</v>
      </c>
      <c r="AQ10">
        <v>84.135999999999996</v>
      </c>
      <c r="AR10">
        <v>1427.49</v>
      </c>
      <c r="AS10">
        <v>2.1219800000000002</v>
      </c>
      <c r="AT10">
        <v>35.216200000000001</v>
      </c>
      <c r="AU10">
        <v>-79.508799999999994</v>
      </c>
      <c r="AV10">
        <v>8.44435</v>
      </c>
      <c r="AW10">
        <v>1</v>
      </c>
      <c r="AX10">
        <v>42.5</v>
      </c>
      <c r="AY10">
        <v>500</v>
      </c>
      <c r="AZ10">
        <v>1500</v>
      </c>
      <c r="BA10" t="s">
        <v>16</v>
      </c>
      <c r="BB10" t="s">
        <v>17</v>
      </c>
      <c r="BC10">
        <v>65535</v>
      </c>
      <c r="BD10">
        <v>65535</v>
      </c>
      <c r="BE10">
        <v>94.687700000000007</v>
      </c>
      <c r="BF10">
        <v>78.376599999999996</v>
      </c>
      <c r="BG10">
        <v>84.135999999999996</v>
      </c>
      <c r="BH10">
        <v>1427.49</v>
      </c>
      <c r="BI10">
        <v>2.1219800000000002</v>
      </c>
      <c r="BJ10">
        <v>35.216200000000001</v>
      </c>
      <c r="BK10">
        <v>-79.508799999999994</v>
      </c>
      <c r="BL10">
        <v>8.44435</v>
      </c>
      <c r="BM10">
        <v>1</v>
      </c>
      <c r="BN10">
        <v>42.5</v>
      </c>
      <c r="BO10">
        <v>500</v>
      </c>
      <c r="BP10">
        <v>1500</v>
      </c>
      <c r="BQ10" t="s">
        <v>16</v>
      </c>
      <c r="BR10" t="s">
        <v>17</v>
      </c>
      <c r="BS10">
        <v>65535</v>
      </c>
      <c r="BT10">
        <v>65535</v>
      </c>
      <c r="BU10">
        <v>94.687700000000007</v>
      </c>
      <c r="BV10">
        <v>78.376599999999996</v>
      </c>
      <c r="BW10">
        <v>84.135999999999996</v>
      </c>
      <c r="BX10">
        <v>1427.49</v>
      </c>
      <c r="BY10">
        <v>2.1219800000000002</v>
      </c>
      <c r="BZ10">
        <v>35.216200000000001</v>
      </c>
      <c r="CA10">
        <v>-79.508799999999994</v>
      </c>
      <c r="CB10">
        <v>8.44435</v>
      </c>
      <c r="CC10">
        <v>1</v>
      </c>
      <c r="CD10">
        <v>42.5</v>
      </c>
      <c r="CE10">
        <v>500</v>
      </c>
      <c r="CF10">
        <v>1500</v>
      </c>
      <c r="CG10" t="s">
        <v>16</v>
      </c>
      <c r="CH10" t="s">
        <v>17</v>
      </c>
      <c r="CI10">
        <v>65535</v>
      </c>
      <c r="CJ10">
        <v>65535</v>
      </c>
      <c r="CK10">
        <v>94.687700000000007</v>
      </c>
      <c r="CL10">
        <v>78.376599999999996</v>
      </c>
      <c r="CM10">
        <v>84.135999999999996</v>
      </c>
      <c r="CN10">
        <v>1427.49</v>
      </c>
      <c r="CO10">
        <v>2.1219800000000002</v>
      </c>
      <c r="CP10">
        <v>35.216200000000001</v>
      </c>
      <c r="CQ10">
        <v>-79.508799999999994</v>
      </c>
      <c r="CR10">
        <v>8.44435</v>
      </c>
      <c r="CS10">
        <v>1</v>
      </c>
      <c r="CT10">
        <v>42.5</v>
      </c>
      <c r="CU10">
        <v>500</v>
      </c>
      <c r="CV10">
        <v>1500</v>
      </c>
      <c r="CW10" t="s">
        <v>16</v>
      </c>
      <c r="CX10" t="s">
        <v>17</v>
      </c>
      <c r="CY10">
        <v>65535</v>
      </c>
      <c r="CZ10">
        <v>65535</v>
      </c>
      <c r="DA10">
        <v>94.687700000000007</v>
      </c>
      <c r="DB10">
        <v>78.376599999999996</v>
      </c>
      <c r="DC10">
        <v>84.135999999999996</v>
      </c>
      <c r="DD10">
        <v>1427.49</v>
      </c>
      <c r="DE10">
        <v>2.1219800000000002</v>
      </c>
      <c r="DF10">
        <v>35.216200000000001</v>
      </c>
      <c r="DG10">
        <v>-79.508799999999994</v>
      </c>
      <c r="DH10">
        <v>8.44435</v>
      </c>
      <c r="DI10">
        <v>1</v>
      </c>
      <c r="DJ10">
        <v>42.5</v>
      </c>
      <c r="DK10">
        <v>500</v>
      </c>
      <c r="DL10">
        <v>1500</v>
      </c>
      <c r="DM10" t="s">
        <v>16</v>
      </c>
      <c r="DN10" t="s">
        <v>17</v>
      </c>
      <c r="DO10">
        <v>65535</v>
      </c>
      <c r="DP10">
        <v>65535</v>
      </c>
      <c r="DQ10">
        <v>94.687700000000007</v>
      </c>
      <c r="DR10">
        <v>78.376599999999996</v>
      </c>
      <c r="DS10">
        <v>84.135999999999996</v>
      </c>
      <c r="DT10">
        <v>1427.49</v>
      </c>
      <c r="DU10">
        <v>2.1219800000000002</v>
      </c>
      <c r="DV10">
        <v>35.216200000000001</v>
      </c>
      <c r="DW10">
        <v>-79.508799999999994</v>
      </c>
      <c r="DX10">
        <v>8.44435</v>
      </c>
      <c r="DY10">
        <v>1</v>
      </c>
      <c r="DZ10">
        <v>42.5</v>
      </c>
      <c r="EA10">
        <v>500</v>
      </c>
      <c r="EB10">
        <v>1500</v>
      </c>
      <c r="EC10" t="s">
        <v>16</v>
      </c>
      <c r="ED10" t="s">
        <v>17</v>
      </c>
      <c r="EE10">
        <v>65535</v>
      </c>
      <c r="EF10">
        <v>65535</v>
      </c>
      <c r="EG10">
        <v>94.687700000000007</v>
      </c>
      <c r="EH10">
        <v>78.376599999999996</v>
      </c>
      <c r="EI10">
        <v>84.135999999999996</v>
      </c>
      <c r="EJ10">
        <v>1427.49</v>
      </c>
      <c r="EK10">
        <v>2.1219800000000002</v>
      </c>
      <c r="EL10">
        <v>35.216200000000001</v>
      </c>
      <c r="EM10">
        <v>-79.508799999999994</v>
      </c>
      <c r="EN10">
        <v>8.44435</v>
      </c>
      <c r="EO10">
        <v>1</v>
      </c>
      <c r="EP10">
        <v>42.5</v>
      </c>
      <c r="EQ10">
        <v>500</v>
      </c>
      <c r="ER10">
        <v>1500</v>
      </c>
      <c r="ES10" t="s">
        <v>16</v>
      </c>
      <c r="ET10" t="s">
        <v>17</v>
      </c>
      <c r="EU10">
        <v>65535</v>
      </c>
      <c r="EV10">
        <v>65535</v>
      </c>
      <c r="EW10">
        <v>94.687700000000007</v>
      </c>
      <c r="EX10">
        <v>78.376599999999996</v>
      </c>
      <c r="EY10">
        <v>84.135999999999996</v>
      </c>
      <c r="EZ10">
        <v>1427.49</v>
      </c>
      <c r="FA10">
        <v>2.1219800000000002</v>
      </c>
      <c r="FB10">
        <v>35.216200000000001</v>
      </c>
      <c r="FC10">
        <v>-79.508799999999994</v>
      </c>
      <c r="FD10">
        <v>8.44435</v>
      </c>
      <c r="FE10">
        <v>1</v>
      </c>
      <c r="FF10">
        <v>42.5</v>
      </c>
      <c r="FG10">
        <v>500</v>
      </c>
      <c r="FH10">
        <v>1500</v>
      </c>
      <c r="FI10" t="s">
        <v>16</v>
      </c>
      <c r="FJ10" t="s">
        <v>17</v>
      </c>
      <c r="FK10">
        <v>65535</v>
      </c>
      <c r="FL10">
        <v>65535</v>
      </c>
      <c r="FM10">
        <v>94.687700000000007</v>
      </c>
      <c r="FN10">
        <v>78.376599999999996</v>
      </c>
      <c r="FO10">
        <v>84.135999999999996</v>
      </c>
      <c r="FP10">
        <v>1427.49</v>
      </c>
      <c r="FQ10">
        <v>2.1219800000000002</v>
      </c>
      <c r="FR10">
        <v>35.216200000000001</v>
      </c>
      <c r="FS10">
        <v>-79.508799999999994</v>
      </c>
      <c r="FT10">
        <v>8.44435</v>
      </c>
      <c r="FU10">
        <v>1</v>
      </c>
      <c r="FV10">
        <v>42.5</v>
      </c>
      <c r="FW10">
        <v>500</v>
      </c>
      <c r="FX10">
        <v>1500</v>
      </c>
      <c r="FY10" t="s">
        <v>16</v>
      </c>
      <c r="FZ10" t="s">
        <v>17</v>
      </c>
      <c r="GA10">
        <v>65535</v>
      </c>
      <c r="GB10">
        <v>65535</v>
      </c>
      <c r="GC10">
        <v>94.687700000000007</v>
      </c>
      <c r="GD10">
        <v>78.376599999999996</v>
      </c>
      <c r="GE10">
        <v>84.135999999999996</v>
      </c>
      <c r="GF10">
        <v>1427.49</v>
      </c>
      <c r="GG10">
        <v>2.1219800000000002</v>
      </c>
      <c r="GH10">
        <v>35.216200000000001</v>
      </c>
      <c r="GI10">
        <v>-79.508799999999994</v>
      </c>
      <c r="GJ10">
        <v>8.44435</v>
      </c>
      <c r="GK10">
        <v>1</v>
      </c>
      <c r="GL10">
        <v>42.5</v>
      </c>
      <c r="GM10">
        <v>500</v>
      </c>
      <c r="GN10">
        <v>1500</v>
      </c>
      <c r="GO10" t="s">
        <v>16</v>
      </c>
      <c r="GP10" t="s">
        <v>17</v>
      </c>
      <c r="GQ10">
        <v>65535</v>
      </c>
      <c r="GR10">
        <v>65535</v>
      </c>
      <c r="GS10">
        <v>94.687700000000007</v>
      </c>
      <c r="GT10">
        <v>78.376599999999996</v>
      </c>
      <c r="GU10">
        <v>84.135999999999996</v>
      </c>
      <c r="GV10">
        <v>1427.49</v>
      </c>
      <c r="GW10">
        <v>2.1219800000000002</v>
      </c>
      <c r="GX10">
        <v>35.216200000000001</v>
      </c>
      <c r="GY10">
        <v>-79.508799999999994</v>
      </c>
      <c r="GZ10">
        <v>8.44435</v>
      </c>
      <c r="HA10">
        <v>1</v>
      </c>
      <c r="HB10">
        <v>42.5</v>
      </c>
      <c r="HC10">
        <v>500</v>
      </c>
      <c r="HD10">
        <v>1500</v>
      </c>
      <c r="HE10" t="s">
        <v>16</v>
      </c>
      <c r="HF10" t="s">
        <v>17</v>
      </c>
      <c r="HG10">
        <v>65535</v>
      </c>
      <c r="HH10">
        <v>65535</v>
      </c>
      <c r="HI10">
        <v>94.687700000000007</v>
      </c>
      <c r="HJ10">
        <v>78.376599999999996</v>
      </c>
      <c r="HK10">
        <v>84.135999999999996</v>
      </c>
      <c r="HL10">
        <v>1427.49</v>
      </c>
      <c r="HM10">
        <v>2.1219800000000002</v>
      </c>
      <c r="HN10">
        <v>35.216200000000001</v>
      </c>
      <c r="HO10">
        <v>-79.508799999999994</v>
      </c>
      <c r="HP10">
        <v>8.44435</v>
      </c>
      <c r="HQ10">
        <v>1</v>
      </c>
      <c r="HR10">
        <v>42.5</v>
      </c>
      <c r="HS10">
        <v>500</v>
      </c>
      <c r="HT10">
        <v>1500</v>
      </c>
      <c r="HU10" t="s">
        <v>16</v>
      </c>
      <c r="HV10" t="s">
        <v>17</v>
      </c>
      <c r="HW10">
        <v>65535</v>
      </c>
      <c r="HX10">
        <v>65535</v>
      </c>
      <c r="HY10">
        <v>94.687700000000007</v>
      </c>
      <c r="HZ10">
        <v>78.376599999999996</v>
      </c>
      <c r="IA10">
        <v>84.135999999999996</v>
      </c>
      <c r="IB10">
        <v>1427.49</v>
      </c>
      <c r="IC10">
        <v>2.1219800000000002</v>
      </c>
      <c r="ID10">
        <v>35.216200000000001</v>
      </c>
      <c r="IE10">
        <v>-79.508799999999994</v>
      </c>
      <c r="IF10">
        <v>8.44435</v>
      </c>
      <c r="IG10">
        <v>1</v>
      </c>
      <c r="IH10">
        <v>42.5</v>
      </c>
      <c r="II10">
        <v>500</v>
      </c>
      <c r="IJ10">
        <v>1500</v>
      </c>
      <c r="IK10" t="s">
        <v>16</v>
      </c>
      <c r="IL10" t="s">
        <v>17</v>
      </c>
      <c r="IM10">
        <v>65535</v>
      </c>
      <c r="IN10">
        <v>65535</v>
      </c>
      <c r="IO10">
        <v>94.687700000000007</v>
      </c>
      <c r="IP10">
        <v>78.376599999999996</v>
      </c>
      <c r="IQ10">
        <v>84.135999999999996</v>
      </c>
      <c r="IR10">
        <v>1427.49</v>
      </c>
      <c r="IS10">
        <v>2.1219800000000002</v>
      </c>
      <c r="IT10">
        <v>35.216200000000001</v>
      </c>
      <c r="IU10">
        <v>-79.508799999999994</v>
      </c>
      <c r="IV10">
        <v>8.44435</v>
      </c>
      <c r="IW10">
        <v>1</v>
      </c>
      <c r="IX10">
        <v>42.5</v>
      </c>
      <c r="IY10">
        <v>500</v>
      </c>
      <c r="IZ10">
        <v>1500</v>
      </c>
      <c r="JA10" t="s">
        <v>16</v>
      </c>
      <c r="JB10" t="s">
        <v>17</v>
      </c>
      <c r="JC10">
        <v>65535</v>
      </c>
      <c r="JD10">
        <v>65535</v>
      </c>
      <c r="JE10">
        <v>94.687700000000007</v>
      </c>
      <c r="JF10">
        <v>78.376599999999996</v>
      </c>
      <c r="JG10">
        <v>84.135999999999996</v>
      </c>
      <c r="JH10">
        <v>1427.49</v>
      </c>
      <c r="JI10">
        <v>2.1219800000000002</v>
      </c>
      <c r="JJ10">
        <v>35.216200000000001</v>
      </c>
      <c r="JK10">
        <v>-79.508799999999994</v>
      </c>
      <c r="JL10">
        <v>8.44435</v>
      </c>
      <c r="JM10">
        <v>1</v>
      </c>
      <c r="JN10">
        <v>42.5</v>
      </c>
      <c r="JO10">
        <v>500</v>
      </c>
      <c r="JP10">
        <v>1500</v>
      </c>
      <c r="JQ10" t="s">
        <v>16</v>
      </c>
      <c r="JR10" t="s">
        <v>17</v>
      </c>
      <c r="JS10">
        <v>65535</v>
      </c>
      <c r="JT10">
        <v>65535</v>
      </c>
      <c r="JU10">
        <v>94.687700000000007</v>
      </c>
      <c r="JV10">
        <v>78.376599999999996</v>
      </c>
      <c r="JW10">
        <v>84.135999999999996</v>
      </c>
      <c r="JX10">
        <v>1427.49</v>
      </c>
      <c r="JY10">
        <v>2.1219800000000002</v>
      </c>
      <c r="JZ10">
        <v>35.216200000000001</v>
      </c>
      <c r="KA10">
        <v>-79.508799999999994</v>
      </c>
      <c r="KB10">
        <v>8.44435</v>
      </c>
      <c r="KC10">
        <v>1</v>
      </c>
      <c r="KD10">
        <v>42.5</v>
      </c>
      <c r="KE10">
        <v>500</v>
      </c>
      <c r="KF10">
        <v>1500</v>
      </c>
      <c r="KG10" t="s">
        <v>16</v>
      </c>
      <c r="KH10" t="s">
        <v>17</v>
      </c>
      <c r="KI10">
        <v>65535</v>
      </c>
      <c r="KJ10">
        <v>65535</v>
      </c>
      <c r="KK10">
        <v>94.687700000000007</v>
      </c>
      <c r="KL10">
        <v>78.376599999999996</v>
      </c>
      <c r="KM10">
        <v>84.135999999999996</v>
      </c>
      <c r="KN10">
        <v>1427.49</v>
      </c>
      <c r="KO10">
        <v>2.1219800000000002</v>
      </c>
      <c r="KP10">
        <v>35.216200000000001</v>
      </c>
      <c r="KQ10">
        <v>-79.508799999999994</v>
      </c>
      <c r="KR10">
        <v>8.44435</v>
      </c>
      <c r="KS10">
        <v>1</v>
      </c>
      <c r="KT10">
        <v>42.5</v>
      </c>
      <c r="KU10">
        <v>500</v>
      </c>
      <c r="KV10">
        <v>1500</v>
      </c>
      <c r="KW10" t="s">
        <v>16</v>
      </c>
      <c r="KX10" t="s">
        <v>17</v>
      </c>
      <c r="KY10">
        <v>65535</v>
      </c>
      <c r="KZ10">
        <v>65535</v>
      </c>
      <c r="LA10">
        <v>94.687700000000007</v>
      </c>
      <c r="LB10">
        <v>78.376599999999996</v>
      </c>
      <c r="LC10">
        <v>84.135999999999996</v>
      </c>
      <c r="LD10">
        <v>1427.49</v>
      </c>
      <c r="LE10">
        <v>2.1219800000000002</v>
      </c>
      <c r="LF10">
        <v>35.216200000000001</v>
      </c>
      <c r="LG10">
        <v>-79.508799999999994</v>
      </c>
      <c r="LH10">
        <v>8.44435</v>
      </c>
      <c r="LI10">
        <v>1</v>
      </c>
      <c r="LJ10">
        <v>42.5</v>
      </c>
      <c r="LK10">
        <v>500</v>
      </c>
      <c r="LL10">
        <v>1500</v>
      </c>
      <c r="LM10" t="s">
        <v>16</v>
      </c>
      <c r="LN10" t="s">
        <v>17</v>
      </c>
      <c r="LO10">
        <v>65535</v>
      </c>
      <c r="LP10">
        <v>65535</v>
      </c>
      <c r="LQ10">
        <v>94.687700000000007</v>
      </c>
      <c r="LR10">
        <v>78.376599999999996</v>
      </c>
      <c r="LS10">
        <v>84.135999999999996</v>
      </c>
      <c r="LT10">
        <v>1427.49</v>
      </c>
      <c r="LU10">
        <v>2.1219800000000002</v>
      </c>
      <c r="LV10">
        <v>35.216200000000001</v>
      </c>
      <c r="LW10">
        <v>-79.508799999999994</v>
      </c>
      <c r="LX10">
        <v>8.44435</v>
      </c>
      <c r="LY10">
        <v>1</v>
      </c>
      <c r="LZ10">
        <v>42.5</v>
      </c>
      <c r="MA10">
        <v>500</v>
      </c>
      <c r="MB10">
        <v>1500</v>
      </c>
      <c r="MC10" t="s">
        <v>16</v>
      </c>
      <c r="MD10" t="s">
        <v>17</v>
      </c>
      <c r="ME10">
        <v>65535</v>
      </c>
      <c r="MF10">
        <v>65535</v>
      </c>
      <c r="MG10">
        <v>94.687700000000007</v>
      </c>
      <c r="MH10">
        <v>78.376599999999996</v>
      </c>
      <c r="MI10">
        <v>84.135999999999996</v>
      </c>
      <c r="MJ10">
        <v>1427.49</v>
      </c>
      <c r="MK10">
        <v>2.1219800000000002</v>
      </c>
      <c r="ML10">
        <v>35.216200000000001</v>
      </c>
      <c r="MM10">
        <v>-79.508799999999994</v>
      </c>
      <c r="MN10">
        <v>8.44435</v>
      </c>
      <c r="MO10">
        <v>1</v>
      </c>
      <c r="MP10">
        <v>42.5</v>
      </c>
      <c r="MQ10">
        <v>500</v>
      </c>
      <c r="MR10">
        <v>1500</v>
      </c>
      <c r="MS10" t="s">
        <v>16</v>
      </c>
      <c r="MT10" t="s">
        <v>17</v>
      </c>
      <c r="MU10">
        <v>65535</v>
      </c>
      <c r="MV10">
        <v>65535</v>
      </c>
      <c r="MW10">
        <v>94.687700000000007</v>
      </c>
      <c r="MX10">
        <v>78.376599999999996</v>
      </c>
      <c r="MY10">
        <v>84.135999999999996</v>
      </c>
      <c r="MZ10">
        <v>1427.49</v>
      </c>
      <c r="NA10">
        <v>2.1219800000000002</v>
      </c>
      <c r="NB10">
        <v>35.216200000000001</v>
      </c>
      <c r="NC10">
        <v>-79.508799999999994</v>
      </c>
      <c r="ND10">
        <v>8.44435</v>
      </c>
      <c r="NE10">
        <v>1</v>
      </c>
      <c r="NF10">
        <v>42.5</v>
      </c>
      <c r="NG10">
        <v>500</v>
      </c>
      <c r="NH10">
        <v>1500</v>
      </c>
      <c r="NI10" t="s">
        <v>16</v>
      </c>
      <c r="NJ10" t="s">
        <v>17</v>
      </c>
      <c r="NK10">
        <v>65535</v>
      </c>
      <c r="NL10">
        <v>65535</v>
      </c>
      <c r="NM10">
        <v>94.687700000000007</v>
      </c>
      <c r="NN10">
        <v>78.376599999999996</v>
      </c>
      <c r="NO10">
        <v>84.135999999999996</v>
      </c>
      <c r="NP10">
        <v>1427.49</v>
      </c>
      <c r="NQ10">
        <v>2.1219800000000002</v>
      </c>
      <c r="NR10">
        <v>35.216200000000001</v>
      </c>
      <c r="NS10">
        <v>-79.508799999999994</v>
      </c>
      <c r="NT10">
        <v>8.44435</v>
      </c>
      <c r="NU10">
        <v>1</v>
      </c>
      <c r="NV10">
        <v>42.5</v>
      </c>
      <c r="NW10">
        <v>500</v>
      </c>
      <c r="NX10">
        <v>1500</v>
      </c>
      <c r="NY10" t="s">
        <v>16</v>
      </c>
      <c r="NZ10" t="s">
        <v>17</v>
      </c>
      <c r="OA10">
        <v>65535</v>
      </c>
      <c r="OB10">
        <v>65535</v>
      </c>
      <c r="OC10">
        <v>94.687700000000007</v>
      </c>
      <c r="OD10">
        <v>78.376599999999996</v>
      </c>
      <c r="OE10">
        <v>84.135999999999996</v>
      </c>
      <c r="OF10">
        <v>1427.49</v>
      </c>
      <c r="OG10">
        <v>2.1219800000000002</v>
      </c>
      <c r="OH10">
        <v>35.216200000000001</v>
      </c>
      <c r="OI10">
        <v>-79.508799999999994</v>
      </c>
      <c r="OJ10">
        <v>8.44435</v>
      </c>
      <c r="OK10">
        <v>1</v>
      </c>
      <c r="OL10">
        <v>42.5</v>
      </c>
      <c r="OM10">
        <v>500</v>
      </c>
      <c r="ON10">
        <v>1500</v>
      </c>
      <c r="OO10" t="s">
        <v>16</v>
      </c>
      <c r="OP10" t="s">
        <v>17</v>
      </c>
      <c r="OQ10">
        <v>65535</v>
      </c>
      <c r="OR10">
        <v>65535</v>
      </c>
      <c r="OS10">
        <v>94.687700000000007</v>
      </c>
      <c r="OT10">
        <v>78.376599999999996</v>
      </c>
      <c r="OU10">
        <v>84.135999999999996</v>
      </c>
      <c r="OV10">
        <v>1427.49</v>
      </c>
      <c r="OW10">
        <v>2.1219800000000002</v>
      </c>
      <c r="OX10">
        <v>35.216200000000001</v>
      </c>
      <c r="OY10">
        <v>-79.508799999999994</v>
      </c>
      <c r="OZ10">
        <v>8.44435</v>
      </c>
      <c r="PA10">
        <v>1</v>
      </c>
      <c r="PB10">
        <v>42.5</v>
      </c>
      <c r="PC10">
        <v>500</v>
      </c>
      <c r="PD10">
        <v>1500</v>
      </c>
      <c r="PE10" t="s">
        <v>16</v>
      </c>
      <c r="PF10" t="s">
        <v>17</v>
      </c>
      <c r="PG10">
        <v>65535</v>
      </c>
      <c r="PH10">
        <v>65535</v>
      </c>
      <c r="PI10">
        <v>94.687700000000007</v>
      </c>
      <c r="PJ10">
        <v>78.376599999999996</v>
      </c>
      <c r="PK10">
        <v>84.135999999999996</v>
      </c>
      <c r="PL10">
        <v>1427.49</v>
      </c>
      <c r="PM10">
        <v>2.1219800000000002</v>
      </c>
      <c r="PN10">
        <v>35.216200000000001</v>
      </c>
      <c r="PO10">
        <v>-79.508799999999994</v>
      </c>
      <c r="PP10">
        <v>8.44435</v>
      </c>
      <c r="PQ10">
        <v>1</v>
      </c>
      <c r="PR10">
        <v>42.5</v>
      </c>
      <c r="PS10">
        <v>500</v>
      </c>
      <c r="PT10">
        <v>1500</v>
      </c>
      <c r="PU10" t="s">
        <v>16</v>
      </c>
      <c r="PV10" t="s">
        <v>17</v>
      </c>
      <c r="PW10">
        <v>65535</v>
      </c>
      <c r="PX10">
        <v>65535</v>
      </c>
      <c r="PY10">
        <v>94.687700000000007</v>
      </c>
      <c r="PZ10">
        <v>78.376599999999996</v>
      </c>
      <c r="QA10">
        <v>84.135999999999996</v>
      </c>
      <c r="QB10">
        <v>1427.49</v>
      </c>
      <c r="QC10">
        <v>2.1219800000000002</v>
      </c>
      <c r="QD10">
        <v>35.216200000000001</v>
      </c>
      <c r="QE10">
        <v>-79.508799999999994</v>
      </c>
      <c r="QF10">
        <v>8.44435</v>
      </c>
      <c r="QG10">
        <v>1</v>
      </c>
      <c r="QH10">
        <v>42.5</v>
      </c>
      <c r="QI10">
        <v>500</v>
      </c>
      <c r="QJ10">
        <v>1500</v>
      </c>
      <c r="QK10" t="s">
        <v>16</v>
      </c>
      <c r="QL10" t="s">
        <v>17</v>
      </c>
      <c r="QM10">
        <v>65535</v>
      </c>
      <c r="QN10">
        <v>65535</v>
      </c>
      <c r="QO10">
        <v>94.687700000000007</v>
      </c>
      <c r="QP10">
        <v>78.376599999999996</v>
      </c>
      <c r="QQ10">
        <v>84.135999999999996</v>
      </c>
      <c r="QR10">
        <v>1427.49</v>
      </c>
      <c r="QS10">
        <v>2.1219800000000002</v>
      </c>
      <c r="QT10">
        <v>35.216200000000001</v>
      </c>
      <c r="QU10">
        <v>-79.508799999999994</v>
      </c>
      <c r="QV10">
        <v>8.44435</v>
      </c>
      <c r="QW10">
        <v>1</v>
      </c>
      <c r="QX10">
        <v>42.5</v>
      </c>
      <c r="QY10">
        <v>500</v>
      </c>
      <c r="QZ10">
        <v>1500</v>
      </c>
      <c r="RA10" t="s">
        <v>16</v>
      </c>
      <c r="RB10" t="s">
        <v>17</v>
      </c>
      <c r="RC10">
        <v>65535</v>
      </c>
      <c r="RD10">
        <v>65535</v>
      </c>
      <c r="RE10">
        <v>94.687700000000007</v>
      </c>
      <c r="RF10">
        <v>78.376599999999996</v>
      </c>
      <c r="RG10">
        <v>84.135999999999996</v>
      </c>
      <c r="RH10">
        <v>1427.49</v>
      </c>
      <c r="RI10">
        <v>2.1219800000000002</v>
      </c>
      <c r="RJ10">
        <v>35.216200000000001</v>
      </c>
      <c r="RK10">
        <v>-79.508799999999994</v>
      </c>
      <c r="RL10">
        <v>8.44435</v>
      </c>
      <c r="RM10">
        <v>1</v>
      </c>
      <c r="RN10">
        <v>42.5</v>
      </c>
      <c r="RO10">
        <v>500</v>
      </c>
      <c r="RP10">
        <v>1500</v>
      </c>
      <c r="RQ10" t="s">
        <v>16</v>
      </c>
      <c r="RR10" t="s">
        <v>17</v>
      </c>
      <c r="RS10">
        <v>65535</v>
      </c>
      <c r="RT10">
        <v>65535</v>
      </c>
      <c r="RU10">
        <v>94.687700000000007</v>
      </c>
      <c r="RV10">
        <v>78.376599999999996</v>
      </c>
      <c r="RW10">
        <v>84.135999999999996</v>
      </c>
      <c r="RX10">
        <v>1427.49</v>
      </c>
      <c r="RY10">
        <v>2.1219800000000002</v>
      </c>
      <c r="RZ10">
        <v>35.216200000000001</v>
      </c>
      <c r="SA10">
        <v>-79.508799999999994</v>
      </c>
      <c r="SB10">
        <v>8.44435</v>
      </c>
      <c r="SC10">
        <v>1</v>
      </c>
      <c r="SD10">
        <v>42.5</v>
      </c>
      <c r="SE10">
        <v>500</v>
      </c>
      <c r="SF10">
        <v>1500</v>
      </c>
      <c r="SG10" t="s">
        <v>16</v>
      </c>
      <c r="SH10" t="s">
        <v>17</v>
      </c>
      <c r="SI10">
        <v>65535</v>
      </c>
      <c r="SJ10">
        <v>65535</v>
      </c>
      <c r="SK10">
        <v>94.687700000000007</v>
      </c>
      <c r="SL10">
        <v>78.376599999999996</v>
      </c>
      <c r="SM10">
        <v>84.135999999999996</v>
      </c>
      <c r="SN10">
        <v>1427.49</v>
      </c>
      <c r="SO10">
        <v>2.1219800000000002</v>
      </c>
      <c r="SP10">
        <v>35.216200000000001</v>
      </c>
      <c r="SQ10">
        <v>-79.508799999999994</v>
      </c>
      <c r="SR10">
        <v>8.44435</v>
      </c>
      <c r="SS10">
        <v>1</v>
      </c>
      <c r="ST10">
        <v>42.5</v>
      </c>
      <c r="SU10">
        <v>500</v>
      </c>
      <c r="SV10">
        <v>1500</v>
      </c>
      <c r="SW10" t="s">
        <v>16</v>
      </c>
      <c r="SX10" t="s">
        <v>17</v>
      </c>
      <c r="SY10">
        <v>65535</v>
      </c>
      <c r="SZ10">
        <v>65535</v>
      </c>
      <c r="TA10">
        <v>94.687700000000007</v>
      </c>
      <c r="TB10">
        <v>78.376599999999996</v>
      </c>
      <c r="TC10">
        <v>84.135999999999996</v>
      </c>
      <c r="TD10">
        <v>1427.49</v>
      </c>
      <c r="TE10">
        <v>2.1219800000000002</v>
      </c>
      <c r="TF10">
        <v>35.216200000000001</v>
      </c>
      <c r="TG10">
        <v>-79.508799999999994</v>
      </c>
      <c r="TH10">
        <v>8.44435</v>
      </c>
      <c r="TI10">
        <v>1</v>
      </c>
      <c r="TJ10">
        <v>42.5</v>
      </c>
      <c r="TK10">
        <v>500</v>
      </c>
      <c r="TL10">
        <v>1500</v>
      </c>
      <c r="TM10" t="s">
        <v>16</v>
      </c>
      <c r="TN10" t="s">
        <v>17</v>
      </c>
      <c r="TO10">
        <v>65535</v>
      </c>
      <c r="TP10">
        <v>65535</v>
      </c>
      <c r="TQ10">
        <v>94.687700000000007</v>
      </c>
      <c r="TR10">
        <v>78.376599999999996</v>
      </c>
      <c r="TS10">
        <v>84.135999999999996</v>
      </c>
      <c r="TT10">
        <v>1427.49</v>
      </c>
      <c r="TU10">
        <v>2.1219800000000002</v>
      </c>
      <c r="TV10">
        <v>35.216200000000001</v>
      </c>
      <c r="TW10">
        <v>-79.508799999999994</v>
      </c>
      <c r="TX10">
        <v>8.44435</v>
      </c>
      <c r="TY10">
        <v>1</v>
      </c>
      <c r="TZ10">
        <v>42.5</v>
      </c>
      <c r="UA10">
        <v>500</v>
      </c>
      <c r="UB10">
        <v>1500</v>
      </c>
      <c r="UC10" t="s">
        <v>16</v>
      </c>
      <c r="UD10" t="s">
        <v>17</v>
      </c>
      <c r="UE10">
        <v>65535</v>
      </c>
      <c r="UF10">
        <v>65535</v>
      </c>
      <c r="UG10">
        <v>94.687700000000007</v>
      </c>
      <c r="UH10">
        <v>78.376599999999996</v>
      </c>
      <c r="UI10">
        <v>84.135999999999996</v>
      </c>
      <c r="UJ10">
        <v>1427.49</v>
      </c>
      <c r="UK10">
        <v>2.1219800000000002</v>
      </c>
      <c r="UL10">
        <v>35.216200000000001</v>
      </c>
      <c r="UM10">
        <v>-79.508799999999994</v>
      </c>
      <c r="UN10">
        <v>8.44435</v>
      </c>
      <c r="UO10">
        <v>1</v>
      </c>
      <c r="UP10">
        <v>42.5</v>
      </c>
      <c r="UQ10">
        <v>500</v>
      </c>
      <c r="UR10">
        <v>1500</v>
      </c>
      <c r="US10" t="s">
        <v>16</v>
      </c>
      <c r="UT10" t="s">
        <v>17</v>
      </c>
      <c r="UU10">
        <v>65535</v>
      </c>
      <c r="UV10">
        <v>65535</v>
      </c>
      <c r="UW10">
        <v>94.687700000000007</v>
      </c>
      <c r="UX10">
        <v>78.376599999999996</v>
      </c>
      <c r="UY10">
        <v>84.135999999999996</v>
      </c>
      <c r="UZ10">
        <v>1427.49</v>
      </c>
      <c r="VA10">
        <v>2.1219800000000002</v>
      </c>
      <c r="VB10">
        <v>35.216200000000001</v>
      </c>
      <c r="VC10">
        <v>-79.508799999999994</v>
      </c>
      <c r="VD10">
        <v>8.44435</v>
      </c>
      <c r="VE10">
        <v>1</v>
      </c>
      <c r="VF10">
        <v>42.5</v>
      </c>
      <c r="VG10">
        <v>500</v>
      </c>
      <c r="VH10">
        <v>1500</v>
      </c>
      <c r="VI10" t="s">
        <v>16</v>
      </c>
      <c r="VJ10" t="s">
        <v>17</v>
      </c>
      <c r="VK10">
        <v>65535</v>
      </c>
      <c r="VL10">
        <v>65535</v>
      </c>
      <c r="VM10">
        <v>94.687700000000007</v>
      </c>
      <c r="VN10">
        <v>78.376599999999996</v>
      </c>
      <c r="VO10">
        <v>84.135999999999996</v>
      </c>
      <c r="VP10">
        <v>1427.49</v>
      </c>
      <c r="VQ10">
        <v>2.1219800000000002</v>
      </c>
      <c r="VR10">
        <v>35.216200000000001</v>
      </c>
      <c r="VS10">
        <v>-79.508799999999994</v>
      </c>
      <c r="VT10">
        <v>8.44435</v>
      </c>
      <c r="VU10">
        <v>1</v>
      </c>
      <c r="VV10">
        <v>42.5</v>
      </c>
      <c r="VW10">
        <v>500</v>
      </c>
      <c r="VX10">
        <v>1500</v>
      </c>
      <c r="VY10" t="s">
        <v>16</v>
      </c>
      <c r="VZ10" t="s">
        <v>17</v>
      </c>
      <c r="WA10">
        <v>65535</v>
      </c>
      <c r="WB10">
        <v>65535</v>
      </c>
      <c r="WC10">
        <v>94.687700000000007</v>
      </c>
      <c r="WD10">
        <v>78.376599999999996</v>
      </c>
      <c r="WE10">
        <v>84.135999999999996</v>
      </c>
      <c r="WF10">
        <v>1427.49</v>
      </c>
      <c r="WG10">
        <v>2.1219800000000002</v>
      </c>
      <c r="WH10">
        <v>35.216200000000001</v>
      </c>
      <c r="WI10">
        <v>-79.508799999999994</v>
      </c>
      <c r="WJ10">
        <v>8.44435</v>
      </c>
      <c r="WK10">
        <v>1</v>
      </c>
      <c r="WL10">
        <v>42.5</v>
      </c>
      <c r="WM10">
        <v>500</v>
      </c>
      <c r="WN10">
        <v>1500</v>
      </c>
      <c r="WO10" t="s">
        <v>16</v>
      </c>
      <c r="WP10" t="s">
        <v>17</v>
      </c>
      <c r="WQ10">
        <v>65535</v>
      </c>
      <c r="WR10">
        <v>65535</v>
      </c>
      <c r="WS10">
        <v>94.687700000000007</v>
      </c>
      <c r="WT10">
        <v>78.376599999999996</v>
      </c>
      <c r="WU10">
        <v>84.135999999999996</v>
      </c>
      <c r="WV10">
        <v>1427.49</v>
      </c>
      <c r="WW10">
        <v>2.1219800000000002</v>
      </c>
      <c r="WX10">
        <v>35.216200000000001</v>
      </c>
      <c r="WY10">
        <v>-79.508799999999994</v>
      </c>
      <c r="WZ10">
        <v>8.44435</v>
      </c>
      <c r="XA10">
        <v>1</v>
      </c>
      <c r="XB10">
        <v>42.5</v>
      </c>
      <c r="XC10">
        <v>500</v>
      </c>
      <c r="XD10">
        <v>1500</v>
      </c>
      <c r="XE10" t="s">
        <v>16</v>
      </c>
      <c r="XF10" t="s">
        <v>17</v>
      </c>
      <c r="XG10">
        <v>65535</v>
      </c>
      <c r="XH10">
        <v>65535</v>
      </c>
      <c r="XI10">
        <v>94.687700000000007</v>
      </c>
      <c r="XJ10">
        <v>78.376599999999996</v>
      </c>
      <c r="XK10">
        <v>84.135999999999996</v>
      </c>
      <c r="XL10">
        <v>1427.49</v>
      </c>
      <c r="XM10">
        <v>2.1219800000000002</v>
      </c>
      <c r="XN10">
        <v>35.216200000000001</v>
      </c>
      <c r="XO10">
        <v>-79.508799999999994</v>
      </c>
      <c r="XP10">
        <v>8.44435</v>
      </c>
      <c r="XQ10">
        <v>1</v>
      </c>
      <c r="XR10">
        <v>42.5</v>
      </c>
      <c r="XS10">
        <v>500</v>
      </c>
      <c r="XT10">
        <v>1500</v>
      </c>
      <c r="XU10" t="s">
        <v>16</v>
      </c>
      <c r="XV10" t="s">
        <v>17</v>
      </c>
      <c r="XW10">
        <v>65535</v>
      </c>
      <c r="XX10">
        <v>65535</v>
      </c>
      <c r="XY10">
        <v>94.687700000000007</v>
      </c>
      <c r="XZ10">
        <v>78.376599999999996</v>
      </c>
      <c r="YA10">
        <v>84.135999999999996</v>
      </c>
      <c r="YB10">
        <v>1427.49</v>
      </c>
      <c r="YC10">
        <v>2.1219800000000002</v>
      </c>
      <c r="YD10">
        <v>35.216200000000001</v>
      </c>
      <c r="YE10">
        <v>-79.508799999999994</v>
      </c>
      <c r="YF10">
        <v>8.44435</v>
      </c>
      <c r="YG10">
        <v>1</v>
      </c>
      <c r="YH10">
        <v>42.5</v>
      </c>
      <c r="YI10">
        <v>500</v>
      </c>
      <c r="YJ10">
        <v>1500</v>
      </c>
      <c r="YK10" t="s">
        <v>16</v>
      </c>
      <c r="YL10" t="s">
        <v>17</v>
      </c>
      <c r="YM10">
        <v>65535</v>
      </c>
      <c r="YN10">
        <v>65535</v>
      </c>
      <c r="YO10">
        <v>94.687700000000007</v>
      </c>
      <c r="YP10">
        <v>78.376599999999996</v>
      </c>
      <c r="YQ10">
        <v>84.135999999999996</v>
      </c>
      <c r="YR10">
        <v>1427.49</v>
      </c>
      <c r="YS10">
        <v>2.1219800000000002</v>
      </c>
      <c r="YT10">
        <v>35.216200000000001</v>
      </c>
      <c r="YU10">
        <v>-79.508799999999994</v>
      </c>
      <c r="YV10">
        <v>8.44435</v>
      </c>
      <c r="YW10">
        <v>1</v>
      </c>
      <c r="YX10">
        <v>42.5</v>
      </c>
      <c r="YY10">
        <v>500</v>
      </c>
      <c r="YZ10">
        <v>1500</v>
      </c>
      <c r="ZA10" t="s">
        <v>16</v>
      </c>
      <c r="ZB10" t="s">
        <v>17</v>
      </c>
      <c r="ZC10">
        <v>65535</v>
      </c>
      <c r="ZD10">
        <v>65535</v>
      </c>
      <c r="ZE10">
        <v>94.687700000000007</v>
      </c>
      <c r="ZF10">
        <v>78.376599999999996</v>
      </c>
      <c r="ZG10">
        <v>84.135999999999996</v>
      </c>
      <c r="ZH10">
        <v>1427.49</v>
      </c>
      <c r="ZI10">
        <v>2.1219800000000002</v>
      </c>
      <c r="ZJ10">
        <v>35.216200000000001</v>
      </c>
      <c r="ZK10">
        <v>-79.508799999999994</v>
      </c>
      <c r="ZL10">
        <v>8.44435</v>
      </c>
      <c r="ZM10">
        <v>1</v>
      </c>
      <c r="ZN10">
        <v>42.5</v>
      </c>
      <c r="ZO10">
        <v>500</v>
      </c>
      <c r="ZP10">
        <v>1500</v>
      </c>
      <c r="ZQ10" t="s">
        <v>16</v>
      </c>
      <c r="ZR10" t="s">
        <v>17</v>
      </c>
      <c r="ZS10">
        <v>65535</v>
      </c>
      <c r="ZT10">
        <v>65535</v>
      </c>
      <c r="ZU10">
        <v>94.687700000000007</v>
      </c>
      <c r="ZV10">
        <v>78.376599999999996</v>
      </c>
      <c r="ZW10">
        <v>84.135999999999996</v>
      </c>
      <c r="ZX10">
        <v>1427.49</v>
      </c>
      <c r="ZY10">
        <v>2.1219800000000002</v>
      </c>
      <c r="ZZ10">
        <v>35.216200000000001</v>
      </c>
      <c r="AAA10">
        <v>-79.508799999999994</v>
      </c>
      <c r="AAB10">
        <v>8.44435</v>
      </c>
      <c r="AAC10">
        <v>1</v>
      </c>
      <c r="AAD10">
        <v>42.5</v>
      </c>
      <c r="AAE10">
        <v>500</v>
      </c>
      <c r="AAF10">
        <v>1500</v>
      </c>
      <c r="AAG10" t="s">
        <v>16</v>
      </c>
      <c r="AAH10" t="s">
        <v>17</v>
      </c>
      <c r="AAI10">
        <v>65535</v>
      </c>
      <c r="AAJ10">
        <v>65535</v>
      </c>
      <c r="AAK10">
        <v>94.687700000000007</v>
      </c>
      <c r="AAL10">
        <v>78.376599999999996</v>
      </c>
      <c r="AAM10">
        <v>84.135999999999996</v>
      </c>
      <c r="AAN10">
        <v>1427.49</v>
      </c>
      <c r="AAO10">
        <v>2.1219800000000002</v>
      </c>
      <c r="AAP10">
        <v>35.216200000000001</v>
      </c>
      <c r="AAQ10">
        <v>-79.508799999999994</v>
      </c>
      <c r="AAR10">
        <v>8.44435</v>
      </c>
      <c r="AAS10">
        <v>1</v>
      </c>
      <c r="AAT10">
        <v>42.5</v>
      </c>
      <c r="AAU10">
        <v>500</v>
      </c>
      <c r="AAV10">
        <v>1500</v>
      </c>
      <c r="AAW10" t="s">
        <v>16</v>
      </c>
      <c r="AAX10" t="s">
        <v>17</v>
      </c>
      <c r="AAY10">
        <v>65535</v>
      </c>
      <c r="AAZ10">
        <v>65535</v>
      </c>
      <c r="ABA10">
        <v>94.687700000000007</v>
      </c>
      <c r="ABB10">
        <v>78.376599999999996</v>
      </c>
      <c r="ABC10">
        <v>84.135999999999996</v>
      </c>
      <c r="ABD10">
        <v>1427.49</v>
      </c>
      <c r="ABE10">
        <v>2.1219800000000002</v>
      </c>
      <c r="ABF10">
        <v>35.216200000000001</v>
      </c>
      <c r="ABG10">
        <v>-79.508799999999994</v>
      </c>
      <c r="ABH10">
        <v>8.44435</v>
      </c>
      <c r="ABI10">
        <v>1</v>
      </c>
      <c r="ABJ10">
        <v>42.5</v>
      </c>
      <c r="ABK10">
        <v>500</v>
      </c>
      <c r="ABL10">
        <v>1500</v>
      </c>
      <c r="ABM10" t="s">
        <v>16</v>
      </c>
      <c r="ABN10" t="s">
        <v>17</v>
      </c>
      <c r="ABO10">
        <v>65535</v>
      </c>
      <c r="ABP10">
        <v>65535</v>
      </c>
      <c r="ABQ10">
        <v>94.687700000000007</v>
      </c>
      <c r="ABR10">
        <v>78.376599999999996</v>
      </c>
      <c r="ABS10">
        <v>84.135999999999996</v>
      </c>
      <c r="ABT10">
        <v>1427.49</v>
      </c>
      <c r="ABU10">
        <v>2.1219800000000002</v>
      </c>
      <c r="ABV10">
        <v>35.216200000000001</v>
      </c>
      <c r="ABW10">
        <v>-79.508799999999994</v>
      </c>
      <c r="ABX10">
        <v>8.44435</v>
      </c>
      <c r="ABY10">
        <v>1</v>
      </c>
      <c r="ABZ10">
        <v>42.5</v>
      </c>
      <c r="ACA10">
        <v>500</v>
      </c>
      <c r="ACB10">
        <v>1500</v>
      </c>
      <c r="ACC10" t="s">
        <v>16</v>
      </c>
      <c r="ACD10" t="s">
        <v>17</v>
      </c>
      <c r="ACE10">
        <v>65535</v>
      </c>
      <c r="ACF10">
        <v>65535</v>
      </c>
      <c r="ACG10">
        <v>94.687700000000007</v>
      </c>
      <c r="ACH10">
        <v>78.376599999999996</v>
      </c>
      <c r="ACI10">
        <v>84.135999999999996</v>
      </c>
      <c r="ACJ10">
        <v>1427.49</v>
      </c>
      <c r="ACK10">
        <v>2.1219800000000002</v>
      </c>
      <c r="ACL10">
        <v>35.216200000000001</v>
      </c>
      <c r="ACM10">
        <v>-79.508799999999994</v>
      </c>
      <c r="ACN10">
        <v>8.44435</v>
      </c>
      <c r="ACO10">
        <v>1</v>
      </c>
      <c r="ACP10">
        <v>42.5</v>
      </c>
      <c r="ACQ10">
        <v>500</v>
      </c>
      <c r="ACR10">
        <v>1500</v>
      </c>
      <c r="ACS10" t="s">
        <v>16</v>
      </c>
      <c r="ACT10" t="s">
        <v>17</v>
      </c>
      <c r="ACU10">
        <v>65535</v>
      </c>
      <c r="ACV10">
        <v>65535</v>
      </c>
      <c r="ACW10">
        <v>94.687700000000007</v>
      </c>
      <c r="ACX10">
        <v>78.376599999999996</v>
      </c>
      <c r="ACY10">
        <v>84.135999999999996</v>
      </c>
      <c r="ACZ10">
        <v>1427.49</v>
      </c>
      <c r="ADA10">
        <v>2.1219800000000002</v>
      </c>
      <c r="ADB10">
        <v>35.216200000000001</v>
      </c>
      <c r="ADC10">
        <v>-79.508799999999994</v>
      </c>
      <c r="ADD10">
        <v>8.44435</v>
      </c>
      <c r="ADE10">
        <v>1</v>
      </c>
      <c r="ADF10">
        <v>42.5</v>
      </c>
      <c r="ADG10">
        <v>500</v>
      </c>
      <c r="ADH10">
        <v>1500</v>
      </c>
      <c r="ADI10" t="s">
        <v>16</v>
      </c>
      <c r="ADJ10" t="s">
        <v>17</v>
      </c>
      <c r="ADK10">
        <v>65535</v>
      </c>
      <c r="ADL10">
        <v>65535</v>
      </c>
      <c r="ADM10">
        <v>94.687700000000007</v>
      </c>
      <c r="ADN10">
        <v>78.376599999999996</v>
      </c>
      <c r="ADO10">
        <v>84.135999999999996</v>
      </c>
      <c r="ADP10">
        <v>1427.49</v>
      </c>
      <c r="ADQ10">
        <v>2.1219800000000002</v>
      </c>
      <c r="ADR10">
        <v>35.216200000000001</v>
      </c>
      <c r="ADS10">
        <v>-79.508799999999994</v>
      </c>
      <c r="ADT10">
        <v>8.44435</v>
      </c>
      <c r="ADU10">
        <v>1</v>
      </c>
      <c r="ADV10">
        <v>42.5</v>
      </c>
      <c r="ADW10">
        <v>500</v>
      </c>
      <c r="ADX10">
        <v>1500</v>
      </c>
      <c r="ADY10" t="s">
        <v>16</v>
      </c>
      <c r="ADZ10" t="s">
        <v>17</v>
      </c>
      <c r="AEA10">
        <v>65535</v>
      </c>
      <c r="AEB10">
        <v>65535</v>
      </c>
      <c r="AEC10">
        <v>94.687700000000007</v>
      </c>
      <c r="AED10">
        <v>78.376599999999996</v>
      </c>
      <c r="AEE10">
        <v>84.135999999999996</v>
      </c>
      <c r="AEF10">
        <v>1427.49</v>
      </c>
      <c r="AEG10">
        <v>2.1219800000000002</v>
      </c>
      <c r="AEH10">
        <v>35.216200000000001</v>
      </c>
      <c r="AEI10">
        <v>-79.508799999999994</v>
      </c>
      <c r="AEJ10">
        <v>8.44435</v>
      </c>
      <c r="AEK10">
        <v>1</v>
      </c>
      <c r="AEL10">
        <v>42.5</v>
      </c>
      <c r="AEM10">
        <v>500</v>
      </c>
      <c r="AEN10">
        <v>1500</v>
      </c>
      <c r="AEO10" t="s">
        <v>16</v>
      </c>
      <c r="AEP10" t="s">
        <v>17</v>
      </c>
      <c r="AEQ10">
        <v>65535</v>
      </c>
      <c r="AER10">
        <v>65535</v>
      </c>
      <c r="AES10">
        <v>94.687700000000007</v>
      </c>
      <c r="AET10">
        <v>78.376599999999996</v>
      </c>
      <c r="AEU10">
        <v>84.135999999999996</v>
      </c>
      <c r="AEV10">
        <v>1427.49</v>
      </c>
      <c r="AEW10">
        <v>2.1219800000000002</v>
      </c>
      <c r="AEX10">
        <v>35.216200000000001</v>
      </c>
      <c r="AEY10">
        <v>-79.508799999999994</v>
      </c>
      <c r="AEZ10">
        <v>8.44435</v>
      </c>
      <c r="AFA10">
        <v>1</v>
      </c>
      <c r="AFB10">
        <v>42.5</v>
      </c>
      <c r="AFC10">
        <v>500</v>
      </c>
      <c r="AFD10">
        <v>1500</v>
      </c>
      <c r="AFE10" t="s">
        <v>16</v>
      </c>
      <c r="AFF10" t="s">
        <v>17</v>
      </c>
      <c r="AFG10">
        <v>65535</v>
      </c>
      <c r="AFH10">
        <v>65535</v>
      </c>
      <c r="AFI10">
        <v>94.687700000000007</v>
      </c>
      <c r="AFJ10">
        <v>78.376599999999996</v>
      </c>
      <c r="AFK10">
        <v>84.135999999999996</v>
      </c>
      <c r="AFL10">
        <v>1427.49</v>
      </c>
      <c r="AFM10">
        <v>2.1219800000000002</v>
      </c>
      <c r="AFN10">
        <v>35.216200000000001</v>
      </c>
      <c r="AFO10">
        <v>-79.508799999999994</v>
      </c>
      <c r="AFP10">
        <v>8.44435</v>
      </c>
      <c r="AFQ10">
        <v>1</v>
      </c>
      <c r="AFR10">
        <v>42.5</v>
      </c>
      <c r="AFS10">
        <v>500</v>
      </c>
      <c r="AFT10">
        <v>1500</v>
      </c>
      <c r="AFU10" t="s">
        <v>16</v>
      </c>
      <c r="AFV10" t="s">
        <v>17</v>
      </c>
      <c r="AFW10">
        <v>65535</v>
      </c>
      <c r="AFX10">
        <v>65535</v>
      </c>
      <c r="AFY10">
        <v>94.687700000000007</v>
      </c>
      <c r="AFZ10">
        <v>78.376599999999996</v>
      </c>
      <c r="AGA10">
        <v>84.135999999999996</v>
      </c>
      <c r="AGB10">
        <v>1427.49</v>
      </c>
      <c r="AGC10">
        <v>2.1219800000000002</v>
      </c>
      <c r="AGD10">
        <v>35.216200000000001</v>
      </c>
      <c r="AGE10">
        <v>-79.508799999999994</v>
      </c>
      <c r="AGF10">
        <v>8.44435</v>
      </c>
      <c r="AGG10">
        <v>1</v>
      </c>
      <c r="AGH10">
        <v>42.5</v>
      </c>
      <c r="AGI10">
        <v>500</v>
      </c>
      <c r="AGJ10">
        <v>1500</v>
      </c>
      <c r="AGK10" t="s">
        <v>16</v>
      </c>
      <c r="AGL10" t="s">
        <v>17</v>
      </c>
      <c r="AGM10">
        <v>65535</v>
      </c>
      <c r="AGN10">
        <v>65535</v>
      </c>
      <c r="AGO10">
        <v>94.687700000000007</v>
      </c>
      <c r="AGP10">
        <v>78.376599999999996</v>
      </c>
      <c r="AGQ10">
        <v>84.135999999999996</v>
      </c>
      <c r="AGR10">
        <v>1427.49</v>
      </c>
      <c r="AGS10">
        <v>2.1219800000000002</v>
      </c>
      <c r="AGT10">
        <v>35.216200000000001</v>
      </c>
      <c r="AGU10">
        <v>-79.508799999999994</v>
      </c>
      <c r="AGV10">
        <v>8.44435</v>
      </c>
      <c r="AGW10">
        <v>1</v>
      </c>
      <c r="AGX10">
        <v>42.5</v>
      </c>
      <c r="AGY10">
        <v>500</v>
      </c>
      <c r="AGZ10">
        <v>1500</v>
      </c>
      <c r="AHA10" t="s">
        <v>16</v>
      </c>
      <c r="AHB10" t="s">
        <v>17</v>
      </c>
      <c r="AHC10">
        <v>65535</v>
      </c>
      <c r="AHD10">
        <v>65535</v>
      </c>
      <c r="AHE10">
        <v>94.687700000000007</v>
      </c>
      <c r="AHF10">
        <v>78.376599999999996</v>
      </c>
      <c r="AHG10">
        <v>84.135999999999996</v>
      </c>
      <c r="AHH10">
        <v>1427.49</v>
      </c>
      <c r="AHI10">
        <v>2.1219800000000002</v>
      </c>
      <c r="AHJ10">
        <v>35.216200000000001</v>
      </c>
      <c r="AHK10">
        <v>-79.508799999999994</v>
      </c>
      <c r="AHL10">
        <v>8.44435</v>
      </c>
      <c r="AHM10">
        <v>1</v>
      </c>
      <c r="AHN10">
        <v>42.5</v>
      </c>
      <c r="AHO10">
        <v>500</v>
      </c>
      <c r="AHP10">
        <v>1500</v>
      </c>
      <c r="AHQ10" t="s">
        <v>16</v>
      </c>
      <c r="AHR10" t="s">
        <v>17</v>
      </c>
      <c r="AHS10">
        <v>65535</v>
      </c>
      <c r="AHT10">
        <v>65535</v>
      </c>
      <c r="AHU10">
        <v>94.687700000000007</v>
      </c>
      <c r="AHV10">
        <v>78.376599999999996</v>
      </c>
      <c r="AHW10">
        <v>84.135999999999996</v>
      </c>
      <c r="AHX10">
        <v>1427.49</v>
      </c>
      <c r="AHY10">
        <v>2.1219800000000002</v>
      </c>
      <c r="AHZ10">
        <v>35.216200000000001</v>
      </c>
      <c r="AIA10">
        <v>-79.508799999999994</v>
      </c>
      <c r="AIB10">
        <v>8.44435</v>
      </c>
      <c r="AIC10">
        <v>1</v>
      </c>
      <c r="AID10">
        <v>42.5</v>
      </c>
      <c r="AIE10">
        <v>500</v>
      </c>
      <c r="AIF10">
        <v>1500</v>
      </c>
      <c r="AIG10" t="s">
        <v>16</v>
      </c>
      <c r="AIH10" t="s">
        <v>17</v>
      </c>
      <c r="AII10">
        <v>65535</v>
      </c>
      <c r="AIJ10">
        <v>65535</v>
      </c>
      <c r="AIK10">
        <v>94.687700000000007</v>
      </c>
      <c r="AIL10">
        <v>78.376599999999996</v>
      </c>
      <c r="AIM10">
        <v>84.135999999999996</v>
      </c>
      <c r="AIN10">
        <v>1427.49</v>
      </c>
      <c r="AIO10">
        <v>2.1219800000000002</v>
      </c>
      <c r="AIP10">
        <v>35.216200000000001</v>
      </c>
      <c r="AIQ10">
        <v>-79.508799999999994</v>
      </c>
      <c r="AIR10">
        <v>8.44435</v>
      </c>
      <c r="AIS10">
        <v>1</v>
      </c>
      <c r="AIT10">
        <v>42.5</v>
      </c>
      <c r="AIU10">
        <v>500</v>
      </c>
      <c r="AIV10">
        <v>1500</v>
      </c>
      <c r="AIW10" t="s">
        <v>16</v>
      </c>
      <c r="AIX10" t="s">
        <v>17</v>
      </c>
      <c r="AIY10">
        <v>65535</v>
      </c>
      <c r="AIZ10">
        <v>65535</v>
      </c>
      <c r="AJA10">
        <v>94.687700000000007</v>
      </c>
      <c r="AJB10">
        <v>78.376599999999996</v>
      </c>
      <c r="AJC10">
        <v>84.135999999999996</v>
      </c>
      <c r="AJD10">
        <v>1427.49</v>
      </c>
      <c r="AJE10">
        <v>2.1219800000000002</v>
      </c>
      <c r="AJF10">
        <v>35.216200000000001</v>
      </c>
      <c r="AJG10">
        <v>-79.508799999999994</v>
      </c>
      <c r="AJH10">
        <v>8.44435</v>
      </c>
      <c r="AJI10">
        <v>1</v>
      </c>
      <c r="AJJ10">
        <v>42.5</v>
      </c>
      <c r="AJK10">
        <v>500</v>
      </c>
      <c r="AJL10">
        <v>1500</v>
      </c>
      <c r="AJM10" t="s">
        <v>16</v>
      </c>
      <c r="AJN10" t="s">
        <v>17</v>
      </c>
      <c r="AJO10">
        <v>65535</v>
      </c>
      <c r="AJP10">
        <v>65535</v>
      </c>
      <c r="AJQ10">
        <v>94.687700000000007</v>
      </c>
      <c r="AJR10">
        <v>78.376599999999996</v>
      </c>
      <c r="AJS10">
        <v>84.135999999999996</v>
      </c>
      <c r="AJT10">
        <v>1427.49</v>
      </c>
      <c r="AJU10">
        <v>2.1219800000000002</v>
      </c>
      <c r="AJV10">
        <v>35.216200000000001</v>
      </c>
      <c r="AJW10">
        <v>-79.508799999999994</v>
      </c>
      <c r="AJX10">
        <v>8.44435</v>
      </c>
      <c r="AJY10">
        <v>1</v>
      </c>
      <c r="AJZ10">
        <v>42.5</v>
      </c>
      <c r="AKA10">
        <v>500</v>
      </c>
      <c r="AKB10">
        <v>1500</v>
      </c>
      <c r="AKC10" t="s">
        <v>16</v>
      </c>
      <c r="AKD10" t="s">
        <v>17</v>
      </c>
      <c r="AKE10">
        <v>65535</v>
      </c>
      <c r="AKF10">
        <v>65535</v>
      </c>
      <c r="AKG10">
        <v>94.687700000000007</v>
      </c>
      <c r="AKH10">
        <v>78.376599999999996</v>
      </c>
      <c r="AKI10">
        <v>84.135999999999996</v>
      </c>
      <c r="AKJ10">
        <v>1427.49</v>
      </c>
      <c r="AKK10">
        <v>2.1219800000000002</v>
      </c>
      <c r="AKL10">
        <v>35.216200000000001</v>
      </c>
      <c r="AKM10">
        <v>-79.508799999999994</v>
      </c>
      <c r="AKN10">
        <v>8.44435</v>
      </c>
      <c r="AKO10">
        <v>1</v>
      </c>
      <c r="AKP10">
        <v>42.5</v>
      </c>
      <c r="AKQ10">
        <v>500</v>
      </c>
      <c r="AKR10">
        <v>1500</v>
      </c>
      <c r="AKS10" t="s">
        <v>16</v>
      </c>
      <c r="AKT10" t="s">
        <v>17</v>
      </c>
      <c r="AKU10">
        <v>65535</v>
      </c>
      <c r="AKV10">
        <v>65535</v>
      </c>
      <c r="AKW10">
        <v>94.687700000000007</v>
      </c>
      <c r="AKX10">
        <v>78.376599999999996</v>
      </c>
      <c r="AKY10">
        <v>84.135999999999996</v>
      </c>
      <c r="AKZ10">
        <v>1427.49</v>
      </c>
      <c r="ALA10">
        <v>2.1219800000000002</v>
      </c>
      <c r="ALB10">
        <v>35.216200000000001</v>
      </c>
      <c r="ALC10">
        <v>-79.508799999999994</v>
      </c>
      <c r="ALD10">
        <v>8.44435</v>
      </c>
      <c r="ALE10">
        <v>1</v>
      </c>
      <c r="ALF10">
        <v>42.5</v>
      </c>
      <c r="ALG10">
        <v>500</v>
      </c>
      <c r="ALH10">
        <v>1500</v>
      </c>
      <c r="ALI10" t="s">
        <v>16</v>
      </c>
      <c r="ALJ10" t="s">
        <v>17</v>
      </c>
      <c r="ALK10">
        <v>65535</v>
      </c>
      <c r="ALL10">
        <v>65535</v>
      </c>
      <c r="ALM10">
        <v>94.687700000000007</v>
      </c>
      <c r="ALN10">
        <v>78.376599999999996</v>
      </c>
      <c r="ALO10">
        <v>84.135999999999996</v>
      </c>
      <c r="ALP10">
        <v>1427.49</v>
      </c>
      <c r="ALQ10">
        <v>2.1219800000000002</v>
      </c>
      <c r="ALR10">
        <v>35.216200000000001</v>
      </c>
      <c r="ALS10">
        <v>-79.508799999999994</v>
      </c>
      <c r="ALT10">
        <v>8.44435</v>
      </c>
      <c r="ALU10">
        <v>1</v>
      </c>
      <c r="ALV10">
        <v>42.5</v>
      </c>
      <c r="ALW10">
        <v>500</v>
      </c>
      <c r="ALX10">
        <v>1500</v>
      </c>
      <c r="ALY10" t="s">
        <v>16</v>
      </c>
      <c r="ALZ10" t="s">
        <v>17</v>
      </c>
      <c r="AMA10">
        <v>65535</v>
      </c>
      <c r="AMB10">
        <v>65535</v>
      </c>
      <c r="AMC10">
        <v>94.687700000000007</v>
      </c>
      <c r="AMD10">
        <v>78.376599999999996</v>
      </c>
      <c r="AME10">
        <v>84.135999999999996</v>
      </c>
      <c r="AMF10">
        <v>1427.49</v>
      </c>
      <c r="AMG10">
        <v>2.1219800000000002</v>
      </c>
      <c r="AMH10">
        <v>35.216200000000001</v>
      </c>
      <c r="AMI10">
        <v>-79.508799999999994</v>
      </c>
      <c r="AMJ10">
        <v>8.44435</v>
      </c>
      <c r="AMK10">
        <v>1</v>
      </c>
      <c r="AML10">
        <v>42.5</v>
      </c>
      <c r="AMM10">
        <v>500</v>
      </c>
      <c r="AMN10">
        <v>1500</v>
      </c>
      <c r="AMO10" t="s">
        <v>16</v>
      </c>
      <c r="AMP10" t="s">
        <v>17</v>
      </c>
      <c r="AMQ10">
        <v>65535</v>
      </c>
      <c r="AMR10">
        <v>65535</v>
      </c>
      <c r="AMS10">
        <v>94.687700000000007</v>
      </c>
      <c r="AMT10">
        <v>78.376599999999996</v>
      </c>
      <c r="AMU10">
        <v>84.135999999999996</v>
      </c>
      <c r="AMV10">
        <v>1427.49</v>
      </c>
      <c r="AMW10">
        <v>2.1219800000000002</v>
      </c>
      <c r="AMX10">
        <v>35.216200000000001</v>
      </c>
      <c r="AMY10">
        <v>-79.508799999999994</v>
      </c>
      <c r="AMZ10">
        <v>8.44435</v>
      </c>
      <c r="ANA10">
        <v>1</v>
      </c>
      <c r="ANB10">
        <v>42.5</v>
      </c>
      <c r="ANC10">
        <v>500</v>
      </c>
      <c r="AND10">
        <v>1500</v>
      </c>
      <c r="ANE10" t="s">
        <v>16</v>
      </c>
      <c r="ANF10" t="s">
        <v>17</v>
      </c>
      <c r="ANG10">
        <v>65535</v>
      </c>
      <c r="ANH10">
        <v>65535</v>
      </c>
      <c r="ANI10">
        <v>94.687700000000007</v>
      </c>
      <c r="ANJ10">
        <v>78.376599999999996</v>
      </c>
      <c r="ANK10">
        <v>84.135999999999996</v>
      </c>
      <c r="ANL10">
        <v>1427.49</v>
      </c>
      <c r="ANM10">
        <v>2.1219800000000002</v>
      </c>
      <c r="ANN10">
        <v>35.216200000000001</v>
      </c>
      <c r="ANO10">
        <v>-79.508799999999994</v>
      </c>
      <c r="ANP10">
        <v>8.44435</v>
      </c>
      <c r="ANQ10">
        <v>1</v>
      </c>
      <c r="ANR10">
        <v>42.5</v>
      </c>
      <c r="ANS10">
        <v>500</v>
      </c>
      <c r="ANT10">
        <v>1500</v>
      </c>
      <c r="ANU10" t="s">
        <v>16</v>
      </c>
      <c r="ANV10" t="s">
        <v>17</v>
      </c>
      <c r="ANW10">
        <v>65535</v>
      </c>
      <c r="ANX10">
        <v>65535</v>
      </c>
      <c r="ANY10">
        <v>94.687700000000007</v>
      </c>
      <c r="ANZ10">
        <v>78.376599999999996</v>
      </c>
      <c r="AOA10">
        <v>84.135999999999996</v>
      </c>
      <c r="AOB10">
        <v>1427.49</v>
      </c>
      <c r="AOC10">
        <v>2.1219800000000002</v>
      </c>
      <c r="AOD10">
        <v>35.216200000000001</v>
      </c>
      <c r="AOE10">
        <v>-79.508799999999994</v>
      </c>
      <c r="AOF10">
        <v>8.44435</v>
      </c>
      <c r="AOG10">
        <v>1</v>
      </c>
      <c r="AOH10">
        <v>42.5</v>
      </c>
      <c r="AOI10">
        <v>500</v>
      </c>
      <c r="AOJ10">
        <v>1500</v>
      </c>
      <c r="AOK10" t="s">
        <v>16</v>
      </c>
      <c r="AOL10" t="s">
        <v>17</v>
      </c>
      <c r="AOM10">
        <v>65535</v>
      </c>
      <c r="AON10">
        <v>65535</v>
      </c>
      <c r="AOO10">
        <v>94.687700000000007</v>
      </c>
      <c r="AOP10">
        <v>78.376599999999996</v>
      </c>
      <c r="AOQ10">
        <v>84.135999999999996</v>
      </c>
      <c r="AOR10">
        <v>1427.49</v>
      </c>
      <c r="AOS10">
        <v>2.1219800000000002</v>
      </c>
      <c r="AOT10">
        <v>35.216200000000001</v>
      </c>
      <c r="AOU10">
        <v>-79.508799999999994</v>
      </c>
      <c r="AOV10">
        <v>8.44435</v>
      </c>
      <c r="AOW10">
        <v>1</v>
      </c>
      <c r="AOX10">
        <v>42.5</v>
      </c>
      <c r="AOY10">
        <v>500</v>
      </c>
      <c r="AOZ10">
        <v>1500</v>
      </c>
      <c r="APA10" t="s">
        <v>16</v>
      </c>
      <c r="APB10" t="s">
        <v>17</v>
      </c>
      <c r="APC10">
        <v>65535</v>
      </c>
      <c r="APD10">
        <v>65535</v>
      </c>
      <c r="APE10">
        <v>94.687700000000007</v>
      </c>
      <c r="APF10">
        <v>78.376599999999996</v>
      </c>
      <c r="APG10">
        <v>84.135999999999996</v>
      </c>
      <c r="APH10">
        <v>1427.49</v>
      </c>
      <c r="API10">
        <v>2.1219800000000002</v>
      </c>
      <c r="APJ10">
        <v>35.216200000000001</v>
      </c>
      <c r="APK10">
        <v>-79.508799999999994</v>
      </c>
      <c r="APL10">
        <v>8.44435</v>
      </c>
      <c r="APM10">
        <v>1</v>
      </c>
      <c r="APN10">
        <v>42.5</v>
      </c>
      <c r="APO10">
        <v>500</v>
      </c>
      <c r="APP10">
        <v>1500</v>
      </c>
      <c r="APQ10" t="s">
        <v>16</v>
      </c>
      <c r="APR10" t="s">
        <v>17</v>
      </c>
      <c r="APS10">
        <v>65535</v>
      </c>
      <c r="APT10">
        <v>65535</v>
      </c>
      <c r="APU10">
        <v>94.687700000000007</v>
      </c>
      <c r="APV10">
        <v>78.376599999999996</v>
      </c>
      <c r="APW10">
        <v>84.135999999999996</v>
      </c>
      <c r="APX10">
        <v>1427.49</v>
      </c>
      <c r="APY10">
        <v>2.1219800000000002</v>
      </c>
      <c r="APZ10">
        <v>35.216200000000001</v>
      </c>
      <c r="AQA10">
        <v>-79.508799999999994</v>
      </c>
      <c r="AQB10">
        <v>8.44435</v>
      </c>
      <c r="AQC10">
        <v>1</v>
      </c>
      <c r="AQD10">
        <v>42.5</v>
      </c>
      <c r="AQE10">
        <v>500</v>
      </c>
      <c r="AQF10">
        <v>1500</v>
      </c>
      <c r="AQG10" t="s">
        <v>16</v>
      </c>
      <c r="AQH10" t="s">
        <v>17</v>
      </c>
      <c r="AQI10">
        <v>65535</v>
      </c>
      <c r="AQJ10">
        <v>65535</v>
      </c>
      <c r="AQK10">
        <v>94.687700000000007</v>
      </c>
      <c r="AQL10">
        <v>78.376599999999996</v>
      </c>
      <c r="AQM10">
        <v>84.135999999999996</v>
      </c>
      <c r="AQN10">
        <v>1427.49</v>
      </c>
      <c r="AQO10">
        <v>2.1219800000000002</v>
      </c>
      <c r="AQP10">
        <v>35.216200000000001</v>
      </c>
      <c r="AQQ10">
        <v>-79.508799999999994</v>
      </c>
      <c r="AQR10">
        <v>8.44435</v>
      </c>
      <c r="AQS10">
        <v>1</v>
      </c>
      <c r="AQT10">
        <v>42.5</v>
      </c>
      <c r="AQU10">
        <v>500</v>
      </c>
      <c r="AQV10">
        <v>1500</v>
      </c>
      <c r="AQW10" t="s">
        <v>16</v>
      </c>
      <c r="AQX10" t="s">
        <v>17</v>
      </c>
      <c r="AQY10">
        <v>65535</v>
      </c>
      <c r="AQZ10">
        <v>65535</v>
      </c>
      <c r="ARA10">
        <v>94.687700000000007</v>
      </c>
      <c r="ARB10">
        <v>78.376599999999996</v>
      </c>
      <c r="ARC10">
        <v>84.135999999999996</v>
      </c>
      <c r="ARD10">
        <v>1427.49</v>
      </c>
      <c r="ARE10">
        <v>2.1219800000000002</v>
      </c>
      <c r="ARF10">
        <v>35.216200000000001</v>
      </c>
      <c r="ARG10">
        <v>-79.508799999999994</v>
      </c>
      <c r="ARH10">
        <v>8.44435</v>
      </c>
      <c r="ARI10">
        <v>1</v>
      </c>
      <c r="ARJ10">
        <v>42.5</v>
      </c>
      <c r="ARK10">
        <v>500</v>
      </c>
      <c r="ARL10">
        <v>1500</v>
      </c>
      <c r="ARM10" t="s">
        <v>16</v>
      </c>
      <c r="ARN10" t="s">
        <v>17</v>
      </c>
      <c r="ARO10">
        <v>65535</v>
      </c>
      <c r="ARP10">
        <v>65535</v>
      </c>
      <c r="ARQ10">
        <v>94.687700000000007</v>
      </c>
      <c r="ARR10">
        <v>78.376599999999996</v>
      </c>
      <c r="ARS10">
        <v>84.135999999999996</v>
      </c>
      <c r="ART10">
        <v>1427.49</v>
      </c>
      <c r="ARU10">
        <v>2.1219800000000002</v>
      </c>
      <c r="ARV10">
        <v>35.216200000000001</v>
      </c>
      <c r="ARW10">
        <v>-79.508799999999994</v>
      </c>
      <c r="ARX10">
        <v>8.44435</v>
      </c>
      <c r="ARY10">
        <v>1</v>
      </c>
      <c r="ARZ10">
        <v>42.5</v>
      </c>
      <c r="ASA10">
        <v>500</v>
      </c>
      <c r="ASB10">
        <v>1500</v>
      </c>
      <c r="ASC10" t="s">
        <v>16</v>
      </c>
      <c r="ASD10" t="s">
        <v>17</v>
      </c>
      <c r="ASE10">
        <v>65535</v>
      </c>
      <c r="ASF10">
        <v>65535</v>
      </c>
      <c r="ASG10">
        <v>94.687700000000007</v>
      </c>
      <c r="ASH10">
        <v>78.376599999999996</v>
      </c>
      <c r="ASI10">
        <v>84.135999999999996</v>
      </c>
      <c r="ASJ10">
        <v>1427.49</v>
      </c>
      <c r="ASK10">
        <v>2.1219800000000002</v>
      </c>
      <c r="ASL10">
        <v>35.216200000000001</v>
      </c>
      <c r="ASM10">
        <v>-79.508799999999994</v>
      </c>
      <c r="ASN10">
        <v>8.44435</v>
      </c>
      <c r="ASO10">
        <v>1</v>
      </c>
      <c r="ASP10">
        <v>42.5</v>
      </c>
      <c r="ASQ10">
        <v>500</v>
      </c>
      <c r="ASR10">
        <v>1500</v>
      </c>
      <c r="ASS10" t="s">
        <v>16</v>
      </c>
      <c r="AST10" t="s">
        <v>17</v>
      </c>
      <c r="ASU10">
        <v>65535</v>
      </c>
      <c r="ASV10">
        <v>65535</v>
      </c>
      <c r="ASW10">
        <v>94.687700000000007</v>
      </c>
      <c r="ASX10">
        <v>78.376599999999996</v>
      </c>
      <c r="ASY10">
        <v>84.135999999999996</v>
      </c>
      <c r="ASZ10">
        <v>1427.49</v>
      </c>
      <c r="ATA10">
        <v>2.1219800000000002</v>
      </c>
      <c r="ATB10">
        <v>35.216200000000001</v>
      </c>
      <c r="ATC10">
        <v>-79.508799999999994</v>
      </c>
      <c r="ATD10">
        <v>8.44435</v>
      </c>
      <c r="ATE10">
        <v>1</v>
      </c>
      <c r="ATF10">
        <v>42.5</v>
      </c>
      <c r="ATG10">
        <v>500</v>
      </c>
      <c r="ATH10">
        <v>1500</v>
      </c>
      <c r="ATI10" t="s">
        <v>16</v>
      </c>
      <c r="ATJ10" t="s">
        <v>17</v>
      </c>
      <c r="ATK10">
        <v>65535</v>
      </c>
      <c r="ATL10">
        <v>65535</v>
      </c>
      <c r="ATM10">
        <v>94.687700000000007</v>
      </c>
      <c r="ATN10">
        <v>78.376599999999996</v>
      </c>
      <c r="ATO10">
        <v>84.135999999999996</v>
      </c>
      <c r="ATP10">
        <v>1427.49</v>
      </c>
      <c r="ATQ10">
        <v>2.1219800000000002</v>
      </c>
      <c r="ATR10">
        <v>35.216200000000001</v>
      </c>
      <c r="ATS10">
        <v>-79.508799999999994</v>
      </c>
      <c r="ATT10">
        <v>8.44435</v>
      </c>
      <c r="ATU10">
        <v>1</v>
      </c>
      <c r="ATV10">
        <v>42.5</v>
      </c>
      <c r="ATW10">
        <v>500</v>
      </c>
      <c r="ATX10">
        <v>1500</v>
      </c>
      <c r="ATY10" t="s">
        <v>16</v>
      </c>
      <c r="ATZ10" t="s">
        <v>17</v>
      </c>
      <c r="AUA10">
        <v>65535</v>
      </c>
      <c r="AUB10">
        <v>65535</v>
      </c>
      <c r="AUC10">
        <v>94.687700000000007</v>
      </c>
      <c r="AUD10">
        <v>78.376599999999996</v>
      </c>
      <c r="AUE10">
        <v>84.135999999999996</v>
      </c>
      <c r="AUF10">
        <v>1427.49</v>
      </c>
      <c r="AUG10">
        <v>2.1219800000000002</v>
      </c>
      <c r="AUH10">
        <v>35.216200000000001</v>
      </c>
      <c r="AUI10">
        <v>-79.508799999999994</v>
      </c>
      <c r="AUJ10">
        <v>8.44435</v>
      </c>
      <c r="AUK10">
        <v>1</v>
      </c>
      <c r="AUL10">
        <v>42.5</v>
      </c>
      <c r="AUM10">
        <v>500</v>
      </c>
      <c r="AUN10">
        <v>1500</v>
      </c>
      <c r="AUO10" t="s">
        <v>16</v>
      </c>
      <c r="AUP10" t="s">
        <v>17</v>
      </c>
      <c r="AUQ10">
        <v>65535</v>
      </c>
      <c r="AUR10">
        <v>65535</v>
      </c>
      <c r="AUS10">
        <v>94.687700000000007</v>
      </c>
      <c r="AUT10">
        <v>78.376599999999996</v>
      </c>
      <c r="AUU10">
        <v>84.135999999999996</v>
      </c>
      <c r="AUV10">
        <v>1427.49</v>
      </c>
      <c r="AUW10">
        <v>2.1219800000000002</v>
      </c>
      <c r="AUX10">
        <v>35.216200000000001</v>
      </c>
      <c r="AUY10">
        <v>-79.508799999999994</v>
      </c>
      <c r="AUZ10">
        <v>8.44435</v>
      </c>
      <c r="AVA10">
        <v>1</v>
      </c>
      <c r="AVB10">
        <v>42.5</v>
      </c>
      <c r="AVC10">
        <v>500</v>
      </c>
      <c r="AVD10">
        <v>1500</v>
      </c>
      <c r="AVE10" t="s">
        <v>16</v>
      </c>
      <c r="AVF10" t="s">
        <v>17</v>
      </c>
      <c r="AVG10">
        <v>65535</v>
      </c>
      <c r="AVH10">
        <v>65535</v>
      </c>
      <c r="AVI10">
        <v>94.687700000000007</v>
      </c>
      <c r="AVJ10">
        <v>78.376599999999996</v>
      </c>
      <c r="AVK10">
        <v>84.135999999999996</v>
      </c>
      <c r="AVL10">
        <v>1427.49</v>
      </c>
      <c r="AVM10">
        <v>2.1219800000000002</v>
      </c>
      <c r="AVN10">
        <v>35.216200000000001</v>
      </c>
      <c r="AVO10">
        <v>-79.508799999999994</v>
      </c>
      <c r="AVP10">
        <v>8.44435</v>
      </c>
      <c r="AVQ10">
        <v>1</v>
      </c>
      <c r="AVR10">
        <v>42.5</v>
      </c>
      <c r="AVS10">
        <v>500</v>
      </c>
      <c r="AVT10">
        <v>1500</v>
      </c>
      <c r="AVU10" t="s">
        <v>16</v>
      </c>
      <c r="AVV10" t="s">
        <v>17</v>
      </c>
      <c r="AVW10">
        <v>65535</v>
      </c>
      <c r="AVX10">
        <v>65535</v>
      </c>
      <c r="AVY10">
        <v>94.687700000000007</v>
      </c>
      <c r="AVZ10">
        <v>78.376599999999996</v>
      </c>
      <c r="AWA10">
        <v>84.135999999999996</v>
      </c>
      <c r="AWB10">
        <v>1427.49</v>
      </c>
      <c r="AWC10">
        <v>2.1219800000000002</v>
      </c>
      <c r="AWD10">
        <v>35.216200000000001</v>
      </c>
      <c r="AWE10">
        <v>-79.508799999999994</v>
      </c>
      <c r="AWF10">
        <v>8.44435</v>
      </c>
      <c r="AWG10">
        <v>1</v>
      </c>
      <c r="AWH10">
        <v>42.5</v>
      </c>
      <c r="AWI10">
        <v>500</v>
      </c>
      <c r="AWJ10">
        <v>1500</v>
      </c>
      <c r="AWK10" t="s">
        <v>16</v>
      </c>
      <c r="AWL10" t="s">
        <v>17</v>
      </c>
      <c r="AWM10">
        <v>65535</v>
      </c>
      <c r="AWN10">
        <v>65535</v>
      </c>
      <c r="AWO10">
        <v>94.687700000000007</v>
      </c>
      <c r="AWP10">
        <v>78.376599999999996</v>
      </c>
      <c r="AWQ10">
        <v>84.135999999999996</v>
      </c>
      <c r="AWR10">
        <v>1427.49</v>
      </c>
      <c r="AWS10">
        <v>2.1219800000000002</v>
      </c>
      <c r="AWT10">
        <v>35.216200000000001</v>
      </c>
      <c r="AWU10">
        <v>-79.508799999999994</v>
      </c>
      <c r="AWV10">
        <v>8.44435</v>
      </c>
      <c r="AWW10">
        <v>1</v>
      </c>
      <c r="AWX10">
        <v>42.5</v>
      </c>
      <c r="AWY10">
        <v>500</v>
      </c>
      <c r="AWZ10">
        <v>1500</v>
      </c>
      <c r="AXA10" t="s">
        <v>16</v>
      </c>
      <c r="AXB10" t="s">
        <v>17</v>
      </c>
      <c r="AXC10">
        <v>65535</v>
      </c>
      <c r="AXD10">
        <v>65535</v>
      </c>
      <c r="AXE10">
        <v>94.687700000000007</v>
      </c>
      <c r="AXF10">
        <v>78.376599999999996</v>
      </c>
      <c r="AXG10">
        <v>84.135999999999996</v>
      </c>
      <c r="AXH10">
        <v>1427.49</v>
      </c>
      <c r="AXI10">
        <v>2.1219800000000002</v>
      </c>
      <c r="AXJ10">
        <v>35.216200000000001</v>
      </c>
      <c r="AXK10">
        <v>-79.508799999999994</v>
      </c>
      <c r="AXL10">
        <v>8.44435</v>
      </c>
      <c r="AXM10">
        <v>1</v>
      </c>
      <c r="AXN10">
        <v>42.5</v>
      </c>
      <c r="AXO10">
        <v>500</v>
      </c>
      <c r="AXP10">
        <v>1500</v>
      </c>
      <c r="AXQ10" t="s">
        <v>16</v>
      </c>
      <c r="AXR10" t="s">
        <v>17</v>
      </c>
      <c r="AXS10">
        <v>65535</v>
      </c>
      <c r="AXT10">
        <v>65535</v>
      </c>
      <c r="AXU10">
        <v>94.687700000000007</v>
      </c>
      <c r="AXV10">
        <v>78.376599999999996</v>
      </c>
      <c r="AXW10">
        <v>84.135999999999996</v>
      </c>
      <c r="AXX10">
        <v>1427.49</v>
      </c>
      <c r="AXY10">
        <v>2.1219800000000002</v>
      </c>
      <c r="AXZ10">
        <v>35.216200000000001</v>
      </c>
      <c r="AYA10">
        <v>-79.508799999999994</v>
      </c>
      <c r="AYB10">
        <v>8.44435</v>
      </c>
      <c r="AYC10">
        <v>1</v>
      </c>
      <c r="AYD10">
        <v>42.5</v>
      </c>
      <c r="AYE10">
        <v>500</v>
      </c>
      <c r="AYF10">
        <v>1500</v>
      </c>
      <c r="AYG10" t="s">
        <v>16</v>
      </c>
      <c r="AYH10" t="s">
        <v>17</v>
      </c>
      <c r="AYI10">
        <v>65535</v>
      </c>
      <c r="AYJ10">
        <v>65535</v>
      </c>
      <c r="AYK10">
        <v>94.687700000000007</v>
      </c>
      <c r="AYL10">
        <v>78.376599999999996</v>
      </c>
      <c r="AYM10">
        <v>84.135999999999996</v>
      </c>
      <c r="AYN10">
        <v>1427.49</v>
      </c>
      <c r="AYO10">
        <v>2.1219800000000002</v>
      </c>
      <c r="AYP10">
        <v>35.216200000000001</v>
      </c>
      <c r="AYQ10">
        <v>-79.508799999999994</v>
      </c>
      <c r="AYR10">
        <v>8.44435</v>
      </c>
      <c r="AYS10">
        <v>1</v>
      </c>
      <c r="AYT10">
        <v>42.5</v>
      </c>
      <c r="AYU10">
        <v>500</v>
      </c>
      <c r="AYV10">
        <v>1500</v>
      </c>
      <c r="AYW10" t="s">
        <v>16</v>
      </c>
      <c r="AYX10" t="s">
        <v>17</v>
      </c>
      <c r="AYY10">
        <v>65535</v>
      </c>
      <c r="AYZ10">
        <v>65535</v>
      </c>
      <c r="AZA10">
        <v>94.687700000000007</v>
      </c>
      <c r="AZB10">
        <v>78.376599999999996</v>
      </c>
      <c r="AZC10">
        <v>84.135999999999996</v>
      </c>
      <c r="AZD10">
        <v>1427.49</v>
      </c>
      <c r="AZE10">
        <v>2.1219800000000002</v>
      </c>
      <c r="AZF10">
        <v>35.216200000000001</v>
      </c>
      <c r="AZG10">
        <v>-79.508799999999994</v>
      </c>
      <c r="AZH10">
        <v>8.44435</v>
      </c>
      <c r="AZI10">
        <v>1</v>
      </c>
      <c r="AZJ10">
        <v>42.5</v>
      </c>
      <c r="AZK10">
        <v>500</v>
      </c>
      <c r="AZL10">
        <v>1500</v>
      </c>
      <c r="AZM10" t="s">
        <v>16</v>
      </c>
      <c r="AZN10" t="s">
        <v>17</v>
      </c>
      <c r="AZO10">
        <v>65535</v>
      </c>
      <c r="AZP10">
        <v>65535</v>
      </c>
      <c r="AZQ10">
        <v>94.687700000000007</v>
      </c>
      <c r="AZR10">
        <v>78.376599999999996</v>
      </c>
      <c r="AZS10">
        <v>84.135999999999996</v>
      </c>
      <c r="AZT10">
        <v>1427.49</v>
      </c>
      <c r="AZU10">
        <v>2.1219800000000002</v>
      </c>
      <c r="AZV10">
        <v>35.216200000000001</v>
      </c>
      <c r="AZW10">
        <v>-79.508799999999994</v>
      </c>
      <c r="AZX10">
        <v>8.44435</v>
      </c>
      <c r="AZY10">
        <v>1</v>
      </c>
      <c r="AZZ10">
        <v>42.5</v>
      </c>
      <c r="BAA10">
        <v>500</v>
      </c>
      <c r="BAB10">
        <v>1500</v>
      </c>
      <c r="BAC10" t="s">
        <v>16</v>
      </c>
      <c r="BAD10" t="s">
        <v>17</v>
      </c>
      <c r="BAE10">
        <v>65535</v>
      </c>
      <c r="BAF10">
        <v>65535</v>
      </c>
      <c r="BAG10">
        <v>94.687700000000007</v>
      </c>
      <c r="BAH10">
        <v>78.376599999999996</v>
      </c>
      <c r="BAI10">
        <v>84.135999999999996</v>
      </c>
      <c r="BAJ10">
        <v>1427.49</v>
      </c>
      <c r="BAK10">
        <v>2.1219800000000002</v>
      </c>
      <c r="BAL10">
        <v>35.216200000000001</v>
      </c>
      <c r="BAM10">
        <v>-79.508799999999994</v>
      </c>
      <c r="BAN10">
        <v>8.44435</v>
      </c>
      <c r="BAO10">
        <v>1</v>
      </c>
      <c r="BAP10">
        <v>42.5</v>
      </c>
      <c r="BAQ10">
        <v>500</v>
      </c>
      <c r="BAR10">
        <v>1500</v>
      </c>
      <c r="BAS10" t="s">
        <v>16</v>
      </c>
      <c r="BAT10" t="s">
        <v>17</v>
      </c>
      <c r="BAU10">
        <v>65535</v>
      </c>
      <c r="BAV10">
        <v>65535</v>
      </c>
      <c r="BAW10">
        <v>94.687700000000007</v>
      </c>
      <c r="BAX10">
        <v>78.376599999999996</v>
      </c>
      <c r="BAY10">
        <v>84.135999999999996</v>
      </c>
      <c r="BAZ10">
        <v>1427.49</v>
      </c>
      <c r="BBA10">
        <v>2.1219800000000002</v>
      </c>
      <c r="BBB10">
        <v>35.216200000000001</v>
      </c>
      <c r="BBC10">
        <v>-79.508799999999994</v>
      </c>
      <c r="BBD10">
        <v>8.44435</v>
      </c>
      <c r="BBE10">
        <v>1</v>
      </c>
      <c r="BBF10">
        <v>42.5</v>
      </c>
      <c r="BBG10">
        <v>500</v>
      </c>
      <c r="BBH10">
        <v>1500</v>
      </c>
      <c r="BBI10" t="s">
        <v>16</v>
      </c>
      <c r="BBJ10" t="s">
        <v>17</v>
      </c>
      <c r="BBK10">
        <v>65535</v>
      </c>
      <c r="BBL10">
        <v>65535</v>
      </c>
      <c r="BBM10">
        <v>94.687700000000007</v>
      </c>
      <c r="BBN10">
        <v>78.376599999999996</v>
      </c>
      <c r="BBO10">
        <v>84.135999999999996</v>
      </c>
      <c r="BBP10">
        <v>1427.49</v>
      </c>
      <c r="BBQ10">
        <v>2.1219800000000002</v>
      </c>
      <c r="BBR10">
        <v>35.216200000000001</v>
      </c>
      <c r="BBS10">
        <v>-79.508799999999994</v>
      </c>
      <c r="BBT10">
        <v>8.44435</v>
      </c>
      <c r="BBU10">
        <v>1</v>
      </c>
      <c r="BBV10">
        <v>42.5</v>
      </c>
      <c r="BBW10">
        <v>500</v>
      </c>
      <c r="BBX10">
        <v>1500</v>
      </c>
      <c r="BBY10" t="s">
        <v>16</v>
      </c>
      <c r="BBZ10" t="s">
        <v>17</v>
      </c>
      <c r="BCA10">
        <v>65535</v>
      </c>
      <c r="BCB10">
        <v>65535</v>
      </c>
      <c r="BCC10">
        <v>94.687700000000007</v>
      </c>
      <c r="BCD10">
        <v>78.376599999999996</v>
      </c>
      <c r="BCE10">
        <v>84.135999999999996</v>
      </c>
      <c r="BCF10">
        <v>1427.49</v>
      </c>
      <c r="BCG10">
        <v>2.1219800000000002</v>
      </c>
      <c r="BCH10">
        <v>35.216200000000001</v>
      </c>
      <c r="BCI10">
        <v>-79.508799999999994</v>
      </c>
      <c r="BCJ10">
        <v>8.44435</v>
      </c>
      <c r="BCK10">
        <v>1</v>
      </c>
      <c r="BCL10">
        <v>42.5</v>
      </c>
      <c r="BCM10">
        <v>500</v>
      </c>
      <c r="BCN10">
        <v>1500</v>
      </c>
      <c r="BCO10" t="s">
        <v>16</v>
      </c>
      <c r="BCP10" t="s">
        <v>17</v>
      </c>
      <c r="BCQ10">
        <v>65535</v>
      </c>
      <c r="BCR10">
        <v>65535</v>
      </c>
      <c r="BCS10">
        <v>94.687700000000007</v>
      </c>
      <c r="BCT10">
        <v>78.376599999999996</v>
      </c>
      <c r="BCU10">
        <v>84.135999999999996</v>
      </c>
      <c r="BCV10">
        <v>1427.49</v>
      </c>
      <c r="BCW10">
        <v>2.1219800000000002</v>
      </c>
      <c r="BCX10">
        <v>35.216200000000001</v>
      </c>
      <c r="BCY10">
        <v>-79.508799999999994</v>
      </c>
      <c r="BCZ10">
        <v>8.44435</v>
      </c>
      <c r="BDA10">
        <v>1</v>
      </c>
      <c r="BDB10">
        <v>42.5</v>
      </c>
      <c r="BDC10">
        <v>500</v>
      </c>
      <c r="BDD10">
        <v>1500</v>
      </c>
      <c r="BDE10" t="s">
        <v>16</v>
      </c>
      <c r="BDF10" t="s">
        <v>17</v>
      </c>
      <c r="BDG10">
        <v>65535</v>
      </c>
      <c r="BDH10">
        <v>65535</v>
      </c>
      <c r="BDI10">
        <v>94.687700000000007</v>
      </c>
      <c r="BDJ10">
        <v>78.376599999999996</v>
      </c>
      <c r="BDK10">
        <v>84.135999999999996</v>
      </c>
      <c r="BDL10">
        <v>1427.49</v>
      </c>
      <c r="BDM10">
        <v>2.1219800000000002</v>
      </c>
      <c r="BDN10">
        <v>35.216200000000001</v>
      </c>
      <c r="BDO10">
        <v>-79.508799999999994</v>
      </c>
      <c r="BDP10">
        <v>8.44435</v>
      </c>
      <c r="BDQ10">
        <v>1</v>
      </c>
      <c r="BDR10">
        <v>42.5</v>
      </c>
      <c r="BDS10">
        <v>500</v>
      </c>
      <c r="BDT10">
        <v>1500</v>
      </c>
      <c r="BDU10" t="s">
        <v>16</v>
      </c>
      <c r="BDV10" t="s">
        <v>17</v>
      </c>
      <c r="BDW10">
        <v>65535</v>
      </c>
      <c r="BDX10">
        <v>65535</v>
      </c>
      <c r="BDY10">
        <v>94.687700000000007</v>
      </c>
      <c r="BDZ10">
        <v>78.376599999999996</v>
      </c>
      <c r="BEA10">
        <v>84.135999999999996</v>
      </c>
      <c r="BEB10">
        <v>1427.49</v>
      </c>
      <c r="BEC10">
        <v>2.1219800000000002</v>
      </c>
      <c r="BED10">
        <v>35.216200000000001</v>
      </c>
      <c r="BEE10">
        <v>-79.508799999999994</v>
      </c>
      <c r="BEF10">
        <v>8.44435</v>
      </c>
      <c r="BEG10">
        <v>1</v>
      </c>
      <c r="BEH10">
        <v>42.5</v>
      </c>
      <c r="BEI10">
        <v>500</v>
      </c>
      <c r="BEJ10">
        <v>1500</v>
      </c>
      <c r="BEK10" t="s">
        <v>16</v>
      </c>
      <c r="BEL10" t="s">
        <v>17</v>
      </c>
      <c r="BEM10">
        <v>65535</v>
      </c>
      <c r="BEN10">
        <v>65535</v>
      </c>
      <c r="BEO10">
        <v>94.687700000000007</v>
      </c>
      <c r="BEP10">
        <v>78.376599999999996</v>
      </c>
      <c r="BEQ10">
        <v>84.135999999999996</v>
      </c>
      <c r="BER10">
        <v>1427.49</v>
      </c>
      <c r="BES10">
        <v>2.1219800000000002</v>
      </c>
      <c r="BET10">
        <v>35.216200000000001</v>
      </c>
      <c r="BEU10">
        <v>-79.508799999999994</v>
      </c>
      <c r="BEV10">
        <v>8.44435</v>
      </c>
      <c r="BEW10">
        <v>1</v>
      </c>
      <c r="BEX10">
        <v>42.5</v>
      </c>
      <c r="BEY10">
        <v>500</v>
      </c>
      <c r="BEZ10">
        <v>1500</v>
      </c>
      <c r="BFA10" t="s">
        <v>16</v>
      </c>
      <c r="BFB10" t="s">
        <v>17</v>
      </c>
      <c r="BFC10">
        <v>65535</v>
      </c>
      <c r="BFD10">
        <v>65535</v>
      </c>
      <c r="BFE10">
        <v>94.687700000000007</v>
      </c>
      <c r="BFF10">
        <v>78.376599999999996</v>
      </c>
      <c r="BFG10">
        <v>84.135999999999996</v>
      </c>
      <c r="BFH10">
        <v>1427.49</v>
      </c>
      <c r="BFI10">
        <v>2.1219800000000002</v>
      </c>
      <c r="BFJ10">
        <v>35.216200000000001</v>
      </c>
      <c r="BFK10">
        <v>-79.508799999999994</v>
      </c>
      <c r="BFL10">
        <v>8.44435</v>
      </c>
      <c r="BFM10">
        <v>1</v>
      </c>
      <c r="BFN10">
        <v>42.5</v>
      </c>
      <c r="BFO10">
        <v>500</v>
      </c>
      <c r="BFP10">
        <v>1500</v>
      </c>
      <c r="BFQ10" t="s">
        <v>16</v>
      </c>
      <c r="BFR10" t="s">
        <v>17</v>
      </c>
      <c r="BFS10">
        <v>65535</v>
      </c>
      <c r="BFT10">
        <v>65535</v>
      </c>
      <c r="BFU10">
        <v>94.687700000000007</v>
      </c>
      <c r="BFV10">
        <v>78.376599999999996</v>
      </c>
      <c r="BFW10">
        <v>84.135999999999996</v>
      </c>
      <c r="BFX10">
        <v>1427.49</v>
      </c>
      <c r="BFY10">
        <v>2.1219800000000002</v>
      </c>
      <c r="BFZ10">
        <v>35.216200000000001</v>
      </c>
      <c r="BGA10">
        <v>-79.508799999999994</v>
      </c>
      <c r="BGB10">
        <v>8.44435</v>
      </c>
      <c r="BGC10">
        <v>1</v>
      </c>
      <c r="BGD10">
        <v>42.5</v>
      </c>
      <c r="BGE10">
        <v>500</v>
      </c>
      <c r="BGF10">
        <v>1500</v>
      </c>
      <c r="BGG10" t="s">
        <v>16</v>
      </c>
      <c r="BGH10" t="s">
        <v>17</v>
      </c>
      <c r="BGI10">
        <v>65535</v>
      </c>
      <c r="BGJ10">
        <v>65535</v>
      </c>
      <c r="BGK10">
        <v>94.687700000000007</v>
      </c>
      <c r="BGL10">
        <v>78.376599999999996</v>
      </c>
      <c r="BGM10">
        <v>84.135999999999996</v>
      </c>
      <c r="BGN10">
        <v>1427.49</v>
      </c>
      <c r="BGO10">
        <v>2.1219800000000002</v>
      </c>
      <c r="BGP10">
        <v>35.216200000000001</v>
      </c>
      <c r="BGQ10">
        <v>-79.508799999999994</v>
      </c>
      <c r="BGR10">
        <v>8.44435</v>
      </c>
      <c r="BGS10">
        <v>1</v>
      </c>
      <c r="BGT10">
        <v>42.5</v>
      </c>
      <c r="BGU10">
        <v>500</v>
      </c>
      <c r="BGV10">
        <v>1500</v>
      </c>
      <c r="BGW10" t="s">
        <v>16</v>
      </c>
      <c r="BGX10" t="s">
        <v>17</v>
      </c>
      <c r="BGY10">
        <v>65535</v>
      </c>
      <c r="BGZ10">
        <v>65535</v>
      </c>
      <c r="BHA10">
        <v>94.687700000000007</v>
      </c>
      <c r="BHB10">
        <v>78.376599999999996</v>
      </c>
      <c r="BHC10">
        <v>84.135999999999996</v>
      </c>
      <c r="BHD10">
        <v>1427.49</v>
      </c>
      <c r="BHE10">
        <v>2.1219800000000002</v>
      </c>
      <c r="BHF10">
        <v>35.216200000000001</v>
      </c>
      <c r="BHG10">
        <v>-79.508799999999994</v>
      </c>
      <c r="BHH10">
        <v>8.44435</v>
      </c>
      <c r="BHI10">
        <v>1</v>
      </c>
      <c r="BHJ10">
        <v>42.5</v>
      </c>
      <c r="BHK10">
        <v>500</v>
      </c>
      <c r="BHL10">
        <v>1500</v>
      </c>
      <c r="BHM10" t="s">
        <v>16</v>
      </c>
      <c r="BHN10" t="s">
        <v>17</v>
      </c>
      <c r="BHO10">
        <v>65535</v>
      </c>
      <c r="BHP10">
        <v>65535</v>
      </c>
      <c r="BHQ10">
        <v>94.687700000000007</v>
      </c>
      <c r="BHR10">
        <v>78.376599999999996</v>
      </c>
      <c r="BHS10">
        <v>84.135999999999996</v>
      </c>
      <c r="BHT10">
        <v>1427.49</v>
      </c>
      <c r="BHU10">
        <v>2.1219800000000002</v>
      </c>
      <c r="BHV10">
        <v>35.216200000000001</v>
      </c>
      <c r="BHW10">
        <v>-79.508799999999994</v>
      </c>
      <c r="BHX10">
        <v>8.44435</v>
      </c>
      <c r="BHY10">
        <v>1</v>
      </c>
      <c r="BHZ10">
        <v>42.5</v>
      </c>
      <c r="BIA10">
        <v>500</v>
      </c>
      <c r="BIB10">
        <v>1500</v>
      </c>
      <c r="BIC10" t="s">
        <v>16</v>
      </c>
      <c r="BID10" t="s">
        <v>17</v>
      </c>
      <c r="BIE10">
        <v>65535</v>
      </c>
      <c r="BIF10">
        <v>65535</v>
      </c>
      <c r="BIG10">
        <v>94.687700000000007</v>
      </c>
      <c r="BIH10">
        <v>78.376599999999996</v>
      </c>
      <c r="BII10">
        <v>84.135999999999996</v>
      </c>
      <c r="BIJ10">
        <v>1427.49</v>
      </c>
      <c r="BIK10">
        <v>2.1219800000000002</v>
      </c>
      <c r="BIL10">
        <v>35.216200000000001</v>
      </c>
      <c r="BIM10">
        <v>-79.508799999999994</v>
      </c>
      <c r="BIN10">
        <v>8.44435</v>
      </c>
      <c r="BIO10">
        <v>1</v>
      </c>
      <c r="BIP10">
        <v>42.5</v>
      </c>
      <c r="BIQ10">
        <v>500</v>
      </c>
      <c r="BIR10">
        <v>1500</v>
      </c>
      <c r="BIS10" t="s">
        <v>16</v>
      </c>
      <c r="BIT10" t="s">
        <v>17</v>
      </c>
      <c r="BIU10">
        <v>65535</v>
      </c>
      <c r="BIV10">
        <v>65535</v>
      </c>
      <c r="BIW10">
        <v>94.687700000000007</v>
      </c>
      <c r="BIX10">
        <v>78.376599999999996</v>
      </c>
      <c r="BIY10">
        <v>84.135999999999996</v>
      </c>
      <c r="BIZ10">
        <v>1427.49</v>
      </c>
      <c r="BJA10">
        <v>2.1219800000000002</v>
      </c>
      <c r="BJB10">
        <v>35.216200000000001</v>
      </c>
      <c r="BJC10">
        <v>-79.508799999999994</v>
      </c>
      <c r="BJD10">
        <v>8.44435</v>
      </c>
      <c r="BJE10">
        <v>1</v>
      </c>
      <c r="BJF10">
        <v>42.5</v>
      </c>
      <c r="BJG10">
        <v>500</v>
      </c>
      <c r="BJH10">
        <v>1500</v>
      </c>
      <c r="BJI10" t="s">
        <v>16</v>
      </c>
      <c r="BJJ10" t="s">
        <v>17</v>
      </c>
      <c r="BJK10">
        <v>65535</v>
      </c>
      <c r="BJL10">
        <v>65535</v>
      </c>
      <c r="BJM10">
        <v>94.687700000000007</v>
      </c>
      <c r="BJN10">
        <v>78.376599999999996</v>
      </c>
      <c r="BJO10">
        <v>84.135999999999996</v>
      </c>
      <c r="BJP10">
        <v>1427.49</v>
      </c>
      <c r="BJQ10">
        <v>2.1219800000000002</v>
      </c>
      <c r="BJR10">
        <v>35.216200000000001</v>
      </c>
      <c r="BJS10">
        <v>-79.508799999999994</v>
      </c>
      <c r="BJT10">
        <v>8.44435</v>
      </c>
      <c r="BJU10">
        <v>1</v>
      </c>
      <c r="BJV10">
        <v>42.5</v>
      </c>
      <c r="BJW10">
        <v>500</v>
      </c>
      <c r="BJX10">
        <v>1500</v>
      </c>
      <c r="BJY10" t="s">
        <v>16</v>
      </c>
      <c r="BJZ10" t="s">
        <v>17</v>
      </c>
      <c r="BKA10">
        <v>65535</v>
      </c>
      <c r="BKB10">
        <v>65535</v>
      </c>
      <c r="BKC10">
        <v>94.687700000000007</v>
      </c>
      <c r="BKD10">
        <v>78.376599999999996</v>
      </c>
      <c r="BKE10">
        <v>84.135999999999996</v>
      </c>
      <c r="BKF10">
        <v>1427.49</v>
      </c>
      <c r="BKG10">
        <v>2.1219800000000002</v>
      </c>
      <c r="BKH10">
        <v>35.216200000000001</v>
      </c>
      <c r="BKI10">
        <v>-79.508799999999994</v>
      </c>
      <c r="BKJ10">
        <v>8.44435</v>
      </c>
      <c r="BKK10">
        <v>1</v>
      </c>
      <c r="BKL10">
        <v>42.5</v>
      </c>
      <c r="BKM10">
        <v>500</v>
      </c>
      <c r="BKN10">
        <v>1500</v>
      </c>
      <c r="BKO10" t="s">
        <v>16</v>
      </c>
      <c r="BKP10" t="s">
        <v>17</v>
      </c>
      <c r="BKQ10">
        <v>65535</v>
      </c>
      <c r="BKR10">
        <v>65535</v>
      </c>
      <c r="BKS10">
        <v>94.687700000000007</v>
      </c>
      <c r="BKT10">
        <v>78.376599999999996</v>
      </c>
      <c r="BKU10">
        <v>84.135999999999996</v>
      </c>
      <c r="BKV10">
        <v>1427.49</v>
      </c>
      <c r="BKW10">
        <v>2.1219800000000002</v>
      </c>
      <c r="BKX10">
        <v>35.216200000000001</v>
      </c>
      <c r="BKY10">
        <v>-79.508799999999994</v>
      </c>
      <c r="BKZ10">
        <v>8.44435</v>
      </c>
      <c r="BLA10">
        <v>1</v>
      </c>
      <c r="BLB10">
        <v>42.5</v>
      </c>
      <c r="BLC10">
        <v>500</v>
      </c>
      <c r="BLD10">
        <v>1500</v>
      </c>
      <c r="BLE10" t="s">
        <v>16</v>
      </c>
      <c r="BLF10" t="s">
        <v>17</v>
      </c>
      <c r="BLG10">
        <v>65535</v>
      </c>
      <c r="BLH10">
        <v>65535</v>
      </c>
      <c r="BLI10">
        <v>94.687700000000007</v>
      </c>
      <c r="BLJ10">
        <v>78.376599999999996</v>
      </c>
      <c r="BLK10">
        <v>84.135999999999996</v>
      </c>
      <c r="BLL10">
        <v>1427.49</v>
      </c>
      <c r="BLM10">
        <v>2.1219800000000002</v>
      </c>
      <c r="BLN10">
        <v>35.216200000000001</v>
      </c>
      <c r="BLO10">
        <v>-79.508799999999994</v>
      </c>
      <c r="BLP10">
        <v>8.44435</v>
      </c>
      <c r="BLQ10">
        <v>1</v>
      </c>
      <c r="BLR10">
        <v>42.5</v>
      </c>
      <c r="BLS10">
        <v>500</v>
      </c>
      <c r="BLT10">
        <v>1500</v>
      </c>
      <c r="BLU10" t="s">
        <v>16</v>
      </c>
      <c r="BLV10" t="s">
        <v>17</v>
      </c>
      <c r="BLW10">
        <v>65535</v>
      </c>
      <c r="BLX10">
        <v>65535</v>
      </c>
      <c r="BLY10">
        <v>94.687700000000007</v>
      </c>
      <c r="BLZ10">
        <v>78.376599999999996</v>
      </c>
      <c r="BMA10">
        <v>84.135999999999996</v>
      </c>
      <c r="BMB10">
        <v>1427.49</v>
      </c>
      <c r="BMC10">
        <v>2.1219800000000002</v>
      </c>
      <c r="BMD10">
        <v>35.216200000000001</v>
      </c>
      <c r="BME10">
        <v>-79.508799999999994</v>
      </c>
      <c r="BMF10">
        <v>8.44435</v>
      </c>
      <c r="BMG10">
        <v>1</v>
      </c>
      <c r="BMH10">
        <v>42.5</v>
      </c>
      <c r="BMI10">
        <v>500</v>
      </c>
      <c r="BMJ10">
        <v>1500</v>
      </c>
      <c r="BMK10" t="s">
        <v>16</v>
      </c>
      <c r="BML10" t="s">
        <v>17</v>
      </c>
      <c r="BMM10">
        <v>65535</v>
      </c>
      <c r="BMN10">
        <v>65535</v>
      </c>
      <c r="BMO10">
        <v>94.687700000000007</v>
      </c>
      <c r="BMP10">
        <v>78.376599999999996</v>
      </c>
      <c r="BMQ10">
        <v>84.135999999999996</v>
      </c>
      <c r="BMR10">
        <v>1427.49</v>
      </c>
      <c r="BMS10">
        <v>2.1219800000000002</v>
      </c>
      <c r="BMT10">
        <v>35.216200000000001</v>
      </c>
      <c r="BMU10">
        <v>-79.508799999999994</v>
      </c>
      <c r="BMV10">
        <v>8.44435</v>
      </c>
      <c r="BMW10">
        <v>1</v>
      </c>
      <c r="BMX10">
        <v>42.5</v>
      </c>
      <c r="BMY10">
        <v>500</v>
      </c>
      <c r="BMZ10">
        <v>1500</v>
      </c>
      <c r="BNA10" t="s">
        <v>16</v>
      </c>
      <c r="BNB10" t="s">
        <v>17</v>
      </c>
      <c r="BNC10">
        <v>65535</v>
      </c>
      <c r="BND10">
        <v>65535</v>
      </c>
      <c r="BNE10">
        <v>94.687700000000007</v>
      </c>
      <c r="BNF10">
        <v>78.376599999999996</v>
      </c>
      <c r="BNG10">
        <v>84.135999999999996</v>
      </c>
      <c r="BNH10">
        <v>1427.49</v>
      </c>
      <c r="BNI10">
        <v>2.1219800000000002</v>
      </c>
      <c r="BNJ10">
        <v>35.216200000000001</v>
      </c>
      <c r="BNK10">
        <v>-79.508799999999994</v>
      </c>
      <c r="BNL10">
        <v>8.44435</v>
      </c>
      <c r="BNM10">
        <v>1</v>
      </c>
      <c r="BNN10">
        <v>42.5</v>
      </c>
      <c r="BNO10">
        <v>500</v>
      </c>
      <c r="BNP10">
        <v>1500</v>
      </c>
      <c r="BNQ10" t="s">
        <v>16</v>
      </c>
      <c r="BNR10" t="s">
        <v>17</v>
      </c>
      <c r="BNS10">
        <v>65535</v>
      </c>
      <c r="BNT10">
        <v>65535</v>
      </c>
      <c r="BNU10">
        <v>94.687700000000007</v>
      </c>
      <c r="BNV10">
        <v>78.376599999999996</v>
      </c>
      <c r="BNW10">
        <v>84.135999999999996</v>
      </c>
      <c r="BNX10">
        <v>1427.49</v>
      </c>
      <c r="BNY10">
        <v>2.1219800000000002</v>
      </c>
      <c r="BNZ10">
        <v>35.216200000000001</v>
      </c>
      <c r="BOA10">
        <v>-79.508799999999994</v>
      </c>
      <c r="BOB10">
        <v>8.44435</v>
      </c>
      <c r="BOC10">
        <v>1</v>
      </c>
      <c r="BOD10">
        <v>42.5</v>
      </c>
      <c r="BOE10">
        <v>500</v>
      </c>
      <c r="BOF10">
        <v>1500</v>
      </c>
      <c r="BOG10" t="s">
        <v>16</v>
      </c>
      <c r="BOH10" t="s">
        <v>17</v>
      </c>
      <c r="BOI10">
        <v>65535</v>
      </c>
      <c r="BOJ10">
        <v>65535</v>
      </c>
      <c r="BOK10">
        <v>94.687700000000007</v>
      </c>
      <c r="BOL10">
        <v>78.376599999999996</v>
      </c>
      <c r="BOM10">
        <v>84.135999999999996</v>
      </c>
      <c r="BON10">
        <v>1427.49</v>
      </c>
      <c r="BOO10">
        <v>2.1219800000000002</v>
      </c>
      <c r="BOP10">
        <v>35.216200000000001</v>
      </c>
      <c r="BOQ10">
        <v>-79.508799999999994</v>
      </c>
      <c r="BOR10">
        <v>8.44435</v>
      </c>
      <c r="BOS10">
        <v>1</v>
      </c>
      <c r="BOT10">
        <v>42.5</v>
      </c>
      <c r="BOU10">
        <v>500</v>
      </c>
      <c r="BOV10">
        <v>1500</v>
      </c>
      <c r="BOW10" t="s">
        <v>16</v>
      </c>
      <c r="BOX10" t="s">
        <v>17</v>
      </c>
      <c r="BOY10">
        <v>65535</v>
      </c>
      <c r="BOZ10">
        <v>65535</v>
      </c>
      <c r="BPA10">
        <v>94.687700000000007</v>
      </c>
      <c r="BPB10">
        <v>78.376599999999996</v>
      </c>
      <c r="BPC10">
        <v>84.135999999999996</v>
      </c>
      <c r="BPD10">
        <v>1427.49</v>
      </c>
      <c r="BPE10">
        <v>2.1219800000000002</v>
      </c>
      <c r="BPF10">
        <v>35.216200000000001</v>
      </c>
      <c r="BPG10">
        <v>-79.508799999999994</v>
      </c>
      <c r="BPH10">
        <v>8.44435</v>
      </c>
      <c r="BPI10">
        <v>1</v>
      </c>
      <c r="BPJ10">
        <v>42.5</v>
      </c>
      <c r="BPK10">
        <v>500</v>
      </c>
      <c r="BPL10">
        <v>1500</v>
      </c>
      <c r="BPM10" t="s">
        <v>16</v>
      </c>
      <c r="BPN10" t="s">
        <v>17</v>
      </c>
      <c r="BPO10">
        <v>65535</v>
      </c>
      <c r="BPP10">
        <v>65535</v>
      </c>
      <c r="BPQ10">
        <v>94.687700000000007</v>
      </c>
      <c r="BPR10">
        <v>78.376599999999996</v>
      </c>
      <c r="BPS10">
        <v>84.135999999999996</v>
      </c>
      <c r="BPT10">
        <v>1427.49</v>
      </c>
      <c r="BPU10">
        <v>2.1219800000000002</v>
      </c>
      <c r="BPV10">
        <v>35.216200000000001</v>
      </c>
      <c r="BPW10">
        <v>-79.508799999999994</v>
      </c>
      <c r="BPX10">
        <v>8.44435</v>
      </c>
      <c r="BPY10">
        <v>1</v>
      </c>
      <c r="BPZ10">
        <v>42.5</v>
      </c>
      <c r="BQA10">
        <v>500</v>
      </c>
      <c r="BQB10">
        <v>1500</v>
      </c>
      <c r="BQC10" t="s">
        <v>16</v>
      </c>
      <c r="BQD10" t="s">
        <v>17</v>
      </c>
      <c r="BQE10">
        <v>65535</v>
      </c>
      <c r="BQF10">
        <v>65535</v>
      </c>
      <c r="BQG10">
        <v>94.687700000000007</v>
      </c>
      <c r="BQH10">
        <v>78.376599999999996</v>
      </c>
      <c r="BQI10">
        <v>84.135999999999996</v>
      </c>
      <c r="BQJ10">
        <v>1427.49</v>
      </c>
      <c r="BQK10">
        <v>2.1219800000000002</v>
      </c>
      <c r="BQL10">
        <v>35.216200000000001</v>
      </c>
      <c r="BQM10">
        <v>-79.508799999999994</v>
      </c>
      <c r="BQN10">
        <v>8.44435</v>
      </c>
      <c r="BQO10">
        <v>1</v>
      </c>
      <c r="BQP10">
        <v>42.5</v>
      </c>
      <c r="BQQ10">
        <v>500</v>
      </c>
      <c r="BQR10">
        <v>1500</v>
      </c>
      <c r="BQS10" t="s">
        <v>16</v>
      </c>
      <c r="BQT10" t="s">
        <v>17</v>
      </c>
      <c r="BQU10">
        <v>65535</v>
      </c>
      <c r="BQV10">
        <v>65535</v>
      </c>
      <c r="BQW10">
        <v>94.687700000000007</v>
      </c>
      <c r="BQX10">
        <v>78.376599999999996</v>
      </c>
      <c r="BQY10">
        <v>84.135999999999996</v>
      </c>
      <c r="BQZ10">
        <v>1427.49</v>
      </c>
      <c r="BRA10">
        <v>2.1219800000000002</v>
      </c>
      <c r="BRB10">
        <v>35.216200000000001</v>
      </c>
      <c r="BRC10">
        <v>-79.508799999999994</v>
      </c>
      <c r="BRD10">
        <v>8.44435</v>
      </c>
      <c r="BRE10">
        <v>1</v>
      </c>
      <c r="BRF10">
        <v>42.5</v>
      </c>
      <c r="BRG10">
        <v>500</v>
      </c>
      <c r="BRH10">
        <v>1500</v>
      </c>
      <c r="BRI10" t="s">
        <v>16</v>
      </c>
      <c r="BRJ10" t="s">
        <v>17</v>
      </c>
      <c r="BRK10">
        <v>65535</v>
      </c>
      <c r="BRL10">
        <v>65535</v>
      </c>
      <c r="BRM10">
        <v>94.687700000000007</v>
      </c>
      <c r="BRN10">
        <v>78.376599999999996</v>
      </c>
      <c r="BRO10">
        <v>84.135999999999996</v>
      </c>
      <c r="BRP10">
        <v>1427.49</v>
      </c>
      <c r="BRQ10">
        <v>2.1219800000000002</v>
      </c>
      <c r="BRR10">
        <v>35.216200000000001</v>
      </c>
      <c r="BRS10">
        <v>-79.508799999999994</v>
      </c>
      <c r="BRT10">
        <v>8.44435</v>
      </c>
      <c r="BRU10">
        <v>1</v>
      </c>
      <c r="BRV10">
        <v>42.5</v>
      </c>
      <c r="BRW10">
        <v>500</v>
      </c>
      <c r="BRX10">
        <v>1500</v>
      </c>
      <c r="BRY10" t="s">
        <v>16</v>
      </c>
      <c r="BRZ10" t="s">
        <v>17</v>
      </c>
      <c r="BSA10">
        <v>65535</v>
      </c>
      <c r="BSB10">
        <v>65535</v>
      </c>
      <c r="BSC10">
        <v>94.687700000000007</v>
      </c>
      <c r="BSD10">
        <v>78.376599999999996</v>
      </c>
      <c r="BSE10">
        <v>84.135999999999996</v>
      </c>
      <c r="BSF10">
        <v>1427.49</v>
      </c>
      <c r="BSG10">
        <v>2.1219800000000002</v>
      </c>
      <c r="BSH10">
        <v>35.216200000000001</v>
      </c>
      <c r="BSI10">
        <v>-79.508799999999994</v>
      </c>
      <c r="BSJ10">
        <v>8.44435</v>
      </c>
      <c r="BSK10">
        <v>1</v>
      </c>
      <c r="BSL10">
        <v>42.5</v>
      </c>
      <c r="BSM10">
        <v>500</v>
      </c>
      <c r="BSN10">
        <v>1500</v>
      </c>
      <c r="BSO10" t="s">
        <v>16</v>
      </c>
      <c r="BSP10" t="s">
        <v>17</v>
      </c>
      <c r="BSQ10">
        <v>65535</v>
      </c>
      <c r="BSR10">
        <v>65535</v>
      </c>
      <c r="BSS10">
        <v>94.687700000000007</v>
      </c>
      <c r="BST10">
        <v>78.376599999999996</v>
      </c>
      <c r="BSU10">
        <v>84.135999999999996</v>
      </c>
      <c r="BSV10">
        <v>1427.49</v>
      </c>
      <c r="BSW10">
        <v>2.1219800000000002</v>
      </c>
      <c r="BSX10">
        <v>35.216200000000001</v>
      </c>
      <c r="BSY10">
        <v>-79.508799999999994</v>
      </c>
      <c r="BSZ10">
        <v>8.44435</v>
      </c>
      <c r="BTA10">
        <v>1</v>
      </c>
      <c r="BTB10">
        <v>42.5</v>
      </c>
      <c r="BTC10">
        <v>500</v>
      </c>
      <c r="BTD10">
        <v>1500</v>
      </c>
      <c r="BTE10" t="s">
        <v>16</v>
      </c>
      <c r="BTF10" t="s">
        <v>17</v>
      </c>
      <c r="BTG10">
        <v>65535</v>
      </c>
      <c r="BTH10">
        <v>65535</v>
      </c>
      <c r="BTI10">
        <v>94.687700000000007</v>
      </c>
      <c r="BTJ10">
        <v>78.376599999999996</v>
      </c>
      <c r="BTK10">
        <v>84.135999999999996</v>
      </c>
      <c r="BTL10">
        <v>1427.49</v>
      </c>
      <c r="BTM10">
        <v>2.1219800000000002</v>
      </c>
      <c r="BTN10">
        <v>35.216200000000001</v>
      </c>
      <c r="BTO10">
        <v>-79.508799999999994</v>
      </c>
      <c r="BTP10">
        <v>8.44435</v>
      </c>
      <c r="BTQ10">
        <v>1</v>
      </c>
      <c r="BTR10">
        <v>42.5</v>
      </c>
      <c r="BTS10">
        <v>500</v>
      </c>
      <c r="BTT10">
        <v>1500</v>
      </c>
      <c r="BTU10" t="s">
        <v>16</v>
      </c>
      <c r="BTV10" t="s">
        <v>17</v>
      </c>
      <c r="BTW10">
        <v>65535</v>
      </c>
      <c r="BTX10">
        <v>65535</v>
      </c>
      <c r="BTY10">
        <v>94.687700000000007</v>
      </c>
      <c r="BTZ10">
        <v>78.376599999999996</v>
      </c>
      <c r="BUA10">
        <v>84.135999999999996</v>
      </c>
      <c r="BUB10">
        <v>1427.49</v>
      </c>
      <c r="BUC10">
        <v>2.1219800000000002</v>
      </c>
      <c r="BUD10">
        <v>35.216200000000001</v>
      </c>
      <c r="BUE10">
        <v>-79.508799999999994</v>
      </c>
      <c r="BUF10">
        <v>8.44435</v>
      </c>
      <c r="BUG10">
        <v>1</v>
      </c>
      <c r="BUH10">
        <v>42.5</v>
      </c>
      <c r="BUI10">
        <v>500</v>
      </c>
      <c r="BUJ10">
        <v>1500</v>
      </c>
      <c r="BUK10" t="s">
        <v>16</v>
      </c>
      <c r="BUL10" t="s">
        <v>17</v>
      </c>
      <c r="BUM10">
        <v>65535</v>
      </c>
      <c r="BUN10">
        <v>65535</v>
      </c>
      <c r="BUO10">
        <v>94.687700000000007</v>
      </c>
      <c r="BUP10">
        <v>78.376599999999996</v>
      </c>
      <c r="BUQ10">
        <v>84.135999999999996</v>
      </c>
      <c r="BUR10">
        <v>1427.49</v>
      </c>
      <c r="BUS10">
        <v>2.1219800000000002</v>
      </c>
      <c r="BUT10">
        <v>35.216200000000001</v>
      </c>
      <c r="BUU10">
        <v>-79.508799999999994</v>
      </c>
      <c r="BUV10">
        <v>8.44435</v>
      </c>
      <c r="BUW10">
        <v>1</v>
      </c>
      <c r="BUX10">
        <v>42.5</v>
      </c>
      <c r="BUY10">
        <v>500</v>
      </c>
      <c r="BUZ10">
        <v>1500</v>
      </c>
      <c r="BVA10" t="s">
        <v>16</v>
      </c>
      <c r="BVB10" t="s">
        <v>17</v>
      </c>
      <c r="BVC10">
        <v>65535</v>
      </c>
      <c r="BVD10">
        <v>65535</v>
      </c>
      <c r="BVE10">
        <v>94.687700000000007</v>
      </c>
      <c r="BVF10">
        <v>78.376599999999996</v>
      </c>
      <c r="BVG10">
        <v>84.135999999999996</v>
      </c>
      <c r="BVH10">
        <v>1427.49</v>
      </c>
      <c r="BVI10">
        <v>2.1219800000000002</v>
      </c>
      <c r="BVJ10">
        <v>35.216200000000001</v>
      </c>
      <c r="BVK10">
        <v>-79.508799999999994</v>
      </c>
      <c r="BVL10">
        <v>8.44435</v>
      </c>
      <c r="BVM10">
        <v>1</v>
      </c>
      <c r="BVN10">
        <v>42.5</v>
      </c>
      <c r="BVO10">
        <v>500</v>
      </c>
      <c r="BVP10">
        <v>1500</v>
      </c>
      <c r="BVQ10" t="s">
        <v>16</v>
      </c>
      <c r="BVR10" t="s">
        <v>17</v>
      </c>
      <c r="BVS10">
        <v>65535</v>
      </c>
      <c r="BVT10">
        <v>65535</v>
      </c>
      <c r="BVU10">
        <v>94.687700000000007</v>
      </c>
      <c r="BVV10">
        <v>78.376599999999996</v>
      </c>
      <c r="BVW10">
        <v>84.135999999999996</v>
      </c>
      <c r="BVX10">
        <v>1427.49</v>
      </c>
      <c r="BVY10">
        <v>2.1219800000000002</v>
      </c>
      <c r="BVZ10">
        <v>35.216200000000001</v>
      </c>
      <c r="BWA10">
        <v>-79.508799999999994</v>
      </c>
      <c r="BWB10">
        <v>8.44435</v>
      </c>
      <c r="BWC10">
        <v>1</v>
      </c>
      <c r="BWD10">
        <v>42.5</v>
      </c>
      <c r="BWE10">
        <v>500</v>
      </c>
      <c r="BWF10">
        <v>1500</v>
      </c>
      <c r="BWG10" t="s">
        <v>16</v>
      </c>
      <c r="BWH10" t="s">
        <v>17</v>
      </c>
      <c r="BWI10">
        <v>65535</v>
      </c>
      <c r="BWJ10">
        <v>65535</v>
      </c>
      <c r="BWK10">
        <v>94.687700000000007</v>
      </c>
      <c r="BWL10">
        <v>78.376599999999996</v>
      </c>
      <c r="BWM10">
        <v>84.135999999999996</v>
      </c>
      <c r="BWN10">
        <v>1427.49</v>
      </c>
      <c r="BWO10">
        <v>2.1219800000000002</v>
      </c>
      <c r="BWP10">
        <v>35.216200000000001</v>
      </c>
      <c r="BWQ10">
        <v>-79.508799999999994</v>
      </c>
      <c r="BWR10">
        <v>8.44435</v>
      </c>
      <c r="BWS10">
        <v>1</v>
      </c>
      <c r="BWT10">
        <v>42.5</v>
      </c>
      <c r="BWU10">
        <v>500</v>
      </c>
      <c r="BWV10">
        <v>1500</v>
      </c>
      <c r="BWW10" t="s">
        <v>16</v>
      </c>
      <c r="BWX10" t="s">
        <v>17</v>
      </c>
      <c r="BWY10">
        <v>65535</v>
      </c>
      <c r="BWZ10">
        <v>65535</v>
      </c>
      <c r="BXA10">
        <v>94.687700000000007</v>
      </c>
      <c r="BXB10">
        <v>78.376599999999996</v>
      </c>
      <c r="BXC10">
        <v>84.135999999999996</v>
      </c>
      <c r="BXD10">
        <v>1427.49</v>
      </c>
      <c r="BXE10">
        <v>2.1219800000000002</v>
      </c>
      <c r="BXF10">
        <v>35.216200000000001</v>
      </c>
      <c r="BXG10">
        <v>-79.508799999999994</v>
      </c>
      <c r="BXH10">
        <v>8.44435</v>
      </c>
      <c r="BXI10">
        <v>1</v>
      </c>
      <c r="BXJ10">
        <v>42.5</v>
      </c>
      <c r="BXK10">
        <v>500</v>
      </c>
      <c r="BXL10">
        <v>1500</v>
      </c>
      <c r="BXM10" t="s">
        <v>16</v>
      </c>
      <c r="BXN10" t="s">
        <v>17</v>
      </c>
      <c r="BXO10">
        <v>65535</v>
      </c>
      <c r="BXP10">
        <v>65535</v>
      </c>
      <c r="BXQ10">
        <v>94.687700000000007</v>
      </c>
      <c r="BXR10">
        <v>78.376599999999996</v>
      </c>
      <c r="BXS10">
        <v>84.135999999999996</v>
      </c>
      <c r="BXT10">
        <v>1427.49</v>
      </c>
      <c r="BXU10">
        <v>2.1219800000000002</v>
      </c>
      <c r="BXV10">
        <v>35.216200000000001</v>
      </c>
      <c r="BXW10">
        <v>-79.508799999999994</v>
      </c>
      <c r="BXX10">
        <v>8.44435</v>
      </c>
      <c r="BXY10">
        <v>1</v>
      </c>
      <c r="BXZ10">
        <v>42.5</v>
      </c>
      <c r="BYA10">
        <v>500</v>
      </c>
      <c r="BYB10">
        <v>1500</v>
      </c>
      <c r="BYC10" t="s">
        <v>16</v>
      </c>
      <c r="BYD10" t="s">
        <v>17</v>
      </c>
      <c r="BYE10">
        <v>65535</v>
      </c>
      <c r="BYF10">
        <v>65535</v>
      </c>
      <c r="BYG10">
        <v>94.687700000000007</v>
      </c>
      <c r="BYH10">
        <v>78.376599999999996</v>
      </c>
      <c r="BYI10">
        <v>84.135999999999996</v>
      </c>
      <c r="BYJ10">
        <v>1427.49</v>
      </c>
      <c r="BYK10">
        <v>2.1219800000000002</v>
      </c>
      <c r="BYL10">
        <v>35.216200000000001</v>
      </c>
      <c r="BYM10">
        <v>-79.508799999999994</v>
      </c>
      <c r="BYN10">
        <v>8.44435</v>
      </c>
      <c r="BYO10">
        <v>1</v>
      </c>
      <c r="BYP10">
        <v>42.5</v>
      </c>
      <c r="BYQ10">
        <v>500</v>
      </c>
      <c r="BYR10">
        <v>1500</v>
      </c>
      <c r="BYS10" t="s">
        <v>16</v>
      </c>
      <c r="BYT10" t="s">
        <v>17</v>
      </c>
      <c r="BYU10">
        <v>65535</v>
      </c>
      <c r="BYV10">
        <v>65535</v>
      </c>
      <c r="BYW10">
        <v>94.687700000000007</v>
      </c>
      <c r="BYX10">
        <v>78.376599999999996</v>
      </c>
      <c r="BYY10">
        <v>84.135999999999996</v>
      </c>
      <c r="BYZ10">
        <v>1427.49</v>
      </c>
      <c r="BZA10">
        <v>2.1219800000000002</v>
      </c>
      <c r="BZB10">
        <v>35.216200000000001</v>
      </c>
      <c r="BZC10">
        <v>-79.508799999999994</v>
      </c>
      <c r="BZD10">
        <v>8.44435</v>
      </c>
      <c r="BZE10">
        <v>1</v>
      </c>
      <c r="BZF10">
        <v>42.5</v>
      </c>
      <c r="BZG10">
        <v>500</v>
      </c>
      <c r="BZH10">
        <v>1500</v>
      </c>
      <c r="BZI10" t="s">
        <v>16</v>
      </c>
      <c r="BZJ10" t="s">
        <v>17</v>
      </c>
      <c r="BZK10">
        <v>65535</v>
      </c>
      <c r="BZL10">
        <v>65535</v>
      </c>
      <c r="BZM10">
        <v>94.687700000000007</v>
      </c>
      <c r="BZN10">
        <v>78.376599999999996</v>
      </c>
      <c r="BZO10">
        <v>84.135999999999996</v>
      </c>
      <c r="BZP10">
        <v>1427.49</v>
      </c>
      <c r="BZQ10">
        <v>2.1219800000000002</v>
      </c>
      <c r="BZR10">
        <v>35.216200000000001</v>
      </c>
      <c r="BZS10">
        <v>-79.508799999999994</v>
      </c>
      <c r="BZT10">
        <v>8.44435</v>
      </c>
      <c r="BZU10">
        <v>1</v>
      </c>
      <c r="BZV10">
        <v>42.5</v>
      </c>
      <c r="BZW10">
        <v>500</v>
      </c>
      <c r="BZX10">
        <v>1500</v>
      </c>
      <c r="BZY10" t="s">
        <v>16</v>
      </c>
      <c r="BZZ10" t="s">
        <v>17</v>
      </c>
      <c r="CAA10">
        <v>65535</v>
      </c>
      <c r="CAB10">
        <v>65535</v>
      </c>
      <c r="CAC10">
        <v>94.687700000000007</v>
      </c>
      <c r="CAD10">
        <v>78.376599999999996</v>
      </c>
      <c r="CAE10">
        <v>84.135999999999996</v>
      </c>
      <c r="CAF10">
        <v>1427.49</v>
      </c>
      <c r="CAG10">
        <v>2.1219800000000002</v>
      </c>
      <c r="CAH10">
        <v>35.216200000000001</v>
      </c>
      <c r="CAI10">
        <v>-79.508799999999994</v>
      </c>
      <c r="CAJ10">
        <v>8.44435</v>
      </c>
      <c r="CAK10">
        <v>1</v>
      </c>
      <c r="CAL10">
        <v>42.5</v>
      </c>
      <c r="CAM10">
        <v>500</v>
      </c>
      <c r="CAN10">
        <v>1500</v>
      </c>
      <c r="CAO10" t="s">
        <v>16</v>
      </c>
      <c r="CAP10" t="s">
        <v>17</v>
      </c>
      <c r="CAQ10">
        <v>65535</v>
      </c>
      <c r="CAR10">
        <v>65535</v>
      </c>
      <c r="CAS10">
        <v>94.687700000000007</v>
      </c>
      <c r="CAT10">
        <v>78.376599999999996</v>
      </c>
      <c r="CAU10">
        <v>84.135999999999996</v>
      </c>
      <c r="CAV10">
        <v>1427.49</v>
      </c>
      <c r="CAW10">
        <v>2.1219800000000002</v>
      </c>
      <c r="CAX10">
        <v>35.216200000000001</v>
      </c>
      <c r="CAY10">
        <v>-79.508799999999994</v>
      </c>
      <c r="CAZ10">
        <v>8.44435</v>
      </c>
      <c r="CBA10">
        <v>1</v>
      </c>
      <c r="CBB10">
        <v>42.5</v>
      </c>
      <c r="CBC10">
        <v>500</v>
      </c>
      <c r="CBD10">
        <v>1500</v>
      </c>
      <c r="CBE10" t="s">
        <v>16</v>
      </c>
      <c r="CBF10" t="s">
        <v>17</v>
      </c>
      <c r="CBG10">
        <v>65535</v>
      </c>
      <c r="CBH10">
        <v>65535</v>
      </c>
      <c r="CBI10">
        <v>94.687700000000007</v>
      </c>
      <c r="CBJ10">
        <v>78.376599999999996</v>
      </c>
      <c r="CBK10">
        <v>84.135999999999996</v>
      </c>
      <c r="CBL10">
        <v>1427.49</v>
      </c>
      <c r="CBM10">
        <v>2.1219800000000002</v>
      </c>
      <c r="CBN10">
        <v>35.216200000000001</v>
      </c>
      <c r="CBO10">
        <v>-79.508799999999994</v>
      </c>
      <c r="CBP10">
        <v>8.44435</v>
      </c>
      <c r="CBQ10">
        <v>1</v>
      </c>
      <c r="CBR10">
        <v>42.5</v>
      </c>
      <c r="CBS10">
        <v>500</v>
      </c>
      <c r="CBT10">
        <v>1500</v>
      </c>
      <c r="CBU10" t="s">
        <v>16</v>
      </c>
      <c r="CBV10" t="s">
        <v>17</v>
      </c>
      <c r="CBW10">
        <v>65535</v>
      </c>
      <c r="CBX10">
        <v>65535</v>
      </c>
      <c r="CBY10">
        <v>94.687700000000007</v>
      </c>
      <c r="CBZ10">
        <v>78.376599999999996</v>
      </c>
      <c r="CCA10">
        <v>84.135999999999996</v>
      </c>
      <c r="CCB10">
        <v>1427.49</v>
      </c>
      <c r="CCC10">
        <v>2.1219800000000002</v>
      </c>
      <c r="CCD10">
        <v>35.216200000000001</v>
      </c>
      <c r="CCE10">
        <v>-79.508799999999994</v>
      </c>
      <c r="CCF10">
        <v>8.44435</v>
      </c>
      <c r="CCG10">
        <v>1</v>
      </c>
      <c r="CCH10">
        <v>42.5</v>
      </c>
      <c r="CCI10">
        <v>500</v>
      </c>
      <c r="CCJ10">
        <v>1500</v>
      </c>
      <c r="CCK10" t="s">
        <v>16</v>
      </c>
      <c r="CCL10" t="s">
        <v>17</v>
      </c>
      <c r="CCM10">
        <v>65535</v>
      </c>
      <c r="CCN10">
        <v>65535</v>
      </c>
      <c r="CCO10">
        <v>94.687700000000007</v>
      </c>
      <c r="CCP10">
        <v>78.376599999999996</v>
      </c>
      <c r="CCQ10">
        <v>84.135999999999996</v>
      </c>
      <c r="CCR10">
        <v>1427.49</v>
      </c>
      <c r="CCS10">
        <v>2.1219800000000002</v>
      </c>
      <c r="CCT10">
        <v>35.216200000000001</v>
      </c>
      <c r="CCU10">
        <v>-79.508799999999994</v>
      </c>
      <c r="CCV10">
        <v>8.44435</v>
      </c>
      <c r="CCW10">
        <v>1</v>
      </c>
      <c r="CCX10">
        <v>42.5</v>
      </c>
      <c r="CCY10">
        <v>500</v>
      </c>
      <c r="CCZ10">
        <v>1500</v>
      </c>
      <c r="CDA10" t="s">
        <v>16</v>
      </c>
      <c r="CDB10" t="s">
        <v>17</v>
      </c>
      <c r="CDC10">
        <v>65535</v>
      </c>
      <c r="CDD10">
        <v>65535</v>
      </c>
      <c r="CDE10">
        <v>94.687700000000007</v>
      </c>
      <c r="CDF10">
        <v>78.376599999999996</v>
      </c>
      <c r="CDG10">
        <v>84.135999999999996</v>
      </c>
      <c r="CDH10">
        <v>1427.49</v>
      </c>
      <c r="CDI10">
        <v>2.1219800000000002</v>
      </c>
      <c r="CDJ10">
        <v>35.216200000000001</v>
      </c>
      <c r="CDK10">
        <v>-79.508799999999994</v>
      </c>
      <c r="CDL10">
        <v>8.44435</v>
      </c>
      <c r="CDM10">
        <v>1</v>
      </c>
      <c r="CDN10">
        <v>42.5</v>
      </c>
      <c r="CDO10">
        <v>500</v>
      </c>
      <c r="CDP10">
        <v>1500</v>
      </c>
      <c r="CDQ10" t="s">
        <v>16</v>
      </c>
      <c r="CDR10" t="s">
        <v>17</v>
      </c>
      <c r="CDS10">
        <v>65535</v>
      </c>
      <c r="CDT10">
        <v>65535</v>
      </c>
      <c r="CDU10">
        <v>94.687700000000007</v>
      </c>
      <c r="CDV10">
        <v>78.376599999999996</v>
      </c>
      <c r="CDW10">
        <v>84.135999999999996</v>
      </c>
      <c r="CDX10">
        <v>1427.49</v>
      </c>
      <c r="CDY10">
        <v>2.1219800000000002</v>
      </c>
      <c r="CDZ10">
        <v>35.216200000000001</v>
      </c>
      <c r="CEA10">
        <v>-79.508799999999994</v>
      </c>
      <c r="CEB10">
        <v>8.44435</v>
      </c>
      <c r="CEC10">
        <v>1</v>
      </c>
      <c r="CED10">
        <v>42.5</v>
      </c>
      <c r="CEE10">
        <v>500</v>
      </c>
      <c r="CEF10">
        <v>1500</v>
      </c>
      <c r="CEG10" t="s">
        <v>16</v>
      </c>
      <c r="CEH10" t="s">
        <v>17</v>
      </c>
      <c r="CEI10">
        <v>65535</v>
      </c>
      <c r="CEJ10">
        <v>65535</v>
      </c>
      <c r="CEK10">
        <v>94.687700000000007</v>
      </c>
      <c r="CEL10">
        <v>78.376599999999996</v>
      </c>
      <c r="CEM10">
        <v>84.135999999999996</v>
      </c>
      <c r="CEN10">
        <v>1427.49</v>
      </c>
      <c r="CEO10">
        <v>2.1219800000000002</v>
      </c>
      <c r="CEP10">
        <v>35.216200000000001</v>
      </c>
      <c r="CEQ10">
        <v>-79.508799999999994</v>
      </c>
      <c r="CER10">
        <v>8.44435</v>
      </c>
      <c r="CES10">
        <v>1</v>
      </c>
      <c r="CET10">
        <v>42.5</v>
      </c>
      <c r="CEU10">
        <v>500</v>
      </c>
      <c r="CEV10">
        <v>1500</v>
      </c>
      <c r="CEW10" t="s">
        <v>16</v>
      </c>
      <c r="CEX10" t="s">
        <v>17</v>
      </c>
      <c r="CEY10">
        <v>65535</v>
      </c>
      <c r="CEZ10">
        <v>65535</v>
      </c>
      <c r="CFA10">
        <v>94.687700000000007</v>
      </c>
      <c r="CFB10">
        <v>78.376599999999996</v>
      </c>
      <c r="CFC10">
        <v>84.135999999999996</v>
      </c>
      <c r="CFD10">
        <v>1427.49</v>
      </c>
      <c r="CFE10">
        <v>2.1219800000000002</v>
      </c>
      <c r="CFF10">
        <v>35.216200000000001</v>
      </c>
      <c r="CFG10">
        <v>-79.508799999999994</v>
      </c>
      <c r="CFH10">
        <v>8.44435</v>
      </c>
      <c r="CFI10">
        <v>1</v>
      </c>
      <c r="CFJ10">
        <v>42.5</v>
      </c>
      <c r="CFK10">
        <v>500</v>
      </c>
      <c r="CFL10">
        <v>1500</v>
      </c>
      <c r="CFM10" t="s">
        <v>16</v>
      </c>
      <c r="CFN10" t="s">
        <v>17</v>
      </c>
      <c r="CFO10">
        <v>65535</v>
      </c>
      <c r="CFP10">
        <v>65535</v>
      </c>
      <c r="CFQ10">
        <v>94.687700000000007</v>
      </c>
      <c r="CFR10">
        <v>78.376599999999996</v>
      </c>
      <c r="CFS10">
        <v>84.135999999999996</v>
      </c>
      <c r="CFT10">
        <v>1427.49</v>
      </c>
      <c r="CFU10">
        <v>2.1219800000000002</v>
      </c>
      <c r="CFV10">
        <v>35.216200000000001</v>
      </c>
      <c r="CFW10">
        <v>-79.508799999999994</v>
      </c>
      <c r="CFX10">
        <v>8.44435</v>
      </c>
      <c r="CFY10">
        <v>1</v>
      </c>
      <c r="CFZ10">
        <v>42.5</v>
      </c>
      <c r="CGA10">
        <v>500</v>
      </c>
      <c r="CGB10">
        <v>1500</v>
      </c>
      <c r="CGC10" t="s">
        <v>16</v>
      </c>
      <c r="CGD10" t="s">
        <v>17</v>
      </c>
      <c r="CGE10">
        <v>65535</v>
      </c>
      <c r="CGF10">
        <v>65535</v>
      </c>
      <c r="CGG10">
        <v>94.687700000000007</v>
      </c>
      <c r="CGH10">
        <v>78.376599999999996</v>
      </c>
      <c r="CGI10">
        <v>84.135999999999996</v>
      </c>
      <c r="CGJ10">
        <v>1427.49</v>
      </c>
      <c r="CGK10">
        <v>2.1219800000000002</v>
      </c>
      <c r="CGL10">
        <v>35.216200000000001</v>
      </c>
      <c r="CGM10">
        <v>-79.508799999999994</v>
      </c>
      <c r="CGN10">
        <v>8.44435</v>
      </c>
      <c r="CGO10">
        <v>1</v>
      </c>
      <c r="CGP10">
        <v>42.5</v>
      </c>
      <c r="CGQ10">
        <v>500</v>
      </c>
      <c r="CGR10">
        <v>1500</v>
      </c>
      <c r="CGS10" t="s">
        <v>16</v>
      </c>
      <c r="CGT10" t="s">
        <v>17</v>
      </c>
      <c r="CGU10">
        <v>65535</v>
      </c>
      <c r="CGV10">
        <v>65535</v>
      </c>
      <c r="CGW10">
        <v>94.687700000000007</v>
      </c>
      <c r="CGX10">
        <v>78.376599999999996</v>
      </c>
      <c r="CGY10">
        <v>84.135999999999996</v>
      </c>
      <c r="CGZ10">
        <v>1427.49</v>
      </c>
      <c r="CHA10">
        <v>2.1219800000000002</v>
      </c>
      <c r="CHB10">
        <v>35.216200000000001</v>
      </c>
      <c r="CHC10">
        <v>-79.508799999999994</v>
      </c>
      <c r="CHD10">
        <v>8.44435</v>
      </c>
      <c r="CHE10">
        <v>1</v>
      </c>
      <c r="CHF10">
        <v>42.5</v>
      </c>
      <c r="CHG10">
        <v>500</v>
      </c>
      <c r="CHH10">
        <v>1500</v>
      </c>
      <c r="CHI10" t="s">
        <v>16</v>
      </c>
      <c r="CHJ10" t="s">
        <v>17</v>
      </c>
      <c r="CHK10">
        <v>65535</v>
      </c>
      <c r="CHL10">
        <v>65535</v>
      </c>
      <c r="CHM10">
        <v>94.687700000000007</v>
      </c>
      <c r="CHN10">
        <v>78.376599999999996</v>
      </c>
      <c r="CHO10">
        <v>84.135999999999996</v>
      </c>
      <c r="CHP10">
        <v>1427.49</v>
      </c>
      <c r="CHQ10">
        <v>2.1219800000000002</v>
      </c>
      <c r="CHR10">
        <v>35.216200000000001</v>
      </c>
      <c r="CHS10">
        <v>-79.508799999999994</v>
      </c>
      <c r="CHT10">
        <v>8.44435</v>
      </c>
      <c r="CHU10">
        <v>1</v>
      </c>
      <c r="CHV10">
        <v>42.5</v>
      </c>
      <c r="CHW10">
        <v>500</v>
      </c>
      <c r="CHX10">
        <v>1500</v>
      </c>
      <c r="CHY10" t="s">
        <v>16</v>
      </c>
      <c r="CHZ10" t="s">
        <v>17</v>
      </c>
      <c r="CIA10">
        <v>65535</v>
      </c>
      <c r="CIB10">
        <v>65535</v>
      </c>
      <c r="CIC10">
        <v>94.687700000000007</v>
      </c>
      <c r="CID10">
        <v>78.376599999999996</v>
      </c>
      <c r="CIE10">
        <v>84.135999999999996</v>
      </c>
      <c r="CIF10">
        <v>1427.49</v>
      </c>
      <c r="CIG10">
        <v>2.1219800000000002</v>
      </c>
      <c r="CIH10">
        <v>35.216200000000001</v>
      </c>
      <c r="CII10">
        <v>-79.508799999999994</v>
      </c>
      <c r="CIJ10">
        <v>8.44435</v>
      </c>
      <c r="CIK10">
        <v>1</v>
      </c>
      <c r="CIL10">
        <v>42.5</v>
      </c>
      <c r="CIM10">
        <v>500</v>
      </c>
      <c r="CIN10">
        <v>1500</v>
      </c>
      <c r="CIO10" t="s">
        <v>16</v>
      </c>
      <c r="CIP10" t="s">
        <v>17</v>
      </c>
      <c r="CIQ10">
        <v>65535</v>
      </c>
      <c r="CIR10">
        <v>65535</v>
      </c>
      <c r="CIS10">
        <v>94.687700000000007</v>
      </c>
      <c r="CIT10">
        <v>78.376599999999996</v>
      </c>
      <c r="CIU10">
        <v>84.135999999999996</v>
      </c>
      <c r="CIV10">
        <v>1427.49</v>
      </c>
      <c r="CIW10">
        <v>2.1219800000000002</v>
      </c>
      <c r="CIX10">
        <v>35.216200000000001</v>
      </c>
      <c r="CIY10">
        <v>-79.508799999999994</v>
      </c>
      <c r="CIZ10">
        <v>8.44435</v>
      </c>
      <c r="CJA10">
        <v>1</v>
      </c>
      <c r="CJB10">
        <v>42.5</v>
      </c>
      <c r="CJC10">
        <v>500</v>
      </c>
      <c r="CJD10">
        <v>1500</v>
      </c>
      <c r="CJE10" t="s">
        <v>16</v>
      </c>
      <c r="CJF10" t="s">
        <v>17</v>
      </c>
      <c r="CJG10">
        <v>65535</v>
      </c>
      <c r="CJH10">
        <v>65535</v>
      </c>
      <c r="CJI10">
        <v>94.687700000000007</v>
      </c>
      <c r="CJJ10">
        <v>78.376599999999996</v>
      </c>
      <c r="CJK10">
        <v>84.135999999999996</v>
      </c>
      <c r="CJL10">
        <v>1427.49</v>
      </c>
      <c r="CJM10">
        <v>2.1219800000000002</v>
      </c>
      <c r="CJN10">
        <v>35.216200000000001</v>
      </c>
      <c r="CJO10">
        <v>-79.508799999999994</v>
      </c>
      <c r="CJP10">
        <v>8.44435</v>
      </c>
      <c r="CJQ10">
        <v>1</v>
      </c>
      <c r="CJR10">
        <v>42.5</v>
      </c>
      <c r="CJS10">
        <v>500</v>
      </c>
      <c r="CJT10">
        <v>1500</v>
      </c>
      <c r="CJU10" t="s">
        <v>16</v>
      </c>
      <c r="CJV10" t="s">
        <v>17</v>
      </c>
      <c r="CJW10">
        <v>65535</v>
      </c>
      <c r="CJX10">
        <v>65535</v>
      </c>
      <c r="CJY10">
        <v>94.687700000000007</v>
      </c>
      <c r="CJZ10">
        <v>78.376599999999996</v>
      </c>
      <c r="CKA10">
        <v>84.135999999999996</v>
      </c>
      <c r="CKB10">
        <v>1427.49</v>
      </c>
      <c r="CKC10">
        <v>2.1219800000000002</v>
      </c>
      <c r="CKD10">
        <v>35.216200000000001</v>
      </c>
      <c r="CKE10">
        <v>-79.508799999999994</v>
      </c>
      <c r="CKF10">
        <v>8.44435</v>
      </c>
      <c r="CKG10">
        <v>1</v>
      </c>
      <c r="CKH10">
        <v>42.5</v>
      </c>
      <c r="CKI10">
        <v>500</v>
      </c>
      <c r="CKJ10">
        <v>1500</v>
      </c>
      <c r="CKK10" t="s">
        <v>16</v>
      </c>
      <c r="CKL10" t="s">
        <v>17</v>
      </c>
      <c r="CKM10">
        <v>65535</v>
      </c>
      <c r="CKN10">
        <v>65535</v>
      </c>
      <c r="CKO10">
        <v>94.687700000000007</v>
      </c>
      <c r="CKP10">
        <v>78.376599999999996</v>
      </c>
      <c r="CKQ10">
        <v>84.135999999999996</v>
      </c>
      <c r="CKR10">
        <v>1427.49</v>
      </c>
      <c r="CKS10">
        <v>2.1219800000000002</v>
      </c>
      <c r="CKT10">
        <v>35.216200000000001</v>
      </c>
      <c r="CKU10">
        <v>-79.508799999999994</v>
      </c>
      <c r="CKV10">
        <v>8.44435</v>
      </c>
      <c r="CKW10">
        <v>1</v>
      </c>
      <c r="CKX10">
        <v>42.5</v>
      </c>
      <c r="CKY10">
        <v>500</v>
      </c>
      <c r="CKZ10">
        <v>1500</v>
      </c>
      <c r="CLA10" t="s">
        <v>16</v>
      </c>
      <c r="CLB10" t="s">
        <v>17</v>
      </c>
      <c r="CLC10">
        <v>65535</v>
      </c>
      <c r="CLD10">
        <v>65535</v>
      </c>
      <c r="CLE10">
        <v>94.687700000000007</v>
      </c>
      <c r="CLF10">
        <v>78.376599999999996</v>
      </c>
      <c r="CLG10">
        <v>84.135999999999996</v>
      </c>
      <c r="CLH10">
        <v>1427.49</v>
      </c>
      <c r="CLI10">
        <v>2.1219800000000002</v>
      </c>
      <c r="CLJ10">
        <v>35.216200000000001</v>
      </c>
      <c r="CLK10">
        <v>-79.508799999999994</v>
      </c>
      <c r="CLL10">
        <v>8.44435</v>
      </c>
      <c r="CLM10">
        <v>1</v>
      </c>
      <c r="CLN10">
        <v>42.5</v>
      </c>
      <c r="CLO10">
        <v>500</v>
      </c>
      <c r="CLP10">
        <v>1500</v>
      </c>
      <c r="CLQ10" t="s">
        <v>16</v>
      </c>
      <c r="CLR10" t="s">
        <v>17</v>
      </c>
      <c r="CLS10">
        <v>65535</v>
      </c>
      <c r="CLT10">
        <v>65535</v>
      </c>
      <c r="CLU10">
        <v>94.687700000000007</v>
      </c>
      <c r="CLV10">
        <v>78.376599999999996</v>
      </c>
      <c r="CLW10">
        <v>84.135999999999996</v>
      </c>
      <c r="CLX10">
        <v>1427.49</v>
      </c>
      <c r="CLY10">
        <v>2.1219800000000002</v>
      </c>
      <c r="CLZ10">
        <v>35.216200000000001</v>
      </c>
      <c r="CMA10">
        <v>-79.508799999999994</v>
      </c>
      <c r="CMB10">
        <v>8.44435</v>
      </c>
      <c r="CMC10">
        <v>1</v>
      </c>
      <c r="CMD10">
        <v>42.5</v>
      </c>
      <c r="CME10">
        <v>500</v>
      </c>
      <c r="CMF10">
        <v>1500</v>
      </c>
      <c r="CMG10" t="s">
        <v>16</v>
      </c>
      <c r="CMH10" t="s">
        <v>17</v>
      </c>
      <c r="CMI10">
        <v>65535</v>
      </c>
      <c r="CMJ10">
        <v>65535</v>
      </c>
      <c r="CMK10">
        <v>94.687700000000007</v>
      </c>
      <c r="CML10">
        <v>78.376599999999996</v>
      </c>
      <c r="CMM10">
        <v>84.135999999999996</v>
      </c>
      <c r="CMN10">
        <v>1427.49</v>
      </c>
      <c r="CMO10">
        <v>2.1219800000000002</v>
      </c>
      <c r="CMP10">
        <v>35.216200000000001</v>
      </c>
      <c r="CMQ10">
        <v>-79.508799999999994</v>
      </c>
      <c r="CMR10">
        <v>8.44435</v>
      </c>
      <c r="CMS10">
        <v>1</v>
      </c>
      <c r="CMT10">
        <v>42.5</v>
      </c>
      <c r="CMU10">
        <v>500</v>
      </c>
      <c r="CMV10">
        <v>1500</v>
      </c>
      <c r="CMW10" t="s">
        <v>16</v>
      </c>
      <c r="CMX10" t="s">
        <v>17</v>
      </c>
      <c r="CMY10">
        <v>65535</v>
      </c>
      <c r="CMZ10">
        <v>65535</v>
      </c>
      <c r="CNA10">
        <v>94.687700000000007</v>
      </c>
      <c r="CNB10">
        <v>78.376599999999996</v>
      </c>
      <c r="CNC10">
        <v>84.135999999999996</v>
      </c>
      <c r="CND10">
        <v>1427.49</v>
      </c>
      <c r="CNE10">
        <v>2.1219800000000002</v>
      </c>
      <c r="CNF10">
        <v>35.216200000000001</v>
      </c>
      <c r="CNG10">
        <v>-79.508799999999994</v>
      </c>
      <c r="CNH10">
        <v>8.44435</v>
      </c>
      <c r="CNI10">
        <v>1</v>
      </c>
      <c r="CNJ10">
        <v>42.5</v>
      </c>
      <c r="CNK10">
        <v>500</v>
      </c>
      <c r="CNL10">
        <v>1500</v>
      </c>
      <c r="CNM10" t="s">
        <v>16</v>
      </c>
      <c r="CNN10" t="s">
        <v>17</v>
      </c>
      <c r="CNO10">
        <v>65535</v>
      </c>
      <c r="CNP10">
        <v>65535</v>
      </c>
      <c r="CNQ10">
        <v>94.687700000000007</v>
      </c>
      <c r="CNR10">
        <v>78.376599999999996</v>
      </c>
      <c r="CNS10">
        <v>84.135999999999996</v>
      </c>
      <c r="CNT10">
        <v>1427.49</v>
      </c>
      <c r="CNU10">
        <v>2.1219800000000002</v>
      </c>
      <c r="CNV10">
        <v>35.216200000000001</v>
      </c>
      <c r="CNW10">
        <v>-79.508799999999994</v>
      </c>
      <c r="CNX10">
        <v>8.44435</v>
      </c>
      <c r="CNY10">
        <v>1</v>
      </c>
      <c r="CNZ10">
        <v>42.5</v>
      </c>
      <c r="COA10">
        <v>500</v>
      </c>
      <c r="COB10">
        <v>1500</v>
      </c>
      <c r="COC10" t="s">
        <v>16</v>
      </c>
      <c r="COD10" t="s">
        <v>17</v>
      </c>
      <c r="COE10">
        <v>65535</v>
      </c>
      <c r="COF10">
        <v>65535</v>
      </c>
      <c r="COG10">
        <v>94.687700000000007</v>
      </c>
      <c r="COH10">
        <v>78.376599999999996</v>
      </c>
      <c r="COI10">
        <v>84.135999999999996</v>
      </c>
      <c r="COJ10">
        <v>1427.49</v>
      </c>
      <c r="COK10">
        <v>2.1219800000000002</v>
      </c>
      <c r="COL10">
        <v>35.216200000000001</v>
      </c>
      <c r="COM10">
        <v>-79.508799999999994</v>
      </c>
      <c r="CON10">
        <v>8.44435</v>
      </c>
      <c r="COO10">
        <v>1</v>
      </c>
      <c r="COP10">
        <v>42.5</v>
      </c>
      <c r="COQ10">
        <v>500</v>
      </c>
      <c r="COR10">
        <v>1500</v>
      </c>
      <c r="COS10" t="s">
        <v>16</v>
      </c>
      <c r="COT10" t="s">
        <v>17</v>
      </c>
      <c r="COU10">
        <v>65535</v>
      </c>
      <c r="COV10">
        <v>65535</v>
      </c>
      <c r="COW10">
        <v>94.687700000000007</v>
      </c>
      <c r="COX10">
        <v>78.376599999999996</v>
      </c>
      <c r="COY10">
        <v>84.135999999999996</v>
      </c>
      <c r="COZ10">
        <v>1427.49</v>
      </c>
      <c r="CPA10">
        <v>2.1219800000000002</v>
      </c>
      <c r="CPB10">
        <v>35.216200000000001</v>
      </c>
      <c r="CPC10">
        <v>-79.508799999999994</v>
      </c>
      <c r="CPD10">
        <v>8.44435</v>
      </c>
      <c r="CPE10">
        <v>1</v>
      </c>
      <c r="CPF10">
        <v>42.5</v>
      </c>
      <c r="CPG10">
        <v>500</v>
      </c>
      <c r="CPH10">
        <v>1500</v>
      </c>
      <c r="CPI10" t="s">
        <v>16</v>
      </c>
      <c r="CPJ10" t="s">
        <v>17</v>
      </c>
      <c r="CPK10">
        <v>65535</v>
      </c>
      <c r="CPL10">
        <v>65535</v>
      </c>
      <c r="CPM10">
        <v>94.687700000000007</v>
      </c>
      <c r="CPN10">
        <v>78.376599999999996</v>
      </c>
      <c r="CPO10">
        <v>84.135999999999996</v>
      </c>
      <c r="CPP10">
        <v>1427.49</v>
      </c>
      <c r="CPQ10">
        <v>2.1219800000000002</v>
      </c>
      <c r="CPR10">
        <v>35.216200000000001</v>
      </c>
      <c r="CPS10">
        <v>-79.508799999999994</v>
      </c>
      <c r="CPT10">
        <v>8.44435</v>
      </c>
      <c r="CPU10">
        <v>1</v>
      </c>
      <c r="CPV10">
        <v>42.5</v>
      </c>
      <c r="CPW10">
        <v>500</v>
      </c>
      <c r="CPX10">
        <v>1500</v>
      </c>
      <c r="CPY10" t="s">
        <v>16</v>
      </c>
      <c r="CPZ10" t="s">
        <v>17</v>
      </c>
      <c r="CQA10">
        <v>65535</v>
      </c>
      <c r="CQB10">
        <v>65535</v>
      </c>
      <c r="CQC10">
        <v>94.687700000000007</v>
      </c>
      <c r="CQD10">
        <v>78.376599999999996</v>
      </c>
      <c r="CQE10">
        <v>84.135999999999996</v>
      </c>
      <c r="CQF10">
        <v>1427.49</v>
      </c>
      <c r="CQG10">
        <v>2.1219800000000002</v>
      </c>
      <c r="CQH10">
        <v>35.216200000000001</v>
      </c>
      <c r="CQI10">
        <v>-79.508799999999994</v>
      </c>
      <c r="CQJ10">
        <v>8.44435</v>
      </c>
      <c r="CQK10">
        <v>1</v>
      </c>
      <c r="CQL10">
        <v>42.5</v>
      </c>
      <c r="CQM10">
        <v>500</v>
      </c>
      <c r="CQN10">
        <v>1500</v>
      </c>
      <c r="CQO10" t="s">
        <v>16</v>
      </c>
      <c r="CQP10" t="s">
        <v>17</v>
      </c>
      <c r="CQQ10">
        <v>65535</v>
      </c>
      <c r="CQR10">
        <v>65535</v>
      </c>
      <c r="CQS10">
        <v>94.687700000000007</v>
      </c>
      <c r="CQT10">
        <v>78.376599999999996</v>
      </c>
      <c r="CQU10">
        <v>84.135999999999996</v>
      </c>
      <c r="CQV10">
        <v>1427.49</v>
      </c>
      <c r="CQW10">
        <v>2.1219800000000002</v>
      </c>
      <c r="CQX10">
        <v>35.216200000000001</v>
      </c>
      <c r="CQY10">
        <v>-79.508799999999994</v>
      </c>
      <c r="CQZ10">
        <v>8.44435</v>
      </c>
      <c r="CRA10">
        <v>1</v>
      </c>
      <c r="CRB10">
        <v>42.5</v>
      </c>
      <c r="CRC10">
        <v>500</v>
      </c>
      <c r="CRD10">
        <v>1500</v>
      </c>
      <c r="CRE10" t="s">
        <v>16</v>
      </c>
      <c r="CRF10" t="s">
        <v>17</v>
      </c>
      <c r="CRG10">
        <v>65535</v>
      </c>
      <c r="CRH10">
        <v>65535</v>
      </c>
      <c r="CRI10">
        <v>94.687700000000007</v>
      </c>
      <c r="CRJ10">
        <v>78.376599999999996</v>
      </c>
      <c r="CRK10">
        <v>84.135999999999996</v>
      </c>
      <c r="CRL10">
        <v>1427.49</v>
      </c>
      <c r="CRM10">
        <v>2.1219800000000002</v>
      </c>
      <c r="CRN10">
        <v>35.216200000000001</v>
      </c>
      <c r="CRO10">
        <v>-79.508799999999994</v>
      </c>
      <c r="CRP10">
        <v>8.44435</v>
      </c>
      <c r="CRQ10">
        <v>1</v>
      </c>
      <c r="CRR10">
        <v>42.5</v>
      </c>
      <c r="CRS10">
        <v>500</v>
      </c>
      <c r="CRT10">
        <v>1500</v>
      </c>
      <c r="CRU10" t="s">
        <v>16</v>
      </c>
      <c r="CRV10" t="s">
        <v>17</v>
      </c>
      <c r="CRW10">
        <v>65535</v>
      </c>
      <c r="CRX10">
        <v>65535</v>
      </c>
      <c r="CRY10">
        <v>94.687700000000007</v>
      </c>
      <c r="CRZ10">
        <v>78.376599999999996</v>
      </c>
      <c r="CSA10">
        <v>84.135999999999996</v>
      </c>
      <c r="CSB10">
        <v>1427.49</v>
      </c>
      <c r="CSC10">
        <v>2.1219800000000002</v>
      </c>
      <c r="CSD10">
        <v>35.216200000000001</v>
      </c>
      <c r="CSE10">
        <v>-79.508799999999994</v>
      </c>
      <c r="CSF10">
        <v>8.44435</v>
      </c>
      <c r="CSG10">
        <v>1</v>
      </c>
      <c r="CSH10">
        <v>42.5</v>
      </c>
      <c r="CSI10">
        <v>500</v>
      </c>
      <c r="CSJ10">
        <v>1500</v>
      </c>
      <c r="CSK10" t="s">
        <v>16</v>
      </c>
      <c r="CSL10" t="s">
        <v>17</v>
      </c>
      <c r="CSM10">
        <v>65535</v>
      </c>
      <c r="CSN10">
        <v>65535</v>
      </c>
      <c r="CSO10">
        <v>94.687700000000007</v>
      </c>
      <c r="CSP10">
        <v>78.376599999999996</v>
      </c>
      <c r="CSQ10">
        <v>84.135999999999996</v>
      </c>
      <c r="CSR10">
        <v>1427.49</v>
      </c>
      <c r="CSS10">
        <v>2.1219800000000002</v>
      </c>
      <c r="CST10">
        <v>35.216200000000001</v>
      </c>
      <c r="CSU10">
        <v>-79.508799999999994</v>
      </c>
      <c r="CSV10">
        <v>8.44435</v>
      </c>
      <c r="CSW10">
        <v>1</v>
      </c>
      <c r="CSX10">
        <v>42.5</v>
      </c>
      <c r="CSY10">
        <v>500</v>
      </c>
      <c r="CSZ10">
        <v>1500</v>
      </c>
      <c r="CTA10" t="s">
        <v>16</v>
      </c>
      <c r="CTB10" t="s">
        <v>17</v>
      </c>
      <c r="CTC10">
        <v>65535</v>
      </c>
      <c r="CTD10">
        <v>65535</v>
      </c>
      <c r="CTE10">
        <v>94.687700000000007</v>
      </c>
      <c r="CTF10">
        <v>78.376599999999996</v>
      </c>
      <c r="CTG10">
        <v>84.135999999999996</v>
      </c>
      <c r="CTH10">
        <v>1427.49</v>
      </c>
      <c r="CTI10">
        <v>2.1219800000000002</v>
      </c>
      <c r="CTJ10">
        <v>35.216200000000001</v>
      </c>
      <c r="CTK10">
        <v>-79.508799999999994</v>
      </c>
      <c r="CTL10">
        <v>8.44435</v>
      </c>
      <c r="CTM10">
        <v>1</v>
      </c>
      <c r="CTN10">
        <v>42.5</v>
      </c>
      <c r="CTO10">
        <v>500</v>
      </c>
      <c r="CTP10">
        <v>1500</v>
      </c>
      <c r="CTQ10" t="s">
        <v>16</v>
      </c>
      <c r="CTR10" t="s">
        <v>17</v>
      </c>
      <c r="CTS10">
        <v>65535</v>
      </c>
      <c r="CTT10">
        <v>65535</v>
      </c>
      <c r="CTU10">
        <v>94.687700000000007</v>
      </c>
      <c r="CTV10">
        <v>78.376599999999996</v>
      </c>
      <c r="CTW10">
        <v>84.135999999999996</v>
      </c>
      <c r="CTX10">
        <v>1427.49</v>
      </c>
      <c r="CTY10">
        <v>2.1219800000000002</v>
      </c>
      <c r="CTZ10">
        <v>35.216200000000001</v>
      </c>
      <c r="CUA10">
        <v>-79.508799999999994</v>
      </c>
      <c r="CUB10">
        <v>8.44435</v>
      </c>
      <c r="CUC10">
        <v>1</v>
      </c>
      <c r="CUD10">
        <v>42.5</v>
      </c>
      <c r="CUE10">
        <v>500</v>
      </c>
      <c r="CUF10">
        <v>1500</v>
      </c>
      <c r="CUG10" t="s">
        <v>16</v>
      </c>
      <c r="CUH10" t="s">
        <v>17</v>
      </c>
      <c r="CUI10">
        <v>65535</v>
      </c>
      <c r="CUJ10">
        <v>65535</v>
      </c>
      <c r="CUK10">
        <v>94.687700000000007</v>
      </c>
      <c r="CUL10">
        <v>78.376599999999996</v>
      </c>
      <c r="CUM10">
        <v>84.135999999999996</v>
      </c>
      <c r="CUN10">
        <v>1427.49</v>
      </c>
      <c r="CUO10">
        <v>2.1219800000000002</v>
      </c>
      <c r="CUP10">
        <v>35.216200000000001</v>
      </c>
      <c r="CUQ10">
        <v>-79.508799999999994</v>
      </c>
      <c r="CUR10">
        <v>8.44435</v>
      </c>
      <c r="CUS10">
        <v>1</v>
      </c>
      <c r="CUT10">
        <v>42.5</v>
      </c>
      <c r="CUU10">
        <v>500</v>
      </c>
      <c r="CUV10">
        <v>1500</v>
      </c>
      <c r="CUW10" t="s">
        <v>16</v>
      </c>
      <c r="CUX10" t="s">
        <v>17</v>
      </c>
      <c r="CUY10">
        <v>65535</v>
      </c>
      <c r="CUZ10">
        <v>65535</v>
      </c>
      <c r="CVA10">
        <v>94.687700000000007</v>
      </c>
      <c r="CVB10">
        <v>78.376599999999996</v>
      </c>
      <c r="CVC10">
        <v>84.135999999999996</v>
      </c>
      <c r="CVD10">
        <v>1427.49</v>
      </c>
      <c r="CVE10">
        <v>2.1219800000000002</v>
      </c>
      <c r="CVF10">
        <v>35.216200000000001</v>
      </c>
      <c r="CVG10">
        <v>-79.508799999999994</v>
      </c>
      <c r="CVH10">
        <v>8.44435</v>
      </c>
      <c r="CVI10">
        <v>1</v>
      </c>
      <c r="CVJ10">
        <v>42.5</v>
      </c>
      <c r="CVK10">
        <v>500</v>
      </c>
      <c r="CVL10">
        <v>1500</v>
      </c>
      <c r="CVM10" t="s">
        <v>16</v>
      </c>
      <c r="CVN10" t="s">
        <v>17</v>
      </c>
      <c r="CVO10">
        <v>65535</v>
      </c>
      <c r="CVP10">
        <v>65535</v>
      </c>
      <c r="CVQ10">
        <v>94.687700000000007</v>
      </c>
      <c r="CVR10">
        <v>78.376599999999996</v>
      </c>
      <c r="CVS10">
        <v>84.135999999999996</v>
      </c>
      <c r="CVT10">
        <v>1427.49</v>
      </c>
      <c r="CVU10">
        <v>2.1219800000000002</v>
      </c>
      <c r="CVV10">
        <v>35.216200000000001</v>
      </c>
      <c r="CVW10">
        <v>-79.508799999999994</v>
      </c>
      <c r="CVX10">
        <v>8.44435</v>
      </c>
      <c r="CVY10">
        <v>1</v>
      </c>
      <c r="CVZ10">
        <v>42.5</v>
      </c>
      <c r="CWA10">
        <v>500</v>
      </c>
      <c r="CWB10">
        <v>1500</v>
      </c>
      <c r="CWC10" t="s">
        <v>16</v>
      </c>
      <c r="CWD10" t="s">
        <v>17</v>
      </c>
      <c r="CWE10">
        <v>65535</v>
      </c>
      <c r="CWF10">
        <v>65535</v>
      </c>
      <c r="CWG10">
        <v>94.687700000000007</v>
      </c>
      <c r="CWH10">
        <v>78.376599999999996</v>
      </c>
      <c r="CWI10">
        <v>84.135999999999996</v>
      </c>
      <c r="CWJ10">
        <v>1427.49</v>
      </c>
      <c r="CWK10">
        <v>2.1219800000000002</v>
      </c>
      <c r="CWL10">
        <v>35.216200000000001</v>
      </c>
      <c r="CWM10">
        <v>-79.508799999999994</v>
      </c>
      <c r="CWN10">
        <v>8.44435</v>
      </c>
      <c r="CWO10">
        <v>1</v>
      </c>
      <c r="CWP10">
        <v>42.5</v>
      </c>
      <c r="CWQ10">
        <v>500</v>
      </c>
      <c r="CWR10">
        <v>1500</v>
      </c>
      <c r="CWS10" t="s">
        <v>16</v>
      </c>
      <c r="CWT10" t="s">
        <v>17</v>
      </c>
      <c r="CWU10">
        <v>65535</v>
      </c>
      <c r="CWV10">
        <v>65535</v>
      </c>
      <c r="CWW10">
        <v>94.687700000000007</v>
      </c>
      <c r="CWX10">
        <v>78.376599999999996</v>
      </c>
      <c r="CWY10">
        <v>84.135999999999996</v>
      </c>
      <c r="CWZ10">
        <v>1427.49</v>
      </c>
      <c r="CXA10">
        <v>2.1219800000000002</v>
      </c>
      <c r="CXB10">
        <v>35.216200000000001</v>
      </c>
      <c r="CXC10">
        <v>-79.508799999999994</v>
      </c>
      <c r="CXD10">
        <v>8.44435</v>
      </c>
      <c r="CXE10">
        <v>1</v>
      </c>
      <c r="CXF10">
        <v>42.5</v>
      </c>
      <c r="CXG10">
        <v>500</v>
      </c>
      <c r="CXH10">
        <v>1500</v>
      </c>
      <c r="CXI10" t="s">
        <v>16</v>
      </c>
      <c r="CXJ10" t="s">
        <v>17</v>
      </c>
      <c r="CXK10">
        <v>65535</v>
      </c>
      <c r="CXL10">
        <v>65535</v>
      </c>
      <c r="CXM10">
        <v>94.687700000000007</v>
      </c>
      <c r="CXN10">
        <v>78.376599999999996</v>
      </c>
      <c r="CXO10">
        <v>84.135999999999996</v>
      </c>
      <c r="CXP10">
        <v>1427.49</v>
      </c>
      <c r="CXQ10">
        <v>2.1219800000000002</v>
      </c>
      <c r="CXR10">
        <v>35.216200000000001</v>
      </c>
      <c r="CXS10">
        <v>-79.508799999999994</v>
      </c>
      <c r="CXT10">
        <v>8.44435</v>
      </c>
      <c r="CXU10">
        <v>1</v>
      </c>
      <c r="CXV10">
        <v>42.5</v>
      </c>
      <c r="CXW10">
        <v>500</v>
      </c>
      <c r="CXX10">
        <v>1500</v>
      </c>
      <c r="CXY10" t="s">
        <v>16</v>
      </c>
      <c r="CXZ10" t="s">
        <v>17</v>
      </c>
      <c r="CYA10">
        <v>65535</v>
      </c>
      <c r="CYB10">
        <v>65535</v>
      </c>
      <c r="CYC10">
        <v>94.687700000000007</v>
      </c>
      <c r="CYD10">
        <v>78.376599999999996</v>
      </c>
      <c r="CYE10">
        <v>84.135999999999996</v>
      </c>
      <c r="CYF10">
        <v>1427.49</v>
      </c>
      <c r="CYG10">
        <v>2.1219800000000002</v>
      </c>
      <c r="CYH10">
        <v>35.216200000000001</v>
      </c>
      <c r="CYI10">
        <v>-79.508799999999994</v>
      </c>
      <c r="CYJ10">
        <v>8.44435</v>
      </c>
      <c r="CYK10">
        <v>1</v>
      </c>
      <c r="CYL10">
        <v>42.5</v>
      </c>
      <c r="CYM10">
        <v>500</v>
      </c>
      <c r="CYN10">
        <v>1500</v>
      </c>
      <c r="CYO10" t="s">
        <v>16</v>
      </c>
      <c r="CYP10" t="s">
        <v>17</v>
      </c>
      <c r="CYQ10">
        <v>65535</v>
      </c>
      <c r="CYR10">
        <v>65535</v>
      </c>
      <c r="CYS10">
        <v>94.687700000000007</v>
      </c>
      <c r="CYT10">
        <v>78.376599999999996</v>
      </c>
      <c r="CYU10">
        <v>84.135999999999996</v>
      </c>
      <c r="CYV10">
        <v>1427.49</v>
      </c>
      <c r="CYW10">
        <v>2.1219800000000002</v>
      </c>
      <c r="CYX10">
        <v>35.216200000000001</v>
      </c>
      <c r="CYY10">
        <v>-79.508799999999994</v>
      </c>
      <c r="CYZ10">
        <v>8.44435</v>
      </c>
      <c r="CZA10">
        <v>1</v>
      </c>
      <c r="CZB10">
        <v>42.5</v>
      </c>
      <c r="CZC10">
        <v>500</v>
      </c>
      <c r="CZD10">
        <v>1500</v>
      </c>
      <c r="CZE10" t="s">
        <v>16</v>
      </c>
      <c r="CZF10" t="s">
        <v>17</v>
      </c>
      <c r="CZG10">
        <v>65535</v>
      </c>
      <c r="CZH10">
        <v>65535</v>
      </c>
      <c r="CZI10">
        <v>94.687700000000007</v>
      </c>
      <c r="CZJ10">
        <v>78.376599999999996</v>
      </c>
      <c r="CZK10">
        <v>84.135999999999996</v>
      </c>
      <c r="CZL10">
        <v>1427.49</v>
      </c>
      <c r="CZM10">
        <v>2.1219800000000002</v>
      </c>
      <c r="CZN10">
        <v>35.216200000000001</v>
      </c>
      <c r="CZO10">
        <v>-79.508799999999994</v>
      </c>
      <c r="CZP10">
        <v>8.44435</v>
      </c>
      <c r="CZQ10">
        <v>1</v>
      </c>
      <c r="CZR10">
        <v>42.5</v>
      </c>
      <c r="CZS10">
        <v>500</v>
      </c>
      <c r="CZT10">
        <v>1500</v>
      </c>
      <c r="CZU10" t="s">
        <v>16</v>
      </c>
      <c r="CZV10" t="s">
        <v>17</v>
      </c>
      <c r="CZW10">
        <v>65535</v>
      </c>
      <c r="CZX10">
        <v>65535</v>
      </c>
      <c r="CZY10">
        <v>94.687700000000007</v>
      </c>
      <c r="CZZ10">
        <v>78.376599999999996</v>
      </c>
      <c r="DAA10">
        <v>84.135999999999996</v>
      </c>
      <c r="DAB10">
        <v>1427.49</v>
      </c>
      <c r="DAC10">
        <v>2.1219800000000002</v>
      </c>
      <c r="DAD10">
        <v>35.216200000000001</v>
      </c>
      <c r="DAE10">
        <v>-79.508799999999994</v>
      </c>
      <c r="DAF10">
        <v>8.44435</v>
      </c>
      <c r="DAG10">
        <v>1</v>
      </c>
      <c r="DAH10">
        <v>42.5</v>
      </c>
      <c r="DAI10">
        <v>500</v>
      </c>
      <c r="DAJ10">
        <v>1500</v>
      </c>
      <c r="DAK10" t="s">
        <v>16</v>
      </c>
      <c r="DAL10" t="s">
        <v>17</v>
      </c>
      <c r="DAM10">
        <v>65535</v>
      </c>
      <c r="DAN10">
        <v>65535</v>
      </c>
      <c r="DAO10">
        <v>94.687700000000007</v>
      </c>
      <c r="DAP10">
        <v>78.376599999999996</v>
      </c>
      <c r="DAQ10">
        <v>84.135999999999996</v>
      </c>
      <c r="DAR10">
        <v>1427.49</v>
      </c>
      <c r="DAS10">
        <v>2.1219800000000002</v>
      </c>
      <c r="DAT10">
        <v>35.216200000000001</v>
      </c>
      <c r="DAU10">
        <v>-79.508799999999994</v>
      </c>
      <c r="DAV10">
        <v>8.44435</v>
      </c>
      <c r="DAW10">
        <v>1</v>
      </c>
      <c r="DAX10">
        <v>42.5</v>
      </c>
      <c r="DAY10">
        <v>500</v>
      </c>
      <c r="DAZ10">
        <v>1500</v>
      </c>
      <c r="DBA10" t="s">
        <v>16</v>
      </c>
      <c r="DBB10" t="s">
        <v>17</v>
      </c>
      <c r="DBC10">
        <v>65535</v>
      </c>
      <c r="DBD10">
        <v>65535</v>
      </c>
      <c r="DBE10">
        <v>94.687700000000007</v>
      </c>
      <c r="DBF10">
        <v>78.376599999999996</v>
      </c>
      <c r="DBG10">
        <v>84.135999999999996</v>
      </c>
      <c r="DBH10">
        <v>1427.49</v>
      </c>
      <c r="DBI10">
        <v>2.1219800000000002</v>
      </c>
      <c r="DBJ10">
        <v>35.216200000000001</v>
      </c>
      <c r="DBK10">
        <v>-79.508799999999994</v>
      </c>
      <c r="DBL10">
        <v>8.44435</v>
      </c>
      <c r="DBM10">
        <v>1</v>
      </c>
      <c r="DBN10">
        <v>42.5</v>
      </c>
      <c r="DBO10">
        <v>500</v>
      </c>
      <c r="DBP10">
        <v>1500</v>
      </c>
      <c r="DBQ10" t="s">
        <v>16</v>
      </c>
      <c r="DBR10" t="s">
        <v>17</v>
      </c>
      <c r="DBS10">
        <v>65535</v>
      </c>
      <c r="DBT10">
        <v>65535</v>
      </c>
      <c r="DBU10">
        <v>94.687700000000007</v>
      </c>
      <c r="DBV10">
        <v>78.376599999999996</v>
      </c>
      <c r="DBW10">
        <v>84.135999999999996</v>
      </c>
      <c r="DBX10">
        <v>1427.49</v>
      </c>
      <c r="DBY10">
        <v>2.1219800000000002</v>
      </c>
      <c r="DBZ10">
        <v>35.216200000000001</v>
      </c>
      <c r="DCA10">
        <v>-79.508799999999994</v>
      </c>
      <c r="DCB10">
        <v>8.44435</v>
      </c>
      <c r="DCC10">
        <v>1</v>
      </c>
      <c r="DCD10">
        <v>42.5</v>
      </c>
      <c r="DCE10">
        <v>500</v>
      </c>
      <c r="DCF10">
        <v>1500</v>
      </c>
      <c r="DCG10" t="s">
        <v>16</v>
      </c>
      <c r="DCH10" t="s">
        <v>17</v>
      </c>
      <c r="DCI10">
        <v>65535</v>
      </c>
      <c r="DCJ10">
        <v>65535</v>
      </c>
      <c r="DCK10">
        <v>94.687700000000007</v>
      </c>
      <c r="DCL10">
        <v>78.376599999999996</v>
      </c>
      <c r="DCM10">
        <v>84.135999999999996</v>
      </c>
      <c r="DCN10">
        <v>1427.49</v>
      </c>
      <c r="DCO10">
        <v>2.1219800000000002</v>
      </c>
      <c r="DCP10">
        <v>35.216200000000001</v>
      </c>
      <c r="DCQ10">
        <v>-79.508799999999994</v>
      </c>
      <c r="DCR10">
        <v>8.44435</v>
      </c>
      <c r="DCS10">
        <v>1</v>
      </c>
      <c r="DCT10">
        <v>42.5</v>
      </c>
      <c r="DCU10">
        <v>500</v>
      </c>
      <c r="DCV10">
        <v>1500</v>
      </c>
      <c r="DCW10" t="s">
        <v>16</v>
      </c>
      <c r="DCX10" t="s">
        <v>17</v>
      </c>
      <c r="DCY10">
        <v>65535</v>
      </c>
      <c r="DCZ10">
        <v>65535</v>
      </c>
      <c r="DDA10">
        <v>94.687700000000007</v>
      </c>
      <c r="DDB10">
        <v>78.376599999999996</v>
      </c>
      <c r="DDC10">
        <v>84.135999999999996</v>
      </c>
      <c r="DDD10">
        <v>1427.49</v>
      </c>
      <c r="DDE10">
        <v>2.1219800000000002</v>
      </c>
      <c r="DDF10">
        <v>35.216200000000001</v>
      </c>
      <c r="DDG10">
        <v>-79.508799999999994</v>
      </c>
      <c r="DDH10">
        <v>8.44435</v>
      </c>
      <c r="DDI10">
        <v>1</v>
      </c>
      <c r="DDJ10">
        <v>42.5</v>
      </c>
      <c r="DDK10">
        <v>500</v>
      </c>
      <c r="DDL10">
        <v>1500</v>
      </c>
      <c r="DDM10" t="s">
        <v>16</v>
      </c>
      <c r="DDN10" t="s">
        <v>17</v>
      </c>
      <c r="DDO10">
        <v>65535</v>
      </c>
      <c r="DDP10">
        <v>65535</v>
      </c>
      <c r="DDQ10">
        <v>94.687700000000007</v>
      </c>
      <c r="DDR10">
        <v>78.376599999999996</v>
      </c>
      <c r="DDS10">
        <v>84.135999999999996</v>
      </c>
      <c r="DDT10">
        <v>1427.49</v>
      </c>
      <c r="DDU10">
        <v>2.1219800000000002</v>
      </c>
      <c r="DDV10">
        <v>35.216200000000001</v>
      </c>
      <c r="DDW10">
        <v>-79.508799999999994</v>
      </c>
      <c r="DDX10">
        <v>8.44435</v>
      </c>
      <c r="DDY10">
        <v>1</v>
      </c>
      <c r="DDZ10">
        <v>42.5</v>
      </c>
      <c r="DEA10">
        <v>500</v>
      </c>
      <c r="DEB10">
        <v>1500</v>
      </c>
      <c r="DEC10" t="s">
        <v>16</v>
      </c>
      <c r="DED10" t="s">
        <v>17</v>
      </c>
      <c r="DEE10">
        <v>65535</v>
      </c>
      <c r="DEF10">
        <v>65535</v>
      </c>
      <c r="DEG10">
        <v>94.687700000000007</v>
      </c>
      <c r="DEH10">
        <v>78.376599999999996</v>
      </c>
      <c r="DEI10">
        <v>84.135999999999996</v>
      </c>
      <c r="DEJ10">
        <v>1427.49</v>
      </c>
      <c r="DEK10">
        <v>2.1219800000000002</v>
      </c>
      <c r="DEL10">
        <v>35.216200000000001</v>
      </c>
      <c r="DEM10">
        <v>-79.508799999999994</v>
      </c>
      <c r="DEN10">
        <v>8.44435</v>
      </c>
      <c r="DEO10">
        <v>1</v>
      </c>
      <c r="DEP10">
        <v>42.5</v>
      </c>
      <c r="DEQ10">
        <v>500</v>
      </c>
      <c r="DER10">
        <v>1500</v>
      </c>
      <c r="DES10" t="s">
        <v>16</v>
      </c>
      <c r="DET10" t="s">
        <v>17</v>
      </c>
      <c r="DEU10">
        <v>65535</v>
      </c>
      <c r="DEV10">
        <v>65535</v>
      </c>
      <c r="DEW10">
        <v>94.687700000000007</v>
      </c>
      <c r="DEX10">
        <v>78.376599999999996</v>
      </c>
      <c r="DEY10">
        <v>84.135999999999996</v>
      </c>
      <c r="DEZ10">
        <v>1427.49</v>
      </c>
      <c r="DFA10">
        <v>2.1219800000000002</v>
      </c>
      <c r="DFB10">
        <v>35.216200000000001</v>
      </c>
      <c r="DFC10">
        <v>-79.508799999999994</v>
      </c>
      <c r="DFD10">
        <v>8.44435</v>
      </c>
      <c r="DFE10">
        <v>1</v>
      </c>
      <c r="DFF10">
        <v>42.5</v>
      </c>
      <c r="DFG10">
        <v>500</v>
      </c>
      <c r="DFH10">
        <v>1500</v>
      </c>
      <c r="DFI10" t="s">
        <v>16</v>
      </c>
      <c r="DFJ10" t="s">
        <v>17</v>
      </c>
      <c r="DFK10">
        <v>65535</v>
      </c>
      <c r="DFL10">
        <v>65535</v>
      </c>
      <c r="DFM10">
        <v>94.687700000000007</v>
      </c>
      <c r="DFN10">
        <v>78.376599999999996</v>
      </c>
      <c r="DFO10">
        <v>84.135999999999996</v>
      </c>
      <c r="DFP10">
        <v>1427.49</v>
      </c>
      <c r="DFQ10">
        <v>2.1219800000000002</v>
      </c>
      <c r="DFR10">
        <v>35.216200000000001</v>
      </c>
      <c r="DFS10">
        <v>-79.508799999999994</v>
      </c>
      <c r="DFT10">
        <v>8.44435</v>
      </c>
      <c r="DFU10">
        <v>1</v>
      </c>
      <c r="DFV10">
        <v>42.5</v>
      </c>
      <c r="DFW10">
        <v>500</v>
      </c>
      <c r="DFX10">
        <v>1500</v>
      </c>
      <c r="DFY10" t="s">
        <v>16</v>
      </c>
      <c r="DFZ10" t="s">
        <v>17</v>
      </c>
      <c r="DGA10">
        <v>65535</v>
      </c>
      <c r="DGB10">
        <v>65535</v>
      </c>
      <c r="DGC10">
        <v>94.687700000000007</v>
      </c>
      <c r="DGD10">
        <v>78.376599999999996</v>
      </c>
      <c r="DGE10">
        <v>84.135999999999996</v>
      </c>
      <c r="DGF10">
        <v>1427.49</v>
      </c>
      <c r="DGG10">
        <v>2.1219800000000002</v>
      </c>
      <c r="DGH10">
        <v>35.216200000000001</v>
      </c>
      <c r="DGI10">
        <v>-79.508799999999994</v>
      </c>
      <c r="DGJ10">
        <v>8.44435</v>
      </c>
      <c r="DGK10">
        <v>1</v>
      </c>
      <c r="DGL10">
        <v>42.5</v>
      </c>
      <c r="DGM10">
        <v>500</v>
      </c>
      <c r="DGN10">
        <v>1500</v>
      </c>
      <c r="DGO10" t="s">
        <v>16</v>
      </c>
      <c r="DGP10" t="s">
        <v>17</v>
      </c>
      <c r="DGQ10">
        <v>65535</v>
      </c>
      <c r="DGR10">
        <v>65535</v>
      </c>
      <c r="DGS10">
        <v>94.687700000000007</v>
      </c>
      <c r="DGT10">
        <v>78.376599999999996</v>
      </c>
      <c r="DGU10">
        <v>84.135999999999996</v>
      </c>
      <c r="DGV10">
        <v>1427.49</v>
      </c>
      <c r="DGW10">
        <v>2.1219800000000002</v>
      </c>
      <c r="DGX10">
        <v>35.216200000000001</v>
      </c>
      <c r="DGY10">
        <v>-79.508799999999994</v>
      </c>
      <c r="DGZ10">
        <v>8.44435</v>
      </c>
      <c r="DHA10">
        <v>1</v>
      </c>
      <c r="DHB10">
        <v>42.5</v>
      </c>
      <c r="DHC10">
        <v>500</v>
      </c>
      <c r="DHD10">
        <v>1500</v>
      </c>
      <c r="DHE10" t="s">
        <v>16</v>
      </c>
      <c r="DHF10" t="s">
        <v>17</v>
      </c>
      <c r="DHG10">
        <v>65535</v>
      </c>
      <c r="DHH10">
        <v>65535</v>
      </c>
      <c r="DHI10">
        <v>94.687700000000007</v>
      </c>
      <c r="DHJ10">
        <v>78.376599999999996</v>
      </c>
      <c r="DHK10">
        <v>84.135999999999996</v>
      </c>
      <c r="DHL10">
        <v>1427.49</v>
      </c>
      <c r="DHM10">
        <v>2.1219800000000002</v>
      </c>
      <c r="DHN10">
        <v>35.216200000000001</v>
      </c>
      <c r="DHO10">
        <v>-79.508799999999994</v>
      </c>
      <c r="DHP10">
        <v>8.44435</v>
      </c>
      <c r="DHQ10">
        <v>1</v>
      </c>
      <c r="DHR10">
        <v>42.5</v>
      </c>
      <c r="DHS10">
        <v>500</v>
      </c>
      <c r="DHT10">
        <v>1500</v>
      </c>
      <c r="DHU10" t="s">
        <v>16</v>
      </c>
      <c r="DHV10" t="s">
        <v>17</v>
      </c>
      <c r="DHW10">
        <v>65535</v>
      </c>
      <c r="DHX10">
        <v>65535</v>
      </c>
      <c r="DHY10">
        <v>94.687700000000007</v>
      </c>
      <c r="DHZ10">
        <v>78.376599999999996</v>
      </c>
      <c r="DIA10">
        <v>84.135999999999996</v>
      </c>
      <c r="DIB10">
        <v>1427.49</v>
      </c>
      <c r="DIC10">
        <v>2.1219800000000002</v>
      </c>
      <c r="DID10">
        <v>35.216200000000001</v>
      </c>
      <c r="DIE10">
        <v>-79.508799999999994</v>
      </c>
      <c r="DIF10">
        <v>8.44435</v>
      </c>
      <c r="DIG10">
        <v>1</v>
      </c>
      <c r="DIH10">
        <v>42.5</v>
      </c>
      <c r="DII10">
        <v>500</v>
      </c>
      <c r="DIJ10">
        <v>1500</v>
      </c>
      <c r="DIK10" t="s">
        <v>16</v>
      </c>
      <c r="DIL10" t="s">
        <v>17</v>
      </c>
      <c r="DIM10">
        <v>65535</v>
      </c>
      <c r="DIN10">
        <v>65535</v>
      </c>
      <c r="DIO10">
        <v>94.687700000000007</v>
      </c>
      <c r="DIP10">
        <v>78.376599999999996</v>
      </c>
      <c r="DIQ10">
        <v>84.135999999999996</v>
      </c>
      <c r="DIR10">
        <v>1427.49</v>
      </c>
      <c r="DIS10">
        <v>2.1219800000000002</v>
      </c>
      <c r="DIT10">
        <v>35.216200000000001</v>
      </c>
      <c r="DIU10">
        <v>-79.508799999999994</v>
      </c>
      <c r="DIV10">
        <v>8.44435</v>
      </c>
      <c r="DIW10">
        <v>1</v>
      </c>
      <c r="DIX10">
        <v>42.5</v>
      </c>
      <c r="DIY10">
        <v>500</v>
      </c>
      <c r="DIZ10">
        <v>1500</v>
      </c>
      <c r="DJA10" t="s">
        <v>16</v>
      </c>
      <c r="DJB10" t="s">
        <v>17</v>
      </c>
      <c r="DJC10">
        <v>65535</v>
      </c>
      <c r="DJD10">
        <v>65535</v>
      </c>
      <c r="DJE10">
        <v>94.687700000000007</v>
      </c>
      <c r="DJF10">
        <v>78.376599999999996</v>
      </c>
      <c r="DJG10">
        <v>84.135999999999996</v>
      </c>
      <c r="DJH10">
        <v>1427.49</v>
      </c>
      <c r="DJI10">
        <v>2.1219800000000002</v>
      </c>
      <c r="DJJ10">
        <v>35.216200000000001</v>
      </c>
      <c r="DJK10">
        <v>-79.508799999999994</v>
      </c>
      <c r="DJL10">
        <v>8.44435</v>
      </c>
      <c r="DJM10">
        <v>1</v>
      </c>
      <c r="DJN10">
        <v>42.5</v>
      </c>
      <c r="DJO10">
        <v>500</v>
      </c>
      <c r="DJP10">
        <v>1500</v>
      </c>
      <c r="DJQ10" t="s">
        <v>16</v>
      </c>
      <c r="DJR10" t="s">
        <v>17</v>
      </c>
      <c r="DJS10">
        <v>65535</v>
      </c>
      <c r="DJT10">
        <v>65535</v>
      </c>
      <c r="DJU10">
        <v>94.687700000000007</v>
      </c>
      <c r="DJV10">
        <v>78.376599999999996</v>
      </c>
      <c r="DJW10">
        <v>84.135999999999996</v>
      </c>
      <c r="DJX10">
        <v>1427.49</v>
      </c>
      <c r="DJY10">
        <v>2.1219800000000002</v>
      </c>
      <c r="DJZ10">
        <v>35.216200000000001</v>
      </c>
      <c r="DKA10">
        <v>-79.508799999999994</v>
      </c>
      <c r="DKB10">
        <v>8.44435</v>
      </c>
      <c r="DKC10">
        <v>1</v>
      </c>
      <c r="DKD10">
        <v>42.5</v>
      </c>
      <c r="DKE10">
        <v>500</v>
      </c>
      <c r="DKF10">
        <v>1500</v>
      </c>
      <c r="DKG10" t="s">
        <v>16</v>
      </c>
      <c r="DKH10" t="s">
        <v>17</v>
      </c>
      <c r="DKI10">
        <v>65535</v>
      </c>
      <c r="DKJ10">
        <v>65535</v>
      </c>
      <c r="DKK10">
        <v>94.687700000000007</v>
      </c>
      <c r="DKL10">
        <v>78.376599999999996</v>
      </c>
      <c r="DKM10">
        <v>84.135999999999996</v>
      </c>
      <c r="DKN10">
        <v>1427.49</v>
      </c>
      <c r="DKO10">
        <v>2.1219800000000002</v>
      </c>
      <c r="DKP10">
        <v>35.216200000000001</v>
      </c>
      <c r="DKQ10">
        <v>-79.508799999999994</v>
      </c>
      <c r="DKR10">
        <v>8.44435</v>
      </c>
      <c r="DKS10">
        <v>1</v>
      </c>
      <c r="DKT10">
        <v>42.5</v>
      </c>
      <c r="DKU10">
        <v>500</v>
      </c>
      <c r="DKV10">
        <v>1500</v>
      </c>
      <c r="DKW10" t="s">
        <v>16</v>
      </c>
      <c r="DKX10" t="s">
        <v>17</v>
      </c>
      <c r="DKY10">
        <v>65535</v>
      </c>
      <c r="DKZ10">
        <v>65535</v>
      </c>
      <c r="DLA10">
        <v>94.687700000000007</v>
      </c>
      <c r="DLB10">
        <v>78.376599999999996</v>
      </c>
      <c r="DLC10">
        <v>84.135999999999996</v>
      </c>
      <c r="DLD10">
        <v>1427.49</v>
      </c>
      <c r="DLE10">
        <v>2.1219800000000002</v>
      </c>
      <c r="DLF10">
        <v>35.216200000000001</v>
      </c>
      <c r="DLG10">
        <v>-79.508799999999994</v>
      </c>
      <c r="DLH10">
        <v>8.44435</v>
      </c>
      <c r="DLI10">
        <v>1</v>
      </c>
      <c r="DLJ10">
        <v>42.5</v>
      </c>
      <c r="DLK10">
        <v>500</v>
      </c>
      <c r="DLL10">
        <v>1500</v>
      </c>
      <c r="DLM10" t="s">
        <v>16</v>
      </c>
      <c r="DLN10" t="s">
        <v>17</v>
      </c>
      <c r="DLO10">
        <v>65535</v>
      </c>
      <c r="DLP10">
        <v>65535</v>
      </c>
      <c r="DLQ10">
        <v>94.687700000000007</v>
      </c>
      <c r="DLR10">
        <v>78.376599999999996</v>
      </c>
      <c r="DLS10">
        <v>84.135999999999996</v>
      </c>
      <c r="DLT10">
        <v>1427.49</v>
      </c>
      <c r="DLU10">
        <v>2.1219800000000002</v>
      </c>
      <c r="DLV10">
        <v>35.216200000000001</v>
      </c>
      <c r="DLW10">
        <v>-79.508799999999994</v>
      </c>
      <c r="DLX10">
        <v>8.44435</v>
      </c>
      <c r="DLY10">
        <v>1</v>
      </c>
      <c r="DLZ10">
        <v>42.5</v>
      </c>
      <c r="DMA10">
        <v>500</v>
      </c>
      <c r="DMB10">
        <v>1500</v>
      </c>
      <c r="DMC10" t="s">
        <v>16</v>
      </c>
      <c r="DMD10" t="s">
        <v>17</v>
      </c>
      <c r="DME10">
        <v>65535</v>
      </c>
      <c r="DMF10">
        <v>65535</v>
      </c>
      <c r="DMG10">
        <v>94.687700000000007</v>
      </c>
      <c r="DMH10">
        <v>78.376599999999996</v>
      </c>
      <c r="DMI10">
        <v>84.135999999999996</v>
      </c>
      <c r="DMJ10">
        <v>1427.49</v>
      </c>
      <c r="DMK10">
        <v>2.1219800000000002</v>
      </c>
      <c r="DML10">
        <v>35.216200000000001</v>
      </c>
      <c r="DMM10">
        <v>-79.508799999999994</v>
      </c>
      <c r="DMN10">
        <v>8.44435</v>
      </c>
      <c r="DMO10">
        <v>1</v>
      </c>
      <c r="DMP10">
        <v>42.5</v>
      </c>
      <c r="DMQ10">
        <v>500</v>
      </c>
      <c r="DMR10">
        <v>1500</v>
      </c>
      <c r="DMS10" t="s">
        <v>16</v>
      </c>
      <c r="DMT10" t="s">
        <v>17</v>
      </c>
      <c r="DMU10">
        <v>65535</v>
      </c>
      <c r="DMV10">
        <v>65535</v>
      </c>
      <c r="DMW10">
        <v>94.687700000000007</v>
      </c>
      <c r="DMX10">
        <v>78.376599999999996</v>
      </c>
      <c r="DMY10">
        <v>84.135999999999996</v>
      </c>
      <c r="DMZ10">
        <v>1427.49</v>
      </c>
      <c r="DNA10">
        <v>2.1219800000000002</v>
      </c>
      <c r="DNB10">
        <v>35.216200000000001</v>
      </c>
      <c r="DNC10">
        <v>-79.508799999999994</v>
      </c>
      <c r="DND10">
        <v>8.44435</v>
      </c>
      <c r="DNE10">
        <v>1</v>
      </c>
      <c r="DNF10">
        <v>42.5</v>
      </c>
      <c r="DNG10">
        <v>500</v>
      </c>
      <c r="DNH10">
        <v>1500</v>
      </c>
      <c r="DNI10" t="s">
        <v>16</v>
      </c>
      <c r="DNJ10" t="s">
        <v>17</v>
      </c>
      <c r="DNK10">
        <v>65535</v>
      </c>
      <c r="DNL10">
        <v>65535</v>
      </c>
      <c r="DNM10">
        <v>94.687700000000007</v>
      </c>
      <c r="DNN10">
        <v>78.376599999999996</v>
      </c>
      <c r="DNO10">
        <v>84.135999999999996</v>
      </c>
      <c r="DNP10">
        <v>1427.49</v>
      </c>
      <c r="DNQ10">
        <v>2.1219800000000002</v>
      </c>
      <c r="DNR10">
        <v>35.216200000000001</v>
      </c>
      <c r="DNS10">
        <v>-79.508799999999994</v>
      </c>
      <c r="DNT10">
        <v>8.44435</v>
      </c>
      <c r="DNU10">
        <v>1</v>
      </c>
      <c r="DNV10">
        <v>42.5</v>
      </c>
      <c r="DNW10">
        <v>500</v>
      </c>
      <c r="DNX10">
        <v>1500</v>
      </c>
      <c r="DNY10" t="s">
        <v>16</v>
      </c>
      <c r="DNZ10" t="s">
        <v>17</v>
      </c>
      <c r="DOA10">
        <v>65535</v>
      </c>
      <c r="DOB10">
        <v>65535</v>
      </c>
      <c r="DOC10">
        <v>94.687700000000007</v>
      </c>
      <c r="DOD10">
        <v>78.376599999999996</v>
      </c>
      <c r="DOE10">
        <v>84.135999999999996</v>
      </c>
      <c r="DOF10">
        <v>1427.49</v>
      </c>
      <c r="DOG10">
        <v>2.1219800000000002</v>
      </c>
      <c r="DOH10">
        <v>35.216200000000001</v>
      </c>
      <c r="DOI10">
        <v>-79.508799999999994</v>
      </c>
      <c r="DOJ10">
        <v>8.44435</v>
      </c>
      <c r="DOK10">
        <v>1</v>
      </c>
      <c r="DOL10">
        <v>42.5</v>
      </c>
      <c r="DOM10">
        <v>500</v>
      </c>
      <c r="DON10">
        <v>1500</v>
      </c>
      <c r="DOO10" t="s">
        <v>16</v>
      </c>
      <c r="DOP10" t="s">
        <v>17</v>
      </c>
      <c r="DOQ10">
        <v>65535</v>
      </c>
      <c r="DOR10">
        <v>65535</v>
      </c>
      <c r="DOS10">
        <v>94.687700000000007</v>
      </c>
      <c r="DOT10">
        <v>78.376599999999996</v>
      </c>
      <c r="DOU10">
        <v>84.135999999999996</v>
      </c>
      <c r="DOV10">
        <v>1427.49</v>
      </c>
      <c r="DOW10">
        <v>2.1219800000000002</v>
      </c>
      <c r="DOX10">
        <v>35.216200000000001</v>
      </c>
      <c r="DOY10">
        <v>-79.508799999999994</v>
      </c>
      <c r="DOZ10">
        <v>8.44435</v>
      </c>
      <c r="DPA10">
        <v>1</v>
      </c>
      <c r="DPB10">
        <v>42.5</v>
      </c>
      <c r="DPC10">
        <v>500</v>
      </c>
      <c r="DPD10">
        <v>1500</v>
      </c>
      <c r="DPE10" t="s">
        <v>16</v>
      </c>
      <c r="DPF10" t="s">
        <v>17</v>
      </c>
      <c r="DPG10">
        <v>65535</v>
      </c>
      <c r="DPH10">
        <v>65535</v>
      </c>
      <c r="DPI10">
        <v>94.687700000000007</v>
      </c>
      <c r="DPJ10">
        <v>78.376599999999996</v>
      </c>
      <c r="DPK10">
        <v>84.135999999999996</v>
      </c>
      <c r="DPL10">
        <v>1427.49</v>
      </c>
      <c r="DPM10">
        <v>2.1219800000000002</v>
      </c>
      <c r="DPN10">
        <v>35.216200000000001</v>
      </c>
      <c r="DPO10">
        <v>-79.508799999999994</v>
      </c>
      <c r="DPP10">
        <v>8.44435</v>
      </c>
      <c r="DPQ10">
        <v>1</v>
      </c>
      <c r="DPR10">
        <v>42.5</v>
      </c>
      <c r="DPS10">
        <v>500</v>
      </c>
      <c r="DPT10">
        <v>1500</v>
      </c>
      <c r="DPU10" t="s">
        <v>16</v>
      </c>
      <c r="DPV10" t="s">
        <v>17</v>
      </c>
      <c r="DPW10">
        <v>65535</v>
      </c>
      <c r="DPX10">
        <v>65535</v>
      </c>
      <c r="DPY10">
        <v>94.687700000000007</v>
      </c>
      <c r="DPZ10">
        <v>78.376599999999996</v>
      </c>
      <c r="DQA10">
        <v>84.135999999999996</v>
      </c>
      <c r="DQB10">
        <v>1427.49</v>
      </c>
      <c r="DQC10">
        <v>2.1219800000000002</v>
      </c>
      <c r="DQD10">
        <v>35.216200000000001</v>
      </c>
      <c r="DQE10">
        <v>-79.508799999999994</v>
      </c>
      <c r="DQF10">
        <v>8.44435</v>
      </c>
      <c r="DQG10">
        <v>1</v>
      </c>
      <c r="DQH10">
        <v>42.5</v>
      </c>
      <c r="DQI10">
        <v>500</v>
      </c>
      <c r="DQJ10">
        <v>1500</v>
      </c>
      <c r="DQK10" t="s">
        <v>16</v>
      </c>
      <c r="DQL10" t="s">
        <v>17</v>
      </c>
      <c r="DQM10">
        <v>65535</v>
      </c>
      <c r="DQN10">
        <v>65535</v>
      </c>
      <c r="DQO10">
        <v>94.687700000000007</v>
      </c>
      <c r="DQP10">
        <v>78.376599999999996</v>
      </c>
      <c r="DQQ10">
        <v>84.135999999999996</v>
      </c>
      <c r="DQR10">
        <v>1427.49</v>
      </c>
      <c r="DQS10">
        <v>2.1219800000000002</v>
      </c>
      <c r="DQT10">
        <v>35.216200000000001</v>
      </c>
      <c r="DQU10">
        <v>-79.508799999999994</v>
      </c>
      <c r="DQV10">
        <v>8.44435</v>
      </c>
      <c r="DQW10">
        <v>1</v>
      </c>
      <c r="DQX10">
        <v>42.5</v>
      </c>
      <c r="DQY10">
        <v>500</v>
      </c>
      <c r="DQZ10">
        <v>1500</v>
      </c>
      <c r="DRA10" t="s">
        <v>16</v>
      </c>
      <c r="DRB10" t="s">
        <v>17</v>
      </c>
      <c r="DRC10">
        <v>65535</v>
      </c>
      <c r="DRD10">
        <v>65535</v>
      </c>
      <c r="DRE10">
        <v>94.687700000000007</v>
      </c>
      <c r="DRF10">
        <v>78.376599999999996</v>
      </c>
      <c r="DRG10">
        <v>84.135999999999996</v>
      </c>
      <c r="DRH10">
        <v>1427.49</v>
      </c>
      <c r="DRI10">
        <v>2.1219800000000002</v>
      </c>
      <c r="DRJ10">
        <v>35.216200000000001</v>
      </c>
      <c r="DRK10">
        <v>-79.508799999999994</v>
      </c>
      <c r="DRL10">
        <v>8.44435</v>
      </c>
      <c r="DRM10">
        <v>1</v>
      </c>
      <c r="DRN10">
        <v>42.5</v>
      </c>
      <c r="DRO10">
        <v>500</v>
      </c>
      <c r="DRP10">
        <v>1500</v>
      </c>
      <c r="DRQ10" t="s">
        <v>16</v>
      </c>
      <c r="DRR10" t="s">
        <v>17</v>
      </c>
      <c r="DRS10">
        <v>65535</v>
      </c>
      <c r="DRT10">
        <v>65535</v>
      </c>
      <c r="DRU10">
        <v>94.687700000000007</v>
      </c>
      <c r="DRV10">
        <v>78.376599999999996</v>
      </c>
      <c r="DRW10">
        <v>84.135999999999996</v>
      </c>
      <c r="DRX10">
        <v>1427.49</v>
      </c>
      <c r="DRY10">
        <v>2.1219800000000002</v>
      </c>
      <c r="DRZ10">
        <v>35.216200000000001</v>
      </c>
      <c r="DSA10">
        <v>-79.508799999999994</v>
      </c>
      <c r="DSB10">
        <v>8.44435</v>
      </c>
      <c r="DSC10">
        <v>1</v>
      </c>
      <c r="DSD10">
        <v>42.5</v>
      </c>
      <c r="DSE10">
        <v>500</v>
      </c>
      <c r="DSF10">
        <v>1500</v>
      </c>
      <c r="DSG10" t="s">
        <v>16</v>
      </c>
      <c r="DSH10" t="s">
        <v>17</v>
      </c>
      <c r="DSI10">
        <v>65535</v>
      </c>
      <c r="DSJ10">
        <v>65535</v>
      </c>
      <c r="DSK10">
        <v>94.687700000000007</v>
      </c>
      <c r="DSL10">
        <v>78.376599999999996</v>
      </c>
      <c r="DSM10">
        <v>84.135999999999996</v>
      </c>
      <c r="DSN10">
        <v>1427.49</v>
      </c>
      <c r="DSO10">
        <v>2.1219800000000002</v>
      </c>
      <c r="DSP10">
        <v>35.216200000000001</v>
      </c>
      <c r="DSQ10">
        <v>-79.508799999999994</v>
      </c>
      <c r="DSR10">
        <v>8.44435</v>
      </c>
      <c r="DSS10">
        <v>1</v>
      </c>
      <c r="DST10">
        <v>42.5</v>
      </c>
      <c r="DSU10">
        <v>500</v>
      </c>
      <c r="DSV10">
        <v>1500</v>
      </c>
      <c r="DSW10" t="s">
        <v>16</v>
      </c>
      <c r="DSX10" t="s">
        <v>17</v>
      </c>
      <c r="DSY10">
        <v>65535</v>
      </c>
      <c r="DSZ10">
        <v>65535</v>
      </c>
      <c r="DTA10">
        <v>94.687700000000007</v>
      </c>
      <c r="DTB10">
        <v>78.376599999999996</v>
      </c>
      <c r="DTC10">
        <v>84.135999999999996</v>
      </c>
      <c r="DTD10">
        <v>1427.49</v>
      </c>
      <c r="DTE10">
        <v>2.1219800000000002</v>
      </c>
      <c r="DTF10">
        <v>35.216200000000001</v>
      </c>
      <c r="DTG10">
        <v>-79.508799999999994</v>
      </c>
      <c r="DTH10">
        <v>8.44435</v>
      </c>
      <c r="DTI10">
        <v>1</v>
      </c>
      <c r="DTJ10">
        <v>42.5</v>
      </c>
      <c r="DTK10">
        <v>500</v>
      </c>
      <c r="DTL10">
        <v>1500</v>
      </c>
      <c r="DTM10" t="s">
        <v>16</v>
      </c>
      <c r="DTN10" t="s">
        <v>17</v>
      </c>
      <c r="DTO10">
        <v>65535</v>
      </c>
      <c r="DTP10">
        <v>65535</v>
      </c>
      <c r="DTQ10">
        <v>94.687700000000007</v>
      </c>
      <c r="DTR10">
        <v>78.376599999999996</v>
      </c>
      <c r="DTS10">
        <v>84.135999999999996</v>
      </c>
      <c r="DTT10">
        <v>1427.49</v>
      </c>
      <c r="DTU10">
        <v>2.1219800000000002</v>
      </c>
      <c r="DTV10">
        <v>35.216200000000001</v>
      </c>
      <c r="DTW10">
        <v>-79.508799999999994</v>
      </c>
      <c r="DTX10">
        <v>8.44435</v>
      </c>
      <c r="DTY10">
        <v>1</v>
      </c>
      <c r="DTZ10">
        <v>42.5</v>
      </c>
      <c r="DUA10">
        <v>500</v>
      </c>
      <c r="DUB10">
        <v>1500</v>
      </c>
      <c r="DUC10" t="s">
        <v>16</v>
      </c>
      <c r="DUD10" t="s">
        <v>17</v>
      </c>
      <c r="DUE10">
        <v>65535</v>
      </c>
      <c r="DUF10">
        <v>65535</v>
      </c>
      <c r="DUG10">
        <v>94.687700000000007</v>
      </c>
      <c r="DUH10">
        <v>78.376599999999996</v>
      </c>
      <c r="DUI10">
        <v>84.135999999999996</v>
      </c>
      <c r="DUJ10">
        <v>1427.49</v>
      </c>
      <c r="DUK10">
        <v>2.1219800000000002</v>
      </c>
      <c r="DUL10">
        <v>35.216200000000001</v>
      </c>
      <c r="DUM10">
        <v>-79.508799999999994</v>
      </c>
      <c r="DUN10">
        <v>8.44435</v>
      </c>
      <c r="DUO10">
        <v>1</v>
      </c>
      <c r="DUP10">
        <v>42.5</v>
      </c>
      <c r="DUQ10">
        <v>500</v>
      </c>
      <c r="DUR10">
        <v>1500</v>
      </c>
      <c r="DUS10" t="s">
        <v>16</v>
      </c>
      <c r="DUT10" t="s">
        <v>17</v>
      </c>
      <c r="DUU10">
        <v>65535</v>
      </c>
      <c r="DUV10">
        <v>65535</v>
      </c>
      <c r="DUW10">
        <v>94.687700000000007</v>
      </c>
      <c r="DUX10">
        <v>78.376599999999996</v>
      </c>
      <c r="DUY10">
        <v>84.135999999999996</v>
      </c>
      <c r="DUZ10">
        <v>1427.49</v>
      </c>
      <c r="DVA10">
        <v>2.1219800000000002</v>
      </c>
      <c r="DVB10">
        <v>35.216200000000001</v>
      </c>
      <c r="DVC10">
        <v>-79.508799999999994</v>
      </c>
      <c r="DVD10">
        <v>8.44435</v>
      </c>
      <c r="DVE10">
        <v>1</v>
      </c>
      <c r="DVF10">
        <v>42.5</v>
      </c>
      <c r="DVG10">
        <v>500</v>
      </c>
      <c r="DVH10">
        <v>1500</v>
      </c>
      <c r="DVI10" t="s">
        <v>16</v>
      </c>
      <c r="DVJ10" t="s">
        <v>17</v>
      </c>
      <c r="DVK10">
        <v>65535</v>
      </c>
      <c r="DVL10">
        <v>65535</v>
      </c>
      <c r="DVM10">
        <v>94.687700000000007</v>
      </c>
      <c r="DVN10">
        <v>78.376599999999996</v>
      </c>
      <c r="DVO10">
        <v>84.135999999999996</v>
      </c>
      <c r="DVP10">
        <v>1427.49</v>
      </c>
      <c r="DVQ10">
        <v>2.1219800000000002</v>
      </c>
      <c r="DVR10">
        <v>35.216200000000001</v>
      </c>
      <c r="DVS10">
        <v>-79.508799999999994</v>
      </c>
      <c r="DVT10">
        <v>8.44435</v>
      </c>
      <c r="DVU10">
        <v>1</v>
      </c>
      <c r="DVV10">
        <v>42.5</v>
      </c>
      <c r="DVW10">
        <v>500</v>
      </c>
      <c r="DVX10">
        <v>1500</v>
      </c>
      <c r="DVY10" t="s">
        <v>16</v>
      </c>
      <c r="DVZ10" t="s">
        <v>17</v>
      </c>
      <c r="DWA10">
        <v>65535</v>
      </c>
      <c r="DWB10">
        <v>65535</v>
      </c>
      <c r="DWC10">
        <v>94.687700000000007</v>
      </c>
      <c r="DWD10">
        <v>78.376599999999996</v>
      </c>
      <c r="DWE10">
        <v>84.135999999999996</v>
      </c>
      <c r="DWF10">
        <v>1427.49</v>
      </c>
      <c r="DWG10">
        <v>2.1219800000000002</v>
      </c>
      <c r="DWH10">
        <v>35.216200000000001</v>
      </c>
      <c r="DWI10">
        <v>-79.508799999999994</v>
      </c>
      <c r="DWJ10">
        <v>8.44435</v>
      </c>
      <c r="DWK10">
        <v>1</v>
      </c>
      <c r="DWL10">
        <v>42.5</v>
      </c>
      <c r="DWM10">
        <v>500</v>
      </c>
      <c r="DWN10">
        <v>1500</v>
      </c>
      <c r="DWO10" t="s">
        <v>16</v>
      </c>
      <c r="DWP10" t="s">
        <v>17</v>
      </c>
      <c r="DWQ10">
        <v>65535</v>
      </c>
      <c r="DWR10">
        <v>65535</v>
      </c>
      <c r="DWS10">
        <v>94.687700000000007</v>
      </c>
      <c r="DWT10">
        <v>78.376599999999996</v>
      </c>
      <c r="DWU10">
        <v>84.135999999999996</v>
      </c>
      <c r="DWV10">
        <v>1427.49</v>
      </c>
      <c r="DWW10">
        <v>2.1219800000000002</v>
      </c>
      <c r="DWX10">
        <v>35.216200000000001</v>
      </c>
      <c r="DWY10">
        <v>-79.508799999999994</v>
      </c>
      <c r="DWZ10">
        <v>8.44435</v>
      </c>
      <c r="DXA10">
        <v>1</v>
      </c>
      <c r="DXB10">
        <v>42.5</v>
      </c>
      <c r="DXC10">
        <v>500</v>
      </c>
      <c r="DXD10">
        <v>1500</v>
      </c>
      <c r="DXE10" t="s">
        <v>16</v>
      </c>
      <c r="DXF10" t="s">
        <v>17</v>
      </c>
      <c r="DXG10">
        <v>65535</v>
      </c>
      <c r="DXH10">
        <v>65535</v>
      </c>
      <c r="DXI10">
        <v>94.687700000000007</v>
      </c>
      <c r="DXJ10">
        <v>78.376599999999996</v>
      </c>
      <c r="DXK10">
        <v>84.135999999999996</v>
      </c>
      <c r="DXL10">
        <v>1427.49</v>
      </c>
      <c r="DXM10">
        <v>2.1219800000000002</v>
      </c>
      <c r="DXN10">
        <v>35.216200000000001</v>
      </c>
      <c r="DXO10">
        <v>-79.508799999999994</v>
      </c>
      <c r="DXP10">
        <v>8.44435</v>
      </c>
      <c r="DXQ10">
        <v>1</v>
      </c>
      <c r="DXR10">
        <v>42.5</v>
      </c>
      <c r="DXS10">
        <v>500</v>
      </c>
      <c r="DXT10">
        <v>1500</v>
      </c>
      <c r="DXU10" t="s">
        <v>16</v>
      </c>
      <c r="DXV10" t="s">
        <v>17</v>
      </c>
      <c r="DXW10">
        <v>65535</v>
      </c>
      <c r="DXX10">
        <v>65535</v>
      </c>
      <c r="DXY10">
        <v>94.687700000000007</v>
      </c>
      <c r="DXZ10">
        <v>78.376599999999996</v>
      </c>
      <c r="DYA10">
        <v>84.135999999999996</v>
      </c>
      <c r="DYB10">
        <v>1427.49</v>
      </c>
      <c r="DYC10">
        <v>2.1219800000000002</v>
      </c>
      <c r="DYD10">
        <v>35.216200000000001</v>
      </c>
      <c r="DYE10">
        <v>-79.508799999999994</v>
      </c>
      <c r="DYF10">
        <v>8.44435</v>
      </c>
      <c r="DYG10">
        <v>1</v>
      </c>
      <c r="DYH10">
        <v>42.5</v>
      </c>
      <c r="DYI10">
        <v>500</v>
      </c>
      <c r="DYJ10">
        <v>1500</v>
      </c>
      <c r="DYK10" t="s">
        <v>16</v>
      </c>
      <c r="DYL10" t="s">
        <v>17</v>
      </c>
      <c r="DYM10">
        <v>65535</v>
      </c>
      <c r="DYN10">
        <v>65535</v>
      </c>
      <c r="DYO10">
        <v>94.687700000000007</v>
      </c>
      <c r="DYP10">
        <v>78.376599999999996</v>
      </c>
      <c r="DYQ10">
        <v>84.135999999999996</v>
      </c>
      <c r="DYR10">
        <v>1427.49</v>
      </c>
      <c r="DYS10">
        <v>2.1219800000000002</v>
      </c>
      <c r="DYT10">
        <v>35.216200000000001</v>
      </c>
      <c r="DYU10">
        <v>-79.508799999999994</v>
      </c>
      <c r="DYV10">
        <v>8.44435</v>
      </c>
      <c r="DYW10">
        <v>1</v>
      </c>
      <c r="DYX10">
        <v>42.5</v>
      </c>
      <c r="DYY10">
        <v>500</v>
      </c>
      <c r="DYZ10">
        <v>1500</v>
      </c>
      <c r="DZA10" t="s">
        <v>16</v>
      </c>
      <c r="DZB10" t="s">
        <v>17</v>
      </c>
      <c r="DZC10">
        <v>65535</v>
      </c>
      <c r="DZD10">
        <v>65535</v>
      </c>
      <c r="DZE10">
        <v>94.687700000000007</v>
      </c>
      <c r="DZF10">
        <v>78.376599999999996</v>
      </c>
      <c r="DZG10">
        <v>84.135999999999996</v>
      </c>
      <c r="DZH10">
        <v>1427.49</v>
      </c>
      <c r="DZI10">
        <v>2.1219800000000002</v>
      </c>
      <c r="DZJ10">
        <v>35.216200000000001</v>
      </c>
      <c r="DZK10">
        <v>-79.508799999999994</v>
      </c>
      <c r="DZL10">
        <v>8.44435</v>
      </c>
      <c r="DZM10">
        <v>1</v>
      </c>
      <c r="DZN10">
        <v>42.5</v>
      </c>
      <c r="DZO10">
        <v>500</v>
      </c>
      <c r="DZP10">
        <v>1500</v>
      </c>
      <c r="DZQ10" t="s">
        <v>16</v>
      </c>
      <c r="DZR10" t="s">
        <v>17</v>
      </c>
      <c r="DZS10">
        <v>65535</v>
      </c>
      <c r="DZT10">
        <v>65535</v>
      </c>
      <c r="DZU10">
        <v>94.687700000000007</v>
      </c>
      <c r="DZV10">
        <v>78.376599999999996</v>
      </c>
      <c r="DZW10">
        <v>84.135999999999996</v>
      </c>
      <c r="DZX10">
        <v>1427.49</v>
      </c>
      <c r="DZY10">
        <v>2.1219800000000002</v>
      </c>
      <c r="DZZ10">
        <v>35.216200000000001</v>
      </c>
      <c r="EAA10">
        <v>-79.508799999999994</v>
      </c>
      <c r="EAB10">
        <v>8.44435</v>
      </c>
      <c r="EAC10">
        <v>1</v>
      </c>
      <c r="EAD10">
        <v>42.5</v>
      </c>
      <c r="EAE10">
        <v>500</v>
      </c>
      <c r="EAF10">
        <v>1500</v>
      </c>
      <c r="EAG10" t="s">
        <v>16</v>
      </c>
      <c r="EAH10" t="s">
        <v>17</v>
      </c>
      <c r="EAI10">
        <v>65535</v>
      </c>
      <c r="EAJ10">
        <v>65535</v>
      </c>
      <c r="EAK10">
        <v>94.687700000000007</v>
      </c>
      <c r="EAL10">
        <v>78.376599999999996</v>
      </c>
      <c r="EAM10">
        <v>84.135999999999996</v>
      </c>
      <c r="EAN10">
        <v>1427.49</v>
      </c>
      <c r="EAO10">
        <v>2.1219800000000002</v>
      </c>
      <c r="EAP10">
        <v>35.216200000000001</v>
      </c>
      <c r="EAQ10">
        <v>-79.508799999999994</v>
      </c>
      <c r="EAR10">
        <v>8.44435</v>
      </c>
      <c r="EAS10">
        <v>1</v>
      </c>
      <c r="EAT10">
        <v>42.5</v>
      </c>
      <c r="EAU10">
        <v>500</v>
      </c>
      <c r="EAV10">
        <v>1500</v>
      </c>
      <c r="EAW10" t="s">
        <v>16</v>
      </c>
      <c r="EAX10" t="s">
        <v>17</v>
      </c>
      <c r="EAY10">
        <v>65535</v>
      </c>
      <c r="EAZ10">
        <v>65535</v>
      </c>
      <c r="EBA10">
        <v>94.687700000000007</v>
      </c>
      <c r="EBB10">
        <v>78.376599999999996</v>
      </c>
      <c r="EBC10">
        <v>84.135999999999996</v>
      </c>
      <c r="EBD10">
        <v>1427.49</v>
      </c>
      <c r="EBE10">
        <v>2.1219800000000002</v>
      </c>
      <c r="EBF10">
        <v>35.216200000000001</v>
      </c>
      <c r="EBG10">
        <v>-79.508799999999994</v>
      </c>
      <c r="EBH10">
        <v>8.44435</v>
      </c>
      <c r="EBI10">
        <v>1</v>
      </c>
      <c r="EBJ10">
        <v>42.5</v>
      </c>
      <c r="EBK10">
        <v>500</v>
      </c>
      <c r="EBL10">
        <v>1500</v>
      </c>
      <c r="EBM10" t="s">
        <v>16</v>
      </c>
      <c r="EBN10" t="s">
        <v>17</v>
      </c>
      <c r="EBO10">
        <v>65535</v>
      </c>
      <c r="EBP10">
        <v>65535</v>
      </c>
      <c r="EBQ10">
        <v>94.687700000000007</v>
      </c>
      <c r="EBR10">
        <v>78.376599999999996</v>
      </c>
      <c r="EBS10">
        <v>84.135999999999996</v>
      </c>
      <c r="EBT10">
        <v>1427.49</v>
      </c>
      <c r="EBU10">
        <v>2.1219800000000002</v>
      </c>
      <c r="EBV10">
        <v>35.216200000000001</v>
      </c>
      <c r="EBW10">
        <v>-79.508799999999994</v>
      </c>
      <c r="EBX10">
        <v>8.44435</v>
      </c>
      <c r="EBY10">
        <v>1</v>
      </c>
      <c r="EBZ10">
        <v>42.5</v>
      </c>
      <c r="ECA10">
        <v>500</v>
      </c>
      <c r="ECB10">
        <v>1500</v>
      </c>
      <c r="ECC10" t="s">
        <v>16</v>
      </c>
      <c r="ECD10" t="s">
        <v>17</v>
      </c>
      <c r="ECE10">
        <v>65535</v>
      </c>
      <c r="ECF10">
        <v>65535</v>
      </c>
      <c r="ECG10">
        <v>94.687700000000007</v>
      </c>
      <c r="ECH10">
        <v>78.376599999999996</v>
      </c>
      <c r="ECI10">
        <v>84.135999999999996</v>
      </c>
      <c r="ECJ10">
        <v>1427.49</v>
      </c>
      <c r="ECK10">
        <v>2.1219800000000002</v>
      </c>
      <c r="ECL10">
        <v>35.216200000000001</v>
      </c>
      <c r="ECM10">
        <v>-79.508799999999994</v>
      </c>
      <c r="ECN10">
        <v>8.44435</v>
      </c>
      <c r="ECO10">
        <v>1</v>
      </c>
      <c r="ECP10">
        <v>42.5</v>
      </c>
      <c r="ECQ10">
        <v>500</v>
      </c>
      <c r="ECR10">
        <v>1500</v>
      </c>
      <c r="ECS10" t="s">
        <v>16</v>
      </c>
      <c r="ECT10" t="s">
        <v>17</v>
      </c>
      <c r="ECU10">
        <v>65535</v>
      </c>
      <c r="ECV10">
        <v>65535</v>
      </c>
      <c r="ECW10">
        <v>94.687700000000007</v>
      </c>
      <c r="ECX10">
        <v>78.376599999999996</v>
      </c>
      <c r="ECY10">
        <v>84.135999999999996</v>
      </c>
      <c r="ECZ10">
        <v>1427.49</v>
      </c>
      <c r="EDA10">
        <v>2.1219800000000002</v>
      </c>
      <c r="EDB10">
        <v>35.216200000000001</v>
      </c>
      <c r="EDC10">
        <v>-79.508799999999994</v>
      </c>
      <c r="EDD10">
        <v>8.44435</v>
      </c>
      <c r="EDE10">
        <v>1</v>
      </c>
      <c r="EDF10">
        <v>42.5</v>
      </c>
      <c r="EDG10">
        <v>500</v>
      </c>
      <c r="EDH10">
        <v>1500</v>
      </c>
      <c r="EDI10" t="s">
        <v>16</v>
      </c>
      <c r="EDJ10" t="s">
        <v>17</v>
      </c>
      <c r="EDK10">
        <v>65535</v>
      </c>
      <c r="EDL10">
        <v>65535</v>
      </c>
      <c r="EDM10">
        <v>94.687700000000007</v>
      </c>
      <c r="EDN10">
        <v>78.376599999999996</v>
      </c>
      <c r="EDO10">
        <v>84.135999999999996</v>
      </c>
      <c r="EDP10">
        <v>1427.49</v>
      </c>
      <c r="EDQ10">
        <v>2.1219800000000002</v>
      </c>
      <c r="EDR10">
        <v>35.216200000000001</v>
      </c>
      <c r="EDS10">
        <v>-79.508799999999994</v>
      </c>
      <c r="EDT10">
        <v>8.44435</v>
      </c>
      <c r="EDU10">
        <v>1</v>
      </c>
      <c r="EDV10">
        <v>42.5</v>
      </c>
      <c r="EDW10">
        <v>500</v>
      </c>
      <c r="EDX10">
        <v>1500</v>
      </c>
      <c r="EDY10" t="s">
        <v>16</v>
      </c>
      <c r="EDZ10" t="s">
        <v>17</v>
      </c>
      <c r="EEA10">
        <v>65535</v>
      </c>
      <c r="EEB10">
        <v>65535</v>
      </c>
      <c r="EEC10">
        <v>94.687700000000007</v>
      </c>
      <c r="EED10">
        <v>78.376599999999996</v>
      </c>
      <c r="EEE10">
        <v>84.135999999999996</v>
      </c>
      <c r="EEF10">
        <v>1427.49</v>
      </c>
      <c r="EEG10">
        <v>2.1219800000000002</v>
      </c>
      <c r="EEH10">
        <v>35.216200000000001</v>
      </c>
      <c r="EEI10">
        <v>-79.508799999999994</v>
      </c>
      <c r="EEJ10">
        <v>8.44435</v>
      </c>
      <c r="EEK10">
        <v>1</v>
      </c>
      <c r="EEL10">
        <v>42.5</v>
      </c>
      <c r="EEM10">
        <v>500</v>
      </c>
      <c r="EEN10">
        <v>1500</v>
      </c>
      <c r="EEO10" t="s">
        <v>16</v>
      </c>
      <c r="EEP10" t="s">
        <v>17</v>
      </c>
      <c r="EEQ10">
        <v>65535</v>
      </c>
      <c r="EER10">
        <v>65535</v>
      </c>
      <c r="EES10">
        <v>94.687700000000007</v>
      </c>
      <c r="EET10">
        <v>78.376599999999996</v>
      </c>
      <c r="EEU10">
        <v>84.135999999999996</v>
      </c>
      <c r="EEV10">
        <v>1427.49</v>
      </c>
      <c r="EEW10">
        <v>2.1219800000000002</v>
      </c>
      <c r="EEX10">
        <v>35.216200000000001</v>
      </c>
      <c r="EEY10">
        <v>-79.508799999999994</v>
      </c>
      <c r="EEZ10">
        <v>8.44435</v>
      </c>
      <c r="EFA10">
        <v>1</v>
      </c>
      <c r="EFB10">
        <v>42.5</v>
      </c>
      <c r="EFC10">
        <v>500</v>
      </c>
      <c r="EFD10">
        <v>1500</v>
      </c>
      <c r="EFE10" t="s">
        <v>16</v>
      </c>
      <c r="EFF10" t="s">
        <v>17</v>
      </c>
      <c r="EFG10">
        <v>65535</v>
      </c>
      <c r="EFH10">
        <v>65535</v>
      </c>
      <c r="EFI10">
        <v>94.687700000000007</v>
      </c>
      <c r="EFJ10">
        <v>78.376599999999996</v>
      </c>
      <c r="EFK10">
        <v>84.135999999999996</v>
      </c>
      <c r="EFL10">
        <v>1427.49</v>
      </c>
      <c r="EFM10">
        <v>2.1219800000000002</v>
      </c>
      <c r="EFN10">
        <v>35.216200000000001</v>
      </c>
      <c r="EFO10">
        <v>-79.508799999999994</v>
      </c>
      <c r="EFP10">
        <v>8.44435</v>
      </c>
      <c r="EFQ10">
        <v>1</v>
      </c>
      <c r="EFR10">
        <v>42.5</v>
      </c>
      <c r="EFS10">
        <v>500</v>
      </c>
      <c r="EFT10">
        <v>1500</v>
      </c>
      <c r="EFU10" t="s">
        <v>16</v>
      </c>
      <c r="EFV10" t="s">
        <v>17</v>
      </c>
      <c r="EFW10">
        <v>65535</v>
      </c>
      <c r="EFX10">
        <v>65535</v>
      </c>
      <c r="EFY10">
        <v>94.687700000000007</v>
      </c>
      <c r="EFZ10">
        <v>78.376599999999996</v>
      </c>
      <c r="EGA10">
        <v>84.135999999999996</v>
      </c>
      <c r="EGB10">
        <v>1427.49</v>
      </c>
      <c r="EGC10">
        <v>2.1219800000000002</v>
      </c>
      <c r="EGD10">
        <v>35.216200000000001</v>
      </c>
      <c r="EGE10">
        <v>-79.508799999999994</v>
      </c>
      <c r="EGF10">
        <v>8.44435</v>
      </c>
      <c r="EGG10">
        <v>1</v>
      </c>
      <c r="EGH10">
        <v>42.5</v>
      </c>
      <c r="EGI10">
        <v>500</v>
      </c>
      <c r="EGJ10">
        <v>1500</v>
      </c>
      <c r="EGK10" t="s">
        <v>16</v>
      </c>
      <c r="EGL10" t="s">
        <v>17</v>
      </c>
      <c r="EGM10">
        <v>65535</v>
      </c>
      <c r="EGN10">
        <v>65535</v>
      </c>
      <c r="EGO10">
        <v>94.687700000000007</v>
      </c>
      <c r="EGP10">
        <v>78.376599999999996</v>
      </c>
      <c r="EGQ10">
        <v>84.135999999999996</v>
      </c>
      <c r="EGR10">
        <v>1427.49</v>
      </c>
      <c r="EGS10">
        <v>2.1219800000000002</v>
      </c>
      <c r="EGT10">
        <v>35.216200000000001</v>
      </c>
      <c r="EGU10">
        <v>-79.508799999999994</v>
      </c>
      <c r="EGV10">
        <v>8.44435</v>
      </c>
      <c r="EGW10">
        <v>1</v>
      </c>
      <c r="EGX10">
        <v>42.5</v>
      </c>
      <c r="EGY10">
        <v>500</v>
      </c>
      <c r="EGZ10">
        <v>1500</v>
      </c>
      <c r="EHA10" t="s">
        <v>16</v>
      </c>
      <c r="EHB10" t="s">
        <v>17</v>
      </c>
      <c r="EHC10">
        <v>65535</v>
      </c>
      <c r="EHD10">
        <v>65535</v>
      </c>
      <c r="EHE10">
        <v>94.687700000000007</v>
      </c>
      <c r="EHF10">
        <v>78.376599999999996</v>
      </c>
      <c r="EHG10">
        <v>84.135999999999996</v>
      </c>
      <c r="EHH10">
        <v>1427.49</v>
      </c>
      <c r="EHI10">
        <v>2.1219800000000002</v>
      </c>
      <c r="EHJ10">
        <v>35.216200000000001</v>
      </c>
      <c r="EHK10">
        <v>-79.508799999999994</v>
      </c>
      <c r="EHL10">
        <v>8.44435</v>
      </c>
      <c r="EHM10">
        <v>1</v>
      </c>
      <c r="EHN10">
        <v>42.5</v>
      </c>
      <c r="EHO10">
        <v>500</v>
      </c>
      <c r="EHP10">
        <v>1500</v>
      </c>
      <c r="EHQ10" t="s">
        <v>16</v>
      </c>
      <c r="EHR10" t="s">
        <v>17</v>
      </c>
      <c r="EHS10">
        <v>65535</v>
      </c>
      <c r="EHT10">
        <v>65535</v>
      </c>
      <c r="EHU10">
        <v>94.687700000000007</v>
      </c>
      <c r="EHV10">
        <v>78.376599999999996</v>
      </c>
      <c r="EHW10">
        <v>84.135999999999996</v>
      </c>
      <c r="EHX10">
        <v>1427.49</v>
      </c>
      <c r="EHY10">
        <v>2.1219800000000002</v>
      </c>
      <c r="EHZ10">
        <v>35.216200000000001</v>
      </c>
      <c r="EIA10">
        <v>-79.508799999999994</v>
      </c>
      <c r="EIB10">
        <v>8.44435</v>
      </c>
      <c r="EIC10">
        <v>1</v>
      </c>
      <c r="EID10">
        <v>42.5</v>
      </c>
      <c r="EIE10">
        <v>500</v>
      </c>
      <c r="EIF10">
        <v>1500</v>
      </c>
      <c r="EIG10" t="s">
        <v>16</v>
      </c>
      <c r="EIH10" t="s">
        <v>17</v>
      </c>
      <c r="EII10">
        <v>65535</v>
      </c>
      <c r="EIJ10">
        <v>65535</v>
      </c>
      <c r="EIK10">
        <v>94.687700000000007</v>
      </c>
      <c r="EIL10">
        <v>78.376599999999996</v>
      </c>
      <c r="EIM10">
        <v>84.135999999999996</v>
      </c>
      <c r="EIN10">
        <v>1427.49</v>
      </c>
      <c r="EIO10">
        <v>2.1219800000000002</v>
      </c>
      <c r="EIP10">
        <v>35.216200000000001</v>
      </c>
      <c r="EIQ10">
        <v>-79.508799999999994</v>
      </c>
      <c r="EIR10">
        <v>8.44435</v>
      </c>
      <c r="EIS10">
        <v>1</v>
      </c>
      <c r="EIT10">
        <v>42.5</v>
      </c>
      <c r="EIU10">
        <v>500</v>
      </c>
      <c r="EIV10">
        <v>1500</v>
      </c>
      <c r="EIW10" t="s">
        <v>16</v>
      </c>
      <c r="EIX10" t="s">
        <v>17</v>
      </c>
      <c r="EIY10">
        <v>65535</v>
      </c>
      <c r="EIZ10">
        <v>65535</v>
      </c>
      <c r="EJA10">
        <v>94.687700000000007</v>
      </c>
      <c r="EJB10">
        <v>78.376599999999996</v>
      </c>
      <c r="EJC10">
        <v>84.135999999999996</v>
      </c>
      <c r="EJD10">
        <v>1427.49</v>
      </c>
      <c r="EJE10">
        <v>2.1219800000000002</v>
      </c>
      <c r="EJF10">
        <v>35.216200000000001</v>
      </c>
      <c r="EJG10">
        <v>-79.508799999999994</v>
      </c>
      <c r="EJH10">
        <v>8.44435</v>
      </c>
      <c r="EJI10">
        <v>1</v>
      </c>
      <c r="EJJ10">
        <v>42.5</v>
      </c>
      <c r="EJK10">
        <v>500</v>
      </c>
      <c r="EJL10">
        <v>1500</v>
      </c>
      <c r="EJM10" t="s">
        <v>16</v>
      </c>
      <c r="EJN10" t="s">
        <v>17</v>
      </c>
      <c r="EJO10">
        <v>65535</v>
      </c>
      <c r="EJP10">
        <v>65535</v>
      </c>
      <c r="EJQ10">
        <v>94.687700000000007</v>
      </c>
      <c r="EJR10">
        <v>78.376599999999996</v>
      </c>
      <c r="EJS10">
        <v>84.135999999999996</v>
      </c>
      <c r="EJT10">
        <v>1427.49</v>
      </c>
      <c r="EJU10">
        <v>2.1219800000000002</v>
      </c>
      <c r="EJV10">
        <v>35.216200000000001</v>
      </c>
      <c r="EJW10">
        <v>-79.508799999999994</v>
      </c>
      <c r="EJX10">
        <v>8.44435</v>
      </c>
      <c r="EJY10">
        <v>1</v>
      </c>
      <c r="EJZ10">
        <v>42.5</v>
      </c>
      <c r="EKA10">
        <v>500</v>
      </c>
      <c r="EKB10">
        <v>1500</v>
      </c>
      <c r="EKC10" t="s">
        <v>16</v>
      </c>
      <c r="EKD10" t="s">
        <v>17</v>
      </c>
      <c r="EKE10">
        <v>65535</v>
      </c>
      <c r="EKF10">
        <v>65535</v>
      </c>
      <c r="EKG10">
        <v>94.687700000000007</v>
      </c>
      <c r="EKH10">
        <v>78.376599999999996</v>
      </c>
      <c r="EKI10">
        <v>84.135999999999996</v>
      </c>
      <c r="EKJ10">
        <v>1427.49</v>
      </c>
      <c r="EKK10">
        <v>2.1219800000000002</v>
      </c>
      <c r="EKL10">
        <v>35.216200000000001</v>
      </c>
      <c r="EKM10">
        <v>-79.508799999999994</v>
      </c>
      <c r="EKN10">
        <v>8.44435</v>
      </c>
      <c r="EKO10">
        <v>1</v>
      </c>
      <c r="EKP10">
        <v>42.5</v>
      </c>
      <c r="EKQ10">
        <v>500</v>
      </c>
      <c r="EKR10">
        <v>1500</v>
      </c>
      <c r="EKS10" t="s">
        <v>16</v>
      </c>
      <c r="EKT10" t="s">
        <v>17</v>
      </c>
      <c r="EKU10">
        <v>65535</v>
      </c>
      <c r="EKV10">
        <v>65535</v>
      </c>
      <c r="EKW10">
        <v>94.687700000000007</v>
      </c>
      <c r="EKX10">
        <v>78.376599999999996</v>
      </c>
      <c r="EKY10">
        <v>84.135999999999996</v>
      </c>
      <c r="EKZ10">
        <v>1427.49</v>
      </c>
      <c r="ELA10">
        <v>2.1219800000000002</v>
      </c>
      <c r="ELB10">
        <v>35.216200000000001</v>
      </c>
      <c r="ELC10">
        <v>-79.508799999999994</v>
      </c>
      <c r="ELD10">
        <v>8.44435</v>
      </c>
      <c r="ELE10">
        <v>1</v>
      </c>
      <c r="ELF10">
        <v>42.5</v>
      </c>
      <c r="ELG10">
        <v>500</v>
      </c>
      <c r="ELH10">
        <v>1500</v>
      </c>
      <c r="ELI10" t="s">
        <v>16</v>
      </c>
      <c r="ELJ10" t="s">
        <v>17</v>
      </c>
      <c r="ELK10">
        <v>65535</v>
      </c>
      <c r="ELL10">
        <v>65535</v>
      </c>
      <c r="ELM10">
        <v>94.687700000000007</v>
      </c>
      <c r="ELN10">
        <v>78.376599999999996</v>
      </c>
      <c r="ELO10">
        <v>84.135999999999996</v>
      </c>
      <c r="ELP10">
        <v>1427.49</v>
      </c>
      <c r="ELQ10">
        <v>2.1219800000000002</v>
      </c>
      <c r="ELR10">
        <v>35.216200000000001</v>
      </c>
      <c r="ELS10">
        <v>-79.508799999999994</v>
      </c>
      <c r="ELT10">
        <v>8.44435</v>
      </c>
      <c r="ELU10">
        <v>1</v>
      </c>
      <c r="ELV10">
        <v>42.5</v>
      </c>
      <c r="ELW10">
        <v>500</v>
      </c>
      <c r="ELX10">
        <v>1500</v>
      </c>
      <c r="ELY10" t="s">
        <v>16</v>
      </c>
      <c r="ELZ10" t="s">
        <v>17</v>
      </c>
      <c r="EMA10">
        <v>65535</v>
      </c>
      <c r="EMB10">
        <v>65535</v>
      </c>
      <c r="EMC10">
        <v>94.687700000000007</v>
      </c>
      <c r="EMD10">
        <v>78.376599999999996</v>
      </c>
      <c r="EME10">
        <v>84.135999999999996</v>
      </c>
      <c r="EMF10">
        <v>1427.49</v>
      </c>
      <c r="EMG10">
        <v>2.1219800000000002</v>
      </c>
      <c r="EMH10">
        <v>35.216200000000001</v>
      </c>
      <c r="EMI10">
        <v>-79.508799999999994</v>
      </c>
      <c r="EMJ10">
        <v>8.44435</v>
      </c>
      <c r="EMK10">
        <v>1</v>
      </c>
      <c r="EML10">
        <v>42.5</v>
      </c>
      <c r="EMM10">
        <v>500</v>
      </c>
      <c r="EMN10">
        <v>1500</v>
      </c>
      <c r="EMO10" t="s">
        <v>16</v>
      </c>
      <c r="EMP10" t="s">
        <v>17</v>
      </c>
      <c r="EMQ10">
        <v>65535</v>
      </c>
      <c r="EMR10">
        <v>65535</v>
      </c>
      <c r="EMS10">
        <v>94.687700000000007</v>
      </c>
      <c r="EMT10">
        <v>78.376599999999996</v>
      </c>
      <c r="EMU10">
        <v>84.135999999999996</v>
      </c>
      <c r="EMV10">
        <v>1427.49</v>
      </c>
      <c r="EMW10">
        <v>2.1219800000000002</v>
      </c>
      <c r="EMX10">
        <v>35.216200000000001</v>
      </c>
      <c r="EMY10">
        <v>-79.508799999999994</v>
      </c>
      <c r="EMZ10">
        <v>8.44435</v>
      </c>
      <c r="ENA10">
        <v>1</v>
      </c>
      <c r="ENB10">
        <v>42.5</v>
      </c>
      <c r="ENC10">
        <v>500</v>
      </c>
      <c r="END10">
        <v>1500</v>
      </c>
      <c r="ENE10" t="s">
        <v>16</v>
      </c>
      <c r="ENF10" t="s">
        <v>17</v>
      </c>
      <c r="ENG10">
        <v>65535</v>
      </c>
      <c r="ENH10">
        <v>65535</v>
      </c>
      <c r="ENI10">
        <v>94.687700000000007</v>
      </c>
      <c r="ENJ10">
        <v>78.376599999999996</v>
      </c>
      <c r="ENK10">
        <v>84.135999999999996</v>
      </c>
      <c r="ENL10">
        <v>1427.49</v>
      </c>
      <c r="ENM10">
        <v>2.1219800000000002</v>
      </c>
      <c r="ENN10">
        <v>35.216200000000001</v>
      </c>
      <c r="ENO10">
        <v>-79.508799999999994</v>
      </c>
      <c r="ENP10">
        <v>8.44435</v>
      </c>
      <c r="ENQ10">
        <v>1</v>
      </c>
      <c r="ENR10">
        <v>42.5</v>
      </c>
      <c r="ENS10">
        <v>500</v>
      </c>
      <c r="ENT10">
        <v>1500</v>
      </c>
      <c r="ENU10" t="s">
        <v>16</v>
      </c>
      <c r="ENV10" t="s">
        <v>17</v>
      </c>
      <c r="ENW10">
        <v>65535</v>
      </c>
      <c r="ENX10">
        <v>65535</v>
      </c>
      <c r="ENY10">
        <v>94.687700000000007</v>
      </c>
      <c r="ENZ10">
        <v>78.376599999999996</v>
      </c>
      <c r="EOA10">
        <v>84.135999999999996</v>
      </c>
      <c r="EOB10">
        <v>1427.49</v>
      </c>
      <c r="EOC10">
        <v>2.1219800000000002</v>
      </c>
      <c r="EOD10">
        <v>35.216200000000001</v>
      </c>
      <c r="EOE10">
        <v>-79.508799999999994</v>
      </c>
      <c r="EOF10">
        <v>8.44435</v>
      </c>
      <c r="EOG10">
        <v>1</v>
      </c>
      <c r="EOH10">
        <v>42.5</v>
      </c>
      <c r="EOI10">
        <v>500</v>
      </c>
      <c r="EOJ10">
        <v>1500</v>
      </c>
      <c r="EOK10" t="s">
        <v>16</v>
      </c>
      <c r="EOL10" t="s">
        <v>17</v>
      </c>
      <c r="EOM10">
        <v>65535</v>
      </c>
      <c r="EON10">
        <v>65535</v>
      </c>
      <c r="EOO10">
        <v>94.687700000000007</v>
      </c>
      <c r="EOP10">
        <v>78.376599999999996</v>
      </c>
      <c r="EOQ10">
        <v>84.135999999999996</v>
      </c>
      <c r="EOR10">
        <v>1427.49</v>
      </c>
      <c r="EOS10">
        <v>2.1219800000000002</v>
      </c>
      <c r="EOT10">
        <v>35.216200000000001</v>
      </c>
      <c r="EOU10">
        <v>-79.508799999999994</v>
      </c>
      <c r="EOV10">
        <v>8.44435</v>
      </c>
      <c r="EOW10">
        <v>1</v>
      </c>
      <c r="EOX10">
        <v>42.5</v>
      </c>
      <c r="EOY10">
        <v>500</v>
      </c>
      <c r="EOZ10">
        <v>1500</v>
      </c>
      <c r="EPA10" t="s">
        <v>16</v>
      </c>
      <c r="EPB10" t="s">
        <v>17</v>
      </c>
      <c r="EPC10">
        <v>65535</v>
      </c>
      <c r="EPD10">
        <v>65535</v>
      </c>
      <c r="EPE10">
        <v>94.687700000000007</v>
      </c>
      <c r="EPF10">
        <v>78.376599999999996</v>
      </c>
      <c r="EPG10">
        <v>84.135999999999996</v>
      </c>
      <c r="EPH10">
        <v>1427.49</v>
      </c>
      <c r="EPI10">
        <v>2.1219800000000002</v>
      </c>
      <c r="EPJ10">
        <v>35.216200000000001</v>
      </c>
      <c r="EPK10">
        <v>-79.508799999999994</v>
      </c>
      <c r="EPL10">
        <v>8.44435</v>
      </c>
      <c r="EPM10">
        <v>1</v>
      </c>
      <c r="EPN10">
        <v>42.5</v>
      </c>
      <c r="EPO10">
        <v>500</v>
      </c>
      <c r="EPP10">
        <v>1500</v>
      </c>
      <c r="EPQ10" t="s">
        <v>16</v>
      </c>
      <c r="EPR10" t="s">
        <v>17</v>
      </c>
      <c r="EPS10">
        <v>65535</v>
      </c>
      <c r="EPT10">
        <v>65535</v>
      </c>
      <c r="EPU10">
        <v>94.687700000000007</v>
      </c>
      <c r="EPV10">
        <v>78.376599999999996</v>
      </c>
      <c r="EPW10">
        <v>84.135999999999996</v>
      </c>
      <c r="EPX10">
        <v>1427.49</v>
      </c>
      <c r="EPY10">
        <v>2.1219800000000002</v>
      </c>
      <c r="EPZ10">
        <v>35.216200000000001</v>
      </c>
      <c r="EQA10">
        <v>-79.508799999999994</v>
      </c>
      <c r="EQB10">
        <v>8.44435</v>
      </c>
      <c r="EQC10">
        <v>1</v>
      </c>
      <c r="EQD10">
        <v>42.5</v>
      </c>
      <c r="EQE10">
        <v>500</v>
      </c>
      <c r="EQF10">
        <v>1500</v>
      </c>
      <c r="EQG10" t="s">
        <v>16</v>
      </c>
      <c r="EQH10" t="s">
        <v>17</v>
      </c>
      <c r="EQI10">
        <v>65535</v>
      </c>
      <c r="EQJ10">
        <v>65535</v>
      </c>
      <c r="EQK10">
        <v>94.687700000000007</v>
      </c>
      <c r="EQL10">
        <v>78.376599999999996</v>
      </c>
      <c r="EQM10">
        <v>84.135999999999996</v>
      </c>
      <c r="EQN10">
        <v>1427.49</v>
      </c>
      <c r="EQO10">
        <v>2.1219800000000002</v>
      </c>
      <c r="EQP10">
        <v>35.216200000000001</v>
      </c>
      <c r="EQQ10">
        <v>-79.508799999999994</v>
      </c>
      <c r="EQR10">
        <v>8.44435</v>
      </c>
      <c r="EQS10">
        <v>1</v>
      </c>
      <c r="EQT10">
        <v>42.5</v>
      </c>
      <c r="EQU10">
        <v>500</v>
      </c>
      <c r="EQV10">
        <v>1500</v>
      </c>
      <c r="EQW10" t="s">
        <v>16</v>
      </c>
      <c r="EQX10" t="s">
        <v>17</v>
      </c>
      <c r="EQY10">
        <v>65535</v>
      </c>
      <c r="EQZ10">
        <v>65535</v>
      </c>
      <c r="ERA10">
        <v>94.687700000000007</v>
      </c>
      <c r="ERB10">
        <v>78.376599999999996</v>
      </c>
      <c r="ERC10">
        <v>84.135999999999996</v>
      </c>
      <c r="ERD10">
        <v>1427.49</v>
      </c>
      <c r="ERE10">
        <v>2.1219800000000002</v>
      </c>
      <c r="ERF10">
        <v>35.216200000000001</v>
      </c>
      <c r="ERG10">
        <v>-79.508799999999994</v>
      </c>
      <c r="ERH10">
        <v>8.44435</v>
      </c>
      <c r="ERI10">
        <v>1</v>
      </c>
      <c r="ERJ10">
        <v>42.5</v>
      </c>
      <c r="ERK10">
        <v>500</v>
      </c>
      <c r="ERL10">
        <v>1500</v>
      </c>
      <c r="ERM10" t="s">
        <v>16</v>
      </c>
      <c r="ERN10" t="s">
        <v>17</v>
      </c>
      <c r="ERO10">
        <v>65535</v>
      </c>
      <c r="ERP10">
        <v>65535</v>
      </c>
      <c r="ERQ10">
        <v>94.687700000000007</v>
      </c>
      <c r="ERR10">
        <v>78.376599999999996</v>
      </c>
      <c r="ERS10">
        <v>84.135999999999996</v>
      </c>
      <c r="ERT10">
        <v>1427.49</v>
      </c>
      <c r="ERU10">
        <v>2.1219800000000002</v>
      </c>
      <c r="ERV10">
        <v>35.216200000000001</v>
      </c>
      <c r="ERW10">
        <v>-79.508799999999994</v>
      </c>
      <c r="ERX10">
        <v>8.44435</v>
      </c>
      <c r="ERY10">
        <v>1</v>
      </c>
      <c r="ERZ10">
        <v>42.5</v>
      </c>
      <c r="ESA10">
        <v>500</v>
      </c>
      <c r="ESB10">
        <v>1500</v>
      </c>
      <c r="ESC10" t="s">
        <v>16</v>
      </c>
      <c r="ESD10" t="s">
        <v>17</v>
      </c>
      <c r="ESE10">
        <v>65535</v>
      </c>
      <c r="ESF10">
        <v>65535</v>
      </c>
      <c r="ESG10">
        <v>94.687700000000007</v>
      </c>
      <c r="ESH10">
        <v>78.376599999999996</v>
      </c>
      <c r="ESI10">
        <v>84.135999999999996</v>
      </c>
      <c r="ESJ10">
        <v>1427.49</v>
      </c>
      <c r="ESK10">
        <v>2.1219800000000002</v>
      </c>
      <c r="ESL10">
        <v>35.216200000000001</v>
      </c>
      <c r="ESM10">
        <v>-79.508799999999994</v>
      </c>
      <c r="ESN10">
        <v>8.44435</v>
      </c>
      <c r="ESO10">
        <v>1</v>
      </c>
      <c r="ESP10">
        <v>42.5</v>
      </c>
      <c r="ESQ10">
        <v>500</v>
      </c>
      <c r="ESR10">
        <v>1500</v>
      </c>
      <c r="ESS10" t="s">
        <v>16</v>
      </c>
      <c r="EST10" t="s">
        <v>17</v>
      </c>
      <c r="ESU10">
        <v>65535</v>
      </c>
      <c r="ESV10">
        <v>65535</v>
      </c>
      <c r="ESW10">
        <v>94.687700000000007</v>
      </c>
      <c r="ESX10">
        <v>78.376599999999996</v>
      </c>
      <c r="ESY10">
        <v>84.135999999999996</v>
      </c>
      <c r="ESZ10">
        <v>1427.49</v>
      </c>
      <c r="ETA10">
        <v>2.1219800000000002</v>
      </c>
      <c r="ETB10">
        <v>35.216200000000001</v>
      </c>
      <c r="ETC10">
        <v>-79.508799999999994</v>
      </c>
      <c r="ETD10">
        <v>8.44435</v>
      </c>
      <c r="ETE10">
        <v>1</v>
      </c>
      <c r="ETF10">
        <v>42.5</v>
      </c>
      <c r="ETG10">
        <v>500</v>
      </c>
      <c r="ETH10">
        <v>1500</v>
      </c>
      <c r="ETI10" t="s">
        <v>16</v>
      </c>
      <c r="ETJ10" t="s">
        <v>17</v>
      </c>
      <c r="ETK10">
        <v>65535</v>
      </c>
      <c r="ETL10">
        <v>65535</v>
      </c>
      <c r="ETM10">
        <v>94.687700000000007</v>
      </c>
      <c r="ETN10">
        <v>78.376599999999996</v>
      </c>
      <c r="ETO10">
        <v>84.135999999999996</v>
      </c>
      <c r="ETP10">
        <v>1427.49</v>
      </c>
      <c r="ETQ10">
        <v>2.1219800000000002</v>
      </c>
      <c r="ETR10">
        <v>35.216200000000001</v>
      </c>
      <c r="ETS10">
        <v>-79.508799999999994</v>
      </c>
      <c r="ETT10">
        <v>8.44435</v>
      </c>
      <c r="ETU10">
        <v>1</v>
      </c>
      <c r="ETV10">
        <v>42.5</v>
      </c>
      <c r="ETW10">
        <v>500</v>
      </c>
      <c r="ETX10">
        <v>1500</v>
      </c>
      <c r="ETY10" t="s">
        <v>16</v>
      </c>
      <c r="ETZ10" t="s">
        <v>17</v>
      </c>
      <c r="EUA10">
        <v>65535</v>
      </c>
      <c r="EUB10">
        <v>65535</v>
      </c>
      <c r="EUC10">
        <v>94.687700000000007</v>
      </c>
      <c r="EUD10">
        <v>78.376599999999996</v>
      </c>
      <c r="EUE10">
        <v>84.135999999999996</v>
      </c>
      <c r="EUF10">
        <v>1427.49</v>
      </c>
      <c r="EUG10">
        <v>2.1219800000000002</v>
      </c>
      <c r="EUH10">
        <v>35.216200000000001</v>
      </c>
      <c r="EUI10">
        <v>-79.508799999999994</v>
      </c>
      <c r="EUJ10">
        <v>8.44435</v>
      </c>
      <c r="EUK10">
        <v>1</v>
      </c>
      <c r="EUL10">
        <v>42.5</v>
      </c>
      <c r="EUM10">
        <v>500</v>
      </c>
      <c r="EUN10">
        <v>1500</v>
      </c>
      <c r="EUO10" t="s">
        <v>16</v>
      </c>
      <c r="EUP10" t="s">
        <v>17</v>
      </c>
      <c r="EUQ10">
        <v>65535</v>
      </c>
      <c r="EUR10">
        <v>65535</v>
      </c>
      <c r="EUS10">
        <v>94.687700000000007</v>
      </c>
      <c r="EUT10">
        <v>78.376599999999996</v>
      </c>
      <c r="EUU10">
        <v>84.135999999999996</v>
      </c>
      <c r="EUV10">
        <v>1427.49</v>
      </c>
      <c r="EUW10">
        <v>2.1219800000000002</v>
      </c>
      <c r="EUX10">
        <v>35.216200000000001</v>
      </c>
      <c r="EUY10">
        <v>-79.508799999999994</v>
      </c>
      <c r="EUZ10">
        <v>8.44435</v>
      </c>
      <c r="EVA10">
        <v>1</v>
      </c>
      <c r="EVB10">
        <v>42.5</v>
      </c>
      <c r="EVC10">
        <v>500</v>
      </c>
      <c r="EVD10">
        <v>1500</v>
      </c>
      <c r="EVE10" t="s">
        <v>16</v>
      </c>
      <c r="EVF10" t="s">
        <v>17</v>
      </c>
      <c r="EVG10">
        <v>65535</v>
      </c>
      <c r="EVH10">
        <v>65535</v>
      </c>
      <c r="EVI10">
        <v>94.687700000000007</v>
      </c>
      <c r="EVJ10">
        <v>78.376599999999996</v>
      </c>
      <c r="EVK10">
        <v>84.135999999999996</v>
      </c>
      <c r="EVL10">
        <v>1427.49</v>
      </c>
      <c r="EVM10">
        <v>2.1219800000000002</v>
      </c>
      <c r="EVN10">
        <v>35.216200000000001</v>
      </c>
      <c r="EVO10">
        <v>-79.508799999999994</v>
      </c>
      <c r="EVP10">
        <v>8.44435</v>
      </c>
      <c r="EVQ10">
        <v>1</v>
      </c>
      <c r="EVR10">
        <v>42.5</v>
      </c>
      <c r="EVS10">
        <v>500</v>
      </c>
      <c r="EVT10">
        <v>1500</v>
      </c>
      <c r="EVU10" t="s">
        <v>16</v>
      </c>
      <c r="EVV10" t="s">
        <v>17</v>
      </c>
      <c r="EVW10">
        <v>65535</v>
      </c>
      <c r="EVX10">
        <v>65535</v>
      </c>
      <c r="EVY10">
        <v>94.687700000000007</v>
      </c>
      <c r="EVZ10">
        <v>78.376599999999996</v>
      </c>
      <c r="EWA10">
        <v>84.135999999999996</v>
      </c>
      <c r="EWB10">
        <v>1427.49</v>
      </c>
      <c r="EWC10">
        <v>2.1219800000000002</v>
      </c>
      <c r="EWD10">
        <v>35.216200000000001</v>
      </c>
      <c r="EWE10">
        <v>-79.508799999999994</v>
      </c>
      <c r="EWF10">
        <v>8.44435</v>
      </c>
      <c r="EWG10">
        <v>1</v>
      </c>
      <c r="EWH10">
        <v>42.5</v>
      </c>
      <c r="EWI10">
        <v>500</v>
      </c>
      <c r="EWJ10">
        <v>1500</v>
      </c>
      <c r="EWK10" t="s">
        <v>16</v>
      </c>
      <c r="EWL10" t="s">
        <v>17</v>
      </c>
      <c r="EWM10">
        <v>65535</v>
      </c>
      <c r="EWN10">
        <v>65535</v>
      </c>
      <c r="EWO10">
        <v>94.687700000000007</v>
      </c>
      <c r="EWP10">
        <v>78.376599999999996</v>
      </c>
      <c r="EWQ10">
        <v>84.135999999999996</v>
      </c>
      <c r="EWR10">
        <v>1427.49</v>
      </c>
      <c r="EWS10">
        <v>2.1219800000000002</v>
      </c>
      <c r="EWT10">
        <v>35.216200000000001</v>
      </c>
      <c r="EWU10">
        <v>-79.508799999999994</v>
      </c>
      <c r="EWV10">
        <v>8.44435</v>
      </c>
      <c r="EWW10">
        <v>1</v>
      </c>
      <c r="EWX10">
        <v>42.5</v>
      </c>
      <c r="EWY10">
        <v>500</v>
      </c>
      <c r="EWZ10">
        <v>1500</v>
      </c>
      <c r="EXA10" t="s">
        <v>16</v>
      </c>
      <c r="EXB10" t="s">
        <v>17</v>
      </c>
      <c r="EXC10">
        <v>65535</v>
      </c>
      <c r="EXD10">
        <v>65535</v>
      </c>
      <c r="EXE10">
        <v>94.687700000000007</v>
      </c>
      <c r="EXF10">
        <v>78.376599999999996</v>
      </c>
      <c r="EXG10">
        <v>84.135999999999996</v>
      </c>
      <c r="EXH10">
        <v>1427.49</v>
      </c>
      <c r="EXI10">
        <v>2.1219800000000002</v>
      </c>
      <c r="EXJ10">
        <v>35.216200000000001</v>
      </c>
      <c r="EXK10">
        <v>-79.508799999999994</v>
      </c>
      <c r="EXL10">
        <v>8.44435</v>
      </c>
      <c r="EXM10">
        <v>1</v>
      </c>
      <c r="EXN10">
        <v>42.5</v>
      </c>
      <c r="EXO10">
        <v>500</v>
      </c>
      <c r="EXP10">
        <v>1500</v>
      </c>
      <c r="EXQ10" t="s">
        <v>16</v>
      </c>
      <c r="EXR10" t="s">
        <v>17</v>
      </c>
      <c r="EXS10">
        <v>65535</v>
      </c>
      <c r="EXT10">
        <v>65535</v>
      </c>
      <c r="EXU10">
        <v>94.687700000000007</v>
      </c>
      <c r="EXV10">
        <v>78.376599999999996</v>
      </c>
      <c r="EXW10">
        <v>84.135999999999996</v>
      </c>
      <c r="EXX10">
        <v>1427.49</v>
      </c>
      <c r="EXY10">
        <v>2.1219800000000002</v>
      </c>
      <c r="EXZ10">
        <v>35.216200000000001</v>
      </c>
      <c r="EYA10">
        <v>-79.508799999999994</v>
      </c>
      <c r="EYB10">
        <v>8.44435</v>
      </c>
      <c r="EYC10">
        <v>1</v>
      </c>
      <c r="EYD10">
        <v>42.5</v>
      </c>
      <c r="EYE10">
        <v>500</v>
      </c>
      <c r="EYF10">
        <v>1500</v>
      </c>
      <c r="EYG10" t="s">
        <v>16</v>
      </c>
      <c r="EYH10" t="s">
        <v>17</v>
      </c>
      <c r="EYI10">
        <v>65535</v>
      </c>
      <c r="EYJ10">
        <v>65535</v>
      </c>
      <c r="EYK10">
        <v>94.687700000000007</v>
      </c>
      <c r="EYL10">
        <v>78.376599999999996</v>
      </c>
      <c r="EYM10">
        <v>84.135999999999996</v>
      </c>
      <c r="EYN10">
        <v>1427.49</v>
      </c>
      <c r="EYO10">
        <v>2.1219800000000002</v>
      </c>
      <c r="EYP10">
        <v>35.216200000000001</v>
      </c>
      <c r="EYQ10">
        <v>-79.508799999999994</v>
      </c>
      <c r="EYR10">
        <v>8.44435</v>
      </c>
      <c r="EYS10">
        <v>1</v>
      </c>
      <c r="EYT10">
        <v>42.5</v>
      </c>
      <c r="EYU10">
        <v>500</v>
      </c>
      <c r="EYV10">
        <v>1500</v>
      </c>
      <c r="EYW10" t="s">
        <v>16</v>
      </c>
      <c r="EYX10" t="s">
        <v>17</v>
      </c>
      <c r="EYY10">
        <v>65535</v>
      </c>
      <c r="EYZ10">
        <v>65535</v>
      </c>
      <c r="EZA10">
        <v>94.687700000000007</v>
      </c>
      <c r="EZB10">
        <v>78.376599999999996</v>
      </c>
      <c r="EZC10">
        <v>84.135999999999996</v>
      </c>
      <c r="EZD10">
        <v>1427.49</v>
      </c>
      <c r="EZE10">
        <v>2.1219800000000002</v>
      </c>
      <c r="EZF10">
        <v>35.216200000000001</v>
      </c>
      <c r="EZG10">
        <v>-79.508799999999994</v>
      </c>
      <c r="EZH10">
        <v>8.44435</v>
      </c>
      <c r="EZI10">
        <v>1</v>
      </c>
      <c r="EZJ10">
        <v>42.5</v>
      </c>
      <c r="EZK10">
        <v>500</v>
      </c>
      <c r="EZL10">
        <v>1500</v>
      </c>
      <c r="EZM10" t="s">
        <v>16</v>
      </c>
      <c r="EZN10" t="s">
        <v>17</v>
      </c>
      <c r="EZO10">
        <v>65535</v>
      </c>
      <c r="EZP10">
        <v>65535</v>
      </c>
      <c r="EZQ10">
        <v>94.687700000000007</v>
      </c>
      <c r="EZR10">
        <v>78.376599999999996</v>
      </c>
      <c r="EZS10">
        <v>84.135999999999996</v>
      </c>
      <c r="EZT10">
        <v>1427.49</v>
      </c>
      <c r="EZU10">
        <v>2.1219800000000002</v>
      </c>
      <c r="EZV10">
        <v>35.216200000000001</v>
      </c>
      <c r="EZW10">
        <v>-79.508799999999994</v>
      </c>
      <c r="EZX10">
        <v>8.44435</v>
      </c>
      <c r="EZY10">
        <v>1</v>
      </c>
      <c r="EZZ10">
        <v>42.5</v>
      </c>
      <c r="FAA10">
        <v>500</v>
      </c>
      <c r="FAB10">
        <v>1500</v>
      </c>
      <c r="FAC10" t="s">
        <v>16</v>
      </c>
      <c r="FAD10" t="s">
        <v>17</v>
      </c>
      <c r="FAE10">
        <v>65535</v>
      </c>
      <c r="FAF10">
        <v>65535</v>
      </c>
      <c r="FAG10">
        <v>94.687700000000007</v>
      </c>
      <c r="FAH10">
        <v>78.376599999999996</v>
      </c>
      <c r="FAI10">
        <v>84.135999999999996</v>
      </c>
      <c r="FAJ10">
        <v>1427.49</v>
      </c>
      <c r="FAK10">
        <v>2.1219800000000002</v>
      </c>
      <c r="FAL10">
        <v>35.216200000000001</v>
      </c>
      <c r="FAM10">
        <v>-79.508799999999994</v>
      </c>
      <c r="FAN10">
        <v>8.44435</v>
      </c>
      <c r="FAO10">
        <v>1</v>
      </c>
      <c r="FAP10">
        <v>42.5</v>
      </c>
      <c r="FAQ10">
        <v>500</v>
      </c>
      <c r="FAR10">
        <v>1500</v>
      </c>
      <c r="FAS10" t="s">
        <v>16</v>
      </c>
      <c r="FAT10" t="s">
        <v>17</v>
      </c>
      <c r="FAU10">
        <v>65535</v>
      </c>
      <c r="FAV10">
        <v>65535</v>
      </c>
      <c r="FAW10">
        <v>94.687700000000007</v>
      </c>
      <c r="FAX10">
        <v>78.376599999999996</v>
      </c>
      <c r="FAY10">
        <v>84.135999999999996</v>
      </c>
      <c r="FAZ10">
        <v>1427.49</v>
      </c>
      <c r="FBA10">
        <v>2.1219800000000002</v>
      </c>
      <c r="FBB10">
        <v>35.216200000000001</v>
      </c>
      <c r="FBC10">
        <v>-79.508799999999994</v>
      </c>
      <c r="FBD10">
        <v>8.44435</v>
      </c>
      <c r="FBE10">
        <v>1</v>
      </c>
      <c r="FBF10">
        <v>42.5</v>
      </c>
      <c r="FBG10">
        <v>500</v>
      </c>
      <c r="FBH10">
        <v>1500</v>
      </c>
      <c r="FBI10" t="s">
        <v>16</v>
      </c>
      <c r="FBJ10" t="s">
        <v>17</v>
      </c>
      <c r="FBK10">
        <v>65535</v>
      </c>
      <c r="FBL10">
        <v>65535</v>
      </c>
      <c r="FBM10">
        <v>94.687700000000007</v>
      </c>
      <c r="FBN10">
        <v>78.376599999999996</v>
      </c>
      <c r="FBO10">
        <v>84.135999999999996</v>
      </c>
      <c r="FBP10">
        <v>1427.49</v>
      </c>
      <c r="FBQ10">
        <v>2.1219800000000002</v>
      </c>
      <c r="FBR10">
        <v>35.216200000000001</v>
      </c>
      <c r="FBS10">
        <v>-79.508799999999994</v>
      </c>
      <c r="FBT10">
        <v>8.44435</v>
      </c>
      <c r="FBU10">
        <v>1</v>
      </c>
      <c r="FBV10">
        <v>42.5</v>
      </c>
      <c r="FBW10">
        <v>500</v>
      </c>
      <c r="FBX10">
        <v>1500</v>
      </c>
      <c r="FBY10" t="s">
        <v>16</v>
      </c>
      <c r="FBZ10" t="s">
        <v>17</v>
      </c>
      <c r="FCA10">
        <v>65535</v>
      </c>
      <c r="FCB10">
        <v>65535</v>
      </c>
      <c r="FCC10">
        <v>94.687700000000007</v>
      </c>
      <c r="FCD10">
        <v>78.376599999999996</v>
      </c>
      <c r="FCE10">
        <v>84.135999999999996</v>
      </c>
      <c r="FCF10">
        <v>1427.49</v>
      </c>
      <c r="FCG10">
        <v>2.1219800000000002</v>
      </c>
      <c r="FCH10">
        <v>35.216200000000001</v>
      </c>
      <c r="FCI10">
        <v>-79.508799999999994</v>
      </c>
      <c r="FCJ10">
        <v>8.44435</v>
      </c>
      <c r="FCK10">
        <v>1</v>
      </c>
      <c r="FCL10">
        <v>42.5</v>
      </c>
      <c r="FCM10">
        <v>500</v>
      </c>
      <c r="FCN10">
        <v>1500</v>
      </c>
      <c r="FCO10" t="s">
        <v>16</v>
      </c>
      <c r="FCP10" t="s">
        <v>17</v>
      </c>
      <c r="FCQ10">
        <v>65535</v>
      </c>
      <c r="FCR10">
        <v>65535</v>
      </c>
      <c r="FCS10">
        <v>94.687700000000007</v>
      </c>
      <c r="FCT10">
        <v>78.376599999999996</v>
      </c>
      <c r="FCU10">
        <v>84.135999999999996</v>
      </c>
      <c r="FCV10">
        <v>1427.49</v>
      </c>
      <c r="FCW10">
        <v>2.1219800000000002</v>
      </c>
      <c r="FCX10">
        <v>35.216200000000001</v>
      </c>
      <c r="FCY10">
        <v>-79.508799999999994</v>
      </c>
      <c r="FCZ10">
        <v>8.44435</v>
      </c>
      <c r="FDA10">
        <v>1</v>
      </c>
      <c r="FDB10">
        <v>42.5</v>
      </c>
      <c r="FDC10">
        <v>500</v>
      </c>
      <c r="FDD10">
        <v>1500</v>
      </c>
      <c r="FDE10" t="s">
        <v>16</v>
      </c>
      <c r="FDF10" t="s">
        <v>17</v>
      </c>
      <c r="FDG10">
        <v>65535</v>
      </c>
      <c r="FDH10">
        <v>65535</v>
      </c>
      <c r="FDI10">
        <v>94.687700000000007</v>
      </c>
      <c r="FDJ10">
        <v>78.376599999999996</v>
      </c>
      <c r="FDK10">
        <v>84.135999999999996</v>
      </c>
      <c r="FDL10">
        <v>1427.49</v>
      </c>
      <c r="FDM10">
        <v>2.1219800000000002</v>
      </c>
      <c r="FDN10">
        <v>35.216200000000001</v>
      </c>
      <c r="FDO10">
        <v>-79.508799999999994</v>
      </c>
      <c r="FDP10">
        <v>8.44435</v>
      </c>
      <c r="FDQ10">
        <v>1</v>
      </c>
      <c r="FDR10">
        <v>42.5</v>
      </c>
      <c r="FDS10">
        <v>500</v>
      </c>
      <c r="FDT10">
        <v>1500</v>
      </c>
      <c r="FDU10" t="s">
        <v>16</v>
      </c>
      <c r="FDV10" t="s">
        <v>17</v>
      </c>
      <c r="FDW10">
        <v>65535</v>
      </c>
      <c r="FDX10">
        <v>65535</v>
      </c>
      <c r="FDY10">
        <v>94.687700000000007</v>
      </c>
      <c r="FDZ10">
        <v>78.376599999999996</v>
      </c>
      <c r="FEA10">
        <v>84.135999999999996</v>
      </c>
      <c r="FEB10">
        <v>1427.49</v>
      </c>
      <c r="FEC10">
        <v>2.1219800000000002</v>
      </c>
      <c r="FED10">
        <v>35.216200000000001</v>
      </c>
      <c r="FEE10">
        <v>-79.508799999999994</v>
      </c>
      <c r="FEF10">
        <v>8.44435</v>
      </c>
      <c r="FEG10">
        <v>1</v>
      </c>
      <c r="FEH10">
        <v>42.5</v>
      </c>
      <c r="FEI10">
        <v>500</v>
      </c>
      <c r="FEJ10">
        <v>1500</v>
      </c>
      <c r="FEK10" t="s">
        <v>16</v>
      </c>
      <c r="FEL10" t="s">
        <v>17</v>
      </c>
      <c r="FEM10">
        <v>65535</v>
      </c>
      <c r="FEN10">
        <v>65535</v>
      </c>
      <c r="FEO10">
        <v>94.687700000000007</v>
      </c>
      <c r="FEP10">
        <v>78.376599999999996</v>
      </c>
      <c r="FEQ10">
        <v>84.135999999999996</v>
      </c>
      <c r="FER10">
        <v>1427.49</v>
      </c>
      <c r="FES10">
        <v>2.1219800000000002</v>
      </c>
      <c r="FET10">
        <v>35.216200000000001</v>
      </c>
      <c r="FEU10">
        <v>-79.508799999999994</v>
      </c>
      <c r="FEV10">
        <v>8.44435</v>
      </c>
      <c r="FEW10">
        <v>1</v>
      </c>
      <c r="FEX10">
        <v>42.5</v>
      </c>
      <c r="FEY10">
        <v>500</v>
      </c>
      <c r="FEZ10">
        <v>1500</v>
      </c>
      <c r="FFA10" t="s">
        <v>16</v>
      </c>
      <c r="FFB10" t="s">
        <v>17</v>
      </c>
      <c r="FFC10">
        <v>65535</v>
      </c>
      <c r="FFD10">
        <v>65535</v>
      </c>
      <c r="FFE10">
        <v>94.687700000000007</v>
      </c>
      <c r="FFF10">
        <v>78.376599999999996</v>
      </c>
      <c r="FFG10">
        <v>84.135999999999996</v>
      </c>
      <c r="FFH10">
        <v>1427.49</v>
      </c>
      <c r="FFI10">
        <v>2.1219800000000002</v>
      </c>
      <c r="FFJ10">
        <v>35.216200000000001</v>
      </c>
      <c r="FFK10">
        <v>-79.508799999999994</v>
      </c>
      <c r="FFL10">
        <v>8.44435</v>
      </c>
      <c r="FFM10">
        <v>1</v>
      </c>
      <c r="FFN10">
        <v>42.5</v>
      </c>
      <c r="FFO10">
        <v>500</v>
      </c>
      <c r="FFP10">
        <v>1500</v>
      </c>
      <c r="FFQ10" t="s">
        <v>16</v>
      </c>
      <c r="FFR10" t="s">
        <v>17</v>
      </c>
      <c r="FFS10">
        <v>65535</v>
      </c>
      <c r="FFT10">
        <v>65535</v>
      </c>
      <c r="FFU10">
        <v>94.687700000000007</v>
      </c>
      <c r="FFV10">
        <v>78.376599999999996</v>
      </c>
      <c r="FFW10">
        <v>84.135999999999996</v>
      </c>
      <c r="FFX10">
        <v>1427.49</v>
      </c>
      <c r="FFY10">
        <v>2.1219800000000002</v>
      </c>
      <c r="FFZ10">
        <v>35.216200000000001</v>
      </c>
      <c r="FGA10">
        <v>-79.508799999999994</v>
      </c>
      <c r="FGB10">
        <v>8.44435</v>
      </c>
      <c r="FGC10">
        <v>1</v>
      </c>
      <c r="FGD10">
        <v>42.5</v>
      </c>
      <c r="FGE10">
        <v>500</v>
      </c>
      <c r="FGF10">
        <v>1500</v>
      </c>
      <c r="FGG10" t="s">
        <v>16</v>
      </c>
      <c r="FGH10" t="s">
        <v>17</v>
      </c>
      <c r="FGI10">
        <v>65535</v>
      </c>
      <c r="FGJ10">
        <v>65535</v>
      </c>
      <c r="FGK10">
        <v>94.687700000000007</v>
      </c>
      <c r="FGL10">
        <v>78.376599999999996</v>
      </c>
      <c r="FGM10">
        <v>84.135999999999996</v>
      </c>
      <c r="FGN10">
        <v>1427.49</v>
      </c>
      <c r="FGO10">
        <v>2.1219800000000002</v>
      </c>
      <c r="FGP10">
        <v>35.216200000000001</v>
      </c>
      <c r="FGQ10">
        <v>-79.508799999999994</v>
      </c>
      <c r="FGR10">
        <v>8.44435</v>
      </c>
      <c r="FGS10">
        <v>1</v>
      </c>
      <c r="FGT10">
        <v>42.5</v>
      </c>
      <c r="FGU10">
        <v>500</v>
      </c>
      <c r="FGV10">
        <v>1500</v>
      </c>
      <c r="FGW10" t="s">
        <v>16</v>
      </c>
      <c r="FGX10" t="s">
        <v>17</v>
      </c>
      <c r="FGY10">
        <v>65535</v>
      </c>
      <c r="FGZ10">
        <v>65535</v>
      </c>
      <c r="FHA10">
        <v>94.687700000000007</v>
      </c>
      <c r="FHB10">
        <v>78.376599999999996</v>
      </c>
      <c r="FHC10">
        <v>84.135999999999996</v>
      </c>
      <c r="FHD10">
        <v>1427.49</v>
      </c>
      <c r="FHE10">
        <v>2.1219800000000002</v>
      </c>
      <c r="FHF10">
        <v>35.216200000000001</v>
      </c>
      <c r="FHG10">
        <v>-79.508799999999994</v>
      </c>
      <c r="FHH10">
        <v>8.44435</v>
      </c>
      <c r="FHI10">
        <v>1</v>
      </c>
      <c r="FHJ10">
        <v>42.5</v>
      </c>
      <c r="FHK10">
        <v>500</v>
      </c>
      <c r="FHL10">
        <v>1500</v>
      </c>
      <c r="FHM10" t="s">
        <v>16</v>
      </c>
      <c r="FHN10" t="s">
        <v>17</v>
      </c>
      <c r="FHO10">
        <v>65535</v>
      </c>
      <c r="FHP10">
        <v>65535</v>
      </c>
      <c r="FHQ10">
        <v>94.687700000000007</v>
      </c>
      <c r="FHR10">
        <v>78.376599999999996</v>
      </c>
      <c r="FHS10">
        <v>84.135999999999996</v>
      </c>
      <c r="FHT10">
        <v>1427.49</v>
      </c>
      <c r="FHU10">
        <v>2.1219800000000002</v>
      </c>
      <c r="FHV10">
        <v>35.216200000000001</v>
      </c>
      <c r="FHW10">
        <v>-79.508799999999994</v>
      </c>
      <c r="FHX10">
        <v>8.44435</v>
      </c>
      <c r="FHY10">
        <v>1</v>
      </c>
      <c r="FHZ10">
        <v>42.5</v>
      </c>
      <c r="FIA10">
        <v>500</v>
      </c>
      <c r="FIB10">
        <v>1500</v>
      </c>
      <c r="FIC10" t="s">
        <v>16</v>
      </c>
      <c r="FID10" t="s">
        <v>17</v>
      </c>
      <c r="FIE10">
        <v>65535</v>
      </c>
      <c r="FIF10">
        <v>65535</v>
      </c>
      <c r="FIG10">
        <v>94.687700000000007</v>
      </c>
      <c r="FIH10">
        <v>78.376599999999996</v>
      </c>
      <c r="FII10">
        <v>84.135999999999996</v>
      </c>
      <c r="FIJ10">
        <v>1427.49</v>
      </c>
      <c r="FIK10">
        <v>2.1219800000000002</v>
      </c>
      <c r="FIL10">
        <v>35.216200000000001</v>
      </c>
      <c r="FIM10">
        <v>-79.508799999999994</v>
      </c>
      <c r="FIN10">
        <v>8.44435</v>
      </c>
      <c r="FIO10">
        <v>1</v>
      </c>
      <c r="FIP10">
        <v>42.5</v>
      </c>
      <c r="FIQ10">
        <v>500</v>
      </c>
      <c r="FIR10">
        <v>1500</v>
      </c>
      <c r="FIS10" t="s">
        <v>16</v>
      </c>
      <c r="FIT10" t="s">
        <v>17</v>
      </c>
      <c r="FIU10">
        <v>65535</v>
      </c>
      <c r="FIV10">
        <v>65535</v>
      </c>
      <c r="FIW10">
        <v>94.687700000000007</v>
      </c>
      <c r="FIX10">
        <v>78.376599999999996</v>
      </c>
      <c r="FIY10">
        <v>84.135999999999996</v>
      </c>
      <c r="FIZ10">
        <v>1427.49</v>
      </c>
      <c r="FJA10">
        <v>2.1219800000000002</v>
      </c>
      <c r="FJB10">
        <v>35.216200000000001</v>
      </c>
      <c r="FJC10">
        <v>-79.508799999999994</v>
      </c>
      <c r="FJD10">
        <v>8.44435</v>
      </c>
      <c r="FJE10">
        <v>1</v>
      </c>
      <c r="FJF10">
        <v>42.5</v>
      </c>
      <c r="FJG10">
        <v>500</v>
      </c>
      <c r="FJH10">
        <v>1500</v>
      </c>
      <c r="FJI10" t="s">
        <v>16</v>
      </c>
      <c r="FJJ10" t="s">
        <v>17</v>
      </c>
      <c r="FJK10">
        <v>65535</v>
      </c>
      <c r="FJL10">
        <v>65535</v>
      </c>
      <c r="FJM10">
        <v>94.687700000000007</v>
      </c>
      <c r="FJN10">
        <v>78.376599999999996</v>
      </c>
      <c r="FJO10">
        <v>84.135999999999996</v>
      </c>
      <c r="FJP10">
        <v>1427.49</v>
      </c>
      <c r="FJQ10">
        <v>2.1219800000000002</v>
      </c>
      <c r="FJR10">
        <v>35.216200000000001</v>
      </c>
      <c r="FJS10">
        <v>-79.508799999999994</v>
      </c>
      <c r="FJT10">
        <v>8.44435</v>
      </c>
      <c r="FJU10">
        <v>1</v>
      </c>
      <c r="FJV10">
        <v>42.5</v>
      </c>
      <c r="FJW10">
        <v>500</v>
      </c>
      <c r="FJX10">
        <v>1500</v>
      </c>
      <c r="FJY10" t="s">
        <v>16</v>
      </c>
      <c r="FJZ10" t="s">
        <v>17</v>
      </c>
      <c r="FKA10">
        <v>65535</v>
      </c>
      <c r="FKB10">
        <v>65535</v>
      </c>
      <c r="FKC10">
        <v>94.687700000000007</v>
      </c>
      <c r="FKD10">
        <v>78.376599999999996</v>
      </c>
      <c r="FKE10">
        <v>84.135999999999996</v>
      </c>
      <c r="FKF10">
        <v>1427.49</v>
      </c>
      <c r="FKG10">
        <v>2.1219800000000002</v>
      </c>
      <c r="FKH10">
        <v>35.216200000000001</v>
      </c>
      <c r="FKI10">
        <v>-79.508799999999994</v>
      </c>
      <c r="FKJ10">
        <v>8.44435</v>
      </c>
      <c r="FKK10">
        <v>1</v>
      </c>
      <c r="FKL10">
        <v>42.5</v>
      </c>
      <c r="FKM10">
        <v>500</v>
      </c>
      <c r="FKN10">
        <v>1500</v>
      </c>
      <c r="FKO10" t="s">
        <v>16</v>
      </c>
      <c r="FKP10" t="s">
        <v>17</v>
      </c>
      <c r="FKQ10">
        <v>65535</v>
      </c>
      <c r="FKR10">
        <v>65535</v>
      </c>
      <c r="FKS10">
        <v>94.687700000000007</v>
      </c>
      <c r="FKT10">
        <v>78.376599999999996</v>
      </c>
      <c r="FKU10">
        <v>84.135999999999996</v>
      </c>
      <c r="FKV10">
        <v>1427.49</v>
      </c>
      <c r="FKW10">
        <v>2.1219800000000002</v>
      </c>
      <c r="FKX10">
        <v>35.216200000000001</v>
      </c>
      <c r="FKY10">
        <v>-79.508799999999994</v>
      </c>
      <c r="FKZ10">
        <v>8.44435</v>
      </c>
      <c r="FLA10">
        <v>1</v>
      </c>
      <c r="FLB10">
        <v>42.5</v>
      </c>
      <c r="FLC10">
        <v>500</v>
      </c>
      <c r="FLD10">
        <v>1500</v>
      </c>
      <c r="FLE10" t="s">
        <v>16</v>
      </c>
      <c r="FLF10" t="s">
        <v>17</v>
      </c>
      <c r="FLG10">
        <v>65535</v>
      </c>
      <c r="FLH10">
        <v>65535</v>
      </c>
      <c r="FLI10">
        <v>94.687700000000007</v>
      </c>
      <c r="FLJ10">
        <v>78.376599999999996</v>
      </c>
      <c r="FLK10">
        <v>84.135999999999996</v>
      </c>
      <c r="FLL10">
        <v>1427.49</v>
      </c>
      <c r="FLM10">
        <v>2.1219800000000002</v>
      </c>
      <c r="FLN10">
        <v>35.216200000000001</v>
      </c>
      <c r="FLO10">
        <v>-79.508799999999994</v>
      </c>
      <c r="FLP10">
        <v>8.44435</v>
      </c>
      <c r="FLQ10">
        <v>1</v>
      </c>
      <c r="FLR10">
        <v>42.5</v>
      </c>
      <c r="FLS10">
        <v>500</v>
      </c>
      <c r="FLT10">
        <v>1500</v>
      </c>
      <c r="FLU10" t="s">
        <v>16</v>
      </c>
      <c r="FLV10" t="s">
        <v>17</v>
      </c>
      <c r="FLW10">
        <v>65535</v>
      </c>
      <c r="FLX10">
        <v>65535</v>
      </c>
      <c r="FLY10">
        <v>94.687700000000007</v>
      </c>
      <c r="FLZ10">
        <v>78.376599999999996</v>
      </c>
      <c r="FMA10">
        <v>84.135999999999996</v>
      </c>
      <c r="FMB10">
        <v>1427.49</v>
      </c>
      <c r="FMC10">
        <v>2.1219800000000002</v>
      </c>
      <c r="FMD10">
        <v>35.216200000000001</v>
      </c>
      <c r="FME10">
        <v>-79.508799999999994</v>
      </c>
      <c r="FMF10">
        <v>8.44435</v>
      </c>
      <c r="FMG10">
        <v>1</v>
      </c>
      <c r="FMH10">
        <v>42.5</v>
      </c>
      <c r="FMI10">
        <v>500</v>
      </c>
      <c r="FMJ10">
        <v>1500</v>
      </c>
      <c r="FMK10" t="s">
        <v>16</v>
      </c>
      <c r="FML10" t="s">
        <v>17</v>
      </c>
      <c r="FMM10">
        <v>65535</v>
      </c>
      <c r="FMN10">
        <v>65535</v>
      </c>
      <c r="FMO10">
        <v>94.687700000000007</v>
      </c>
      <c r="FMP10">
        <v>78.376599999999996</v>
      </c>
      <c r="FMQ10">
        <v>84.135999999999996</v>
      </c>
      <c r="FMR10">
        <v>1427.49</v>
      </c>
      <c r="FMS10">
        <v>2.1219800000000002</v>
      </c>
      <c r="FMT10">
        <v>35.216200000000001</v>
      </c>
      <c r="FMU10">
        <v>-79.508799999999994</v>
      </c>
      <c r="FMV10">
        <v>8.44435</v>
      </c>
      <c r="FMW10">
        <v>1</v>
      </c>
      <c r="FMX10">
        <v>42.5</v>
      </c>
      <c r="FMY10">
        <v>500</v>
      </c>
      <c r="FMZ10">
        <v>1500</v>
      </c>
      <c r="FNA10" t="s">
        <v>16</v>
      </c>
      <c r="FNB10" t="s">
        <v>17</v>
      </c>
      <c r="FNC10">
        <v>65535</v>
      </c>
      <c r="FND10">
        <v>65535</v>
      </c>
      <c r="FNE10">
        <v>94.687700000000007</v>
      </c>
      <c r="FNF10">
        <v>78.376599999999996</v>
      </c>
      <c r="FNG10">
        <v>84.135999999999996</v>
      </c>
      <c r="FNH10">
        <v>1427.49</v>
      </c>
      <c r="FNI10">
        <v>2.1219800000000002</v>
      </c>
      <c r="FNJ10">
        <v>35.216200000000001</v>
      </c>
      <c r="FNK10">
        <v>-79.508799999999994</v>
      </c>
      <c r="FNL10">
        <v>8.44435</v>
      </c>
      <c r="FNM10">
        <v>1</v>
      </c>
      <c r="FNN10">
        <v>42.5</v>
      </c>
      <c r="FNO10">
        <v>500</v>
      </c>
      <c r="FNP10">
        <v>1500</v>
      </c>
      <c r="FNQ10" t="s">
        <v>16</v>
      </c>
      <c r="FNR10" t="s">
        <v>17</v>
      </c>
      <c r="FNS10">
        <v>65535</v>
      </c>
      <c r="FNT10">
        <v>65535</v>
      </c>
      <c r="FNU10">
        <v>94.687700000000007</v>
      </c>
      <c r="FNV10">
        <v>78.376599999999996</v>
      </c>
      <c r="FNW10">
        <v>84.135999999999996</v>
      </c>
      <c r="FNX10">
        <v>1427.49</v>
      </c>
      <c r="FNY10">
        <v>2.1219800000000002</v>
      </c>
      <c r="FNZ10">
        <v>35.216200000000001</v>
      </c>
      <c r="FOA10">
        <v>-79.508799999999994</v>
      </c>
      <c r="FOB10">
        <v>8.44435</v>
      </c>
      <c r="FOC10">
        <v>1</v>
      </c>
      <c r="FOD10">
        <v>42.5</v>
      </c>
      <c r="FOE10">
        <v>500</v>
      </c>
      <c r="FOF10">
        <v>1500</v>
      </c>
      <c r="FOG10" t="s">
        <v>16</v>
      </c>
      <c r="FOH10" t="s">
        <v>17</v>
      </c>
      <c r="FOI10">
        <v>65535</v>
      </c>
      <c r="FOJ10">
        <v>65535</v>
      </c>
      <c r="FOK10">
        <v>94.687700000000007</v>
      </c>
      <c r="FOL10">
        <v>78.376599999999996</v>
      </c>
      <c r="FOM10">
        <v>84.135999999999996</v>
      </c>
      <c r="FON10">
        <v>1427.49</v>
      </c>
      <c r="FOO10">
        <v>2.1219800000000002</v>
      </c>
      <c r="FOP10">
        <v>35.216200000000001</v>
      </c>
      <c r="FOQ10">
        <v>-79.508799999999994</v>
      </c>
      <c r="FOR10">
        <v>8.44435</v>
      </c>
      <c r="FOS10">
        <v>1</v>
      </c>
      <c r="FOT10">
        <v>42.5</v>
      </c>
      <c r="FOU10">
        <v>500</v>
      </c>
      <c r="FOV10">
        <v>1500</v>
      </c>
      <c r="FOW10" t="s">
        <v>16</v>
      </c>
      <c r="FOX10" t="s">
        <v>17</v>
      </c>
      <c r="FOY10">
        <v>65535</v>
      </c>
      <c r="FOZ10">
        <v>65535</v>
      </c>
      <c r="FPA10">
        <v>94.687700000000007</v>
      </c>
      <c r="FPB10">
        <v>78.376599999999996</v>
      </c>
      <c r="FPC10">
        <v>84.135999999999996</v>
      </c>
      <c r="FPD10">
        <v>1427.49</v>
      </c>
      <c r="FPE10">
        <v>2.1219800000000002</v>
      </c>
      <c r="FPF10">
        <v>35.216200000000001</v>
      </c>
      <c r="FPG10">
        <v>-79.508799999999994</v>
      </c>
      <c r="FPH10">
        <v>8.44435</v>
      </c>
      <c r="FPI10">
        <v>1</v>
      </c>
      <c r="FPJ10">
        <v>42.5</v>
      </c>
      <c r="FPK10">
        <v>500</v>
      </c>
      <c r="FPL10">
        <v>1500</v>
      </c>
      <c r="FPM10" t="s">
        <v>16</v>
      </c>
      <c r="FPN10" t="s">
        <v>17</v>
      </c>
      <c r="FPO10">
        <v>65535</v>
      </c>
      <c r="FPP10">
        <v>65535</v>
      </c>
      <c r="FPQ10">
        <v>94.687700000000007</v>
      </c>
      <c r="FPR10">
        <v>78.376599999999996</v>
      </c>
      <c r="FPS10">
        <v>84.135999999999996</v>
      </c>
      <c r="FPT10">
        <v>1427.49</v>
      </c>
      <c r="FPU10">
        <v>2.1219800000000002</v>
      </c>
      <c r="FPV10">
        <v>35.216200000000001</v>
      </c>
      <c r="FPW10">
        <v>-79.508799999999994</v>
      </c>
      <c r="FPX10">
        <v>8.44435</v>
      </c>
      <c r="FPY10">
        <v>1</v>
      </c>
      <c r="FPZ10">
        <v>42.5</v>
      </c>
      <c r="FQA10">
        <v>500</v>
      </c>
      <c r="FQB10">
        <v>1500</v>
      </c>
      <c r="FQC10" t="s">
        <v>16</v>
      </c>
      <c r="FQD10" t="s">
        <v>17</v>
      </c>
      <c r="FQE10">
        <v>65535</v>
      </c>
      <c r="FQF10">
        <v>65535</v>
      </c>
      <c r="FQG10">
        <v>94.687700000000007</v>
      </c>
      <c r="FQH10">
        <v>78.376599999999996</v>
      </c>
      <c r="FQI10">
        <v>84.135999999999996</v>
      </c>
      <c r="FQJ10">
        <v>1427.49</v>
      </c>
      <c r="FQK10">
        <v>2.1219800000000002</v>
      </c>
      <c r="FQL10">
        <v>35.216200000000001</v>
      </c>
      <c r="FQM10">
        <v>-79.508799999999994</v>
      </c>
      <c r="FQN10">
        <v>8.44435</v>
      </c>
      <c r="FQO10">
        <v>1</v>
      </c>
      <c r="FQP10">
        <v>42.5</v>
      </c>
      <c r="FQQ10">
        <v>500</v>
      </c>
      <c r="FQR10">
        <v>1500</v>
      </c>
      <c r="FQS10" t="s">
        <v>16</v>
      </c>
      <c r="FQT10" t="s">
        <v>17</v>
      </c>
      <c r="FQU10">
        <v>65535</v>
      </c>
      <c r="FQV10">
        <v>65535</v>
      </c>
      <c r="FQW10">
        <v>94.687700000000007</v>
      </c>
      <c r="FQX10">
        <v>78.376599999999996</v>
      </c>
      <c r="FQY10">
        <v>84.135999999999996</v>
      </c>
      <c r="FQZ10">
        <v>1427.49</v>
      </c>
      <c r="FRA10">
        <v>2.1219800000000002</v>
      </c>
      <c r="FRB10">
        <v>35.216200000000001</v>
      </c>
      <c r="FRC10">
        <v>-79.508799999999994</v>
      </c>
      <c r="FRD10">
        <v>8.44435</v>
      </c>
      <c r="FRE10">
        <v>1</v>
      </c>
      <c r="FRF10">
        <v>42.5</v>
      </c>
      <c r="FRG10">
        <v>500</v>
      </c>
      <c r="FRH10">
        <v>1500</v>
      </c>
      <c r="FRI10" t="s">
        <v>16</v>
      </c>
      <c r="FRJ10" t="s">
        <v>17</v>
      </c>
      <c r="FRK10">
        <v>65535</v>
      </c>
      <c r="FRL10">
        <v>65535</v>
      </c>
      <c r="FRM10">
        <v>94.687700000000007</v>
      </c>
      <c r="FRN10">
        <v>78.376599999999996</v>
      </c>
      <c r="FRO10">
        <v>84.135999999999996</v>
      </c>
      <c r="FRP10">
        <v>1427.49</v>
      </c>
      <c r="FRQ10">
        <v>2.1219800000000002</v>
      </c>
      <c r="FRR10">
        <v>35.216200000000001</v>
      </c>
      <c r="FRS10">
        <v>-79.508799999999994</v>
      </c>
      <c r="FRT10">
        <v>8.44435</v>
      </c>
      <c r="FRU10">
        <v>1</v>
      </c>
      <c r="FRV10">
        <v>42.5</v>
      </c>
      <c r="FRW10">
        <v>500</v>
      </c>
      <c r="FRX10">
        <v>1500</v>
      </c>
      <c r="FRY10" t="s">
        <v>16</v>
      </c>
      <c r="FRZ10" t="s">
        <v>17</v>
      </c>
      <c r="FSA10">
        <v>65535</v>
      </c>
      <c r="FSB10">
        <v>65535</v>
      </c>
      <c r="FSC10">
        <v>94.687700000000007</v>
      </c>
      <c r="FSD10">
        <v>78.376599999999996</v>
      </c>
      <c r="FSE10">
        <v>84.135999999999996</v>
      </c>
      <c r="FSF10">
        <v>1427.49</v>
      </c>
      <c r="FSG10">
        <v>2.1219800000000002</v>
      </c>
      <c r="FSH10">
        <v>35.216200000000001</v>
      </c>
      <c r="FSI10">
        <v>-79.508799999999994</v>
      </c>
      <c r="FSJ10">
        <v>8.44435</v>
      </c>
      <c r="FSK10">
        <v>1</v>
      </c>
      <c r="FSL10">
        <v>42.5</v>
      </c>
      <c r="FSM10">
        <v>500</v>
      </c>
      <c r="FSN10">
        <v>1500</v>
      </c>
      <c r="FSO10" t="s">
        <v>16</v>
      </c>
      <c r="FSP10" t="s">
        <v>17</v>
      </c>
      <c r="FSQ10">
        <v>65535</v>
      </c>
      <c r="FSR10">
        <v>65535</v>
      </c>
      <c r="FSS10">
        <v>94.687700000000007</v>
      </c>
      <c r="FST10">
        <v>78.376599999999996</v>
      </c>
      <c r="FSU10">
        <v>84.135999999999996</v>
      </c>
      <c r="FSV10">
        <v>1427.49</v>
      </c>
      <c r="FSW10">
        <v>2.1219800000000002</v>
      </c>
      <c r="FSX10">
        <v>35.216200000000001</v>
      </c>
      <c r="FSY10">
        <v>-79.508799999999994</v>
      </c>
      <c r="FSZ10">
        <v>8.44435</v>
      </c>
      <c r="FTA10">
        <v>1</v>
      </c>
      <c r="FTB10">
        <v>42.5</v>
      </c>
      <c r="FTC10">
        <v>500</v>
      </c>
      <c r="FTD10">
        <v>1500</v>
      </c>
      <c r="FTE10" t="s">
        <v>16</v>
      </c>
      <c r="FTF10" t="s">
        <v>17</v>
      </c>
      <c r="FTG10">
        <v>65535</v>
      </c>
      <c r="FTH10">
        <v>65535</v>
      </c>
      <c r="FTI10">
        <v>94.687700000000007</v>
      </c>
      <c r="FTJ10">
        <v>78.376599999999996</v>
      </c>
      <c r="FTK10">
        <v>84.135999999999996</v>
      </c>
      <c r="FTL10">
        <v>1427.49</v>
      </c>
      <c r="FTM10">
        <v>2.1219800000000002</v>
      </c>
      <c r="FTN10">
        <v>35.216200000000001</v>
      </c>
      <c r="FTO10">
        <v>-79.508799999999994</v>
      </c>
      <c r="FTP10">
        <v>8.44435</v>
      </c>
      <c r="FTQ10">
        <v>1</v>
      </c>
      <c r="FTR10">
        <v>42.5</v>
      </c>
      <c r="FTS10">
        <v>500</v>
      </c>
      <c r="FTT10">
        <v>1500</v>
      </c>
      <c r="FTU10" t="s">
        <v>16</v>
      </c>
      <c r="FTV10" t="s">
        <v>17</v>
      </c>
      <c r="FTW10">
        <v>65535</v>
      </c>
      <c r="FTX10">
        <v>65535</v>
      </c>
      <c r="FTY10">
        <v>94.687700000000007</v>
      </c>
      <c r="FTZ10">
        <v>78.376599999999996</v>
      </c>
      <c r="FUA10">
        <v>84.135999999999996</v>
      </c>
      <c r="FUB10">
        <v>1427.49</v>
      </c>
      <c r="FUC10">
        <v>2.1219800000000002</v>
      </c>
      <c r="FUD10">
        <v>35.216200000000001</v>
      </c>
      <c r="FUE10">
        <v>-79.508799999999994</v>
      </c>
      <c r="FUF10">
        <v>8.44435</v>
      </c>
      <c r="FUG10">
        <v>1</v>
      </c>
      <c r="FUH10">
        <v>42.5</v>
      </c>
      <c r="FUI10">
        <v>500</v>
      </c>
      <c r="FUJ10">
        <v>1500</v>
      </c>
      <c r="FUK10" t="s">
        <v>16</v>
      </c>
      <c r="FUL10" t="s">
        <v>17</v>
      </c>
      <c r="FUM10">
        <v>65535</v>
      </c>
      <c r="FUN10">
        <v>65535</v>
      </c>
      <c r="FUO10">
        <v>94.687700000000007</v>
      </c>
      <c r="FUP10">
        <v>78.376599999999996</v>
      </c>
      <c r="FUQ10">
        <v>84.135999999999996</v>
      </c>
      <c r="FUR10">
        <v>1427.49</v>
      </c>
      <c r="FUS10">
        <v>2.1219800000000002</v>
      </c>
      <c r="FUT10">
        <v>35.216200000000001</v>
      </c>
      <c r="FUU10">
        <v>-79.508799999999994</v>
      </c>
      <c r="FUV10">
        <v>8.44435</v>
      </c>
      <c r="FUW10">
        <v>1</v>
      </c>
      <c r="FUX10">
        <v>42.5</v>
      </c>
      <c r="FUY10">
        <v>500</v>
      </c>
      <c r="FUZ10">
        <v>1500</v>
      </c>
      <c r="FVA10" t="s">
        <v>16</v>
      </c>
      <c r="FVB10" t="s">
        <v>17</v>
      </c>
      <c r="FVC10">
        <v>65535</v>
      </c>
      <c r="FVD10">
        <v>65535</v>
      </c>
      <c r="FVE10">
        <v>94.687700000000007</v>
      </c>
      <c r="FVF10">
        <v>78.376599999999996</v>
      </c>
      <c r="FVG10">
        <v>84.135999999999996</v>
      </c>
      <c r="FVH10">
        <v>1427.49</v>
      </c>
      <c r="FVI10">
        <v>2.1219800000000002</v>
      </c>
      <c r="FVJ10">
        <v>35.216200000000001</v>
      </c>
      <c r="FVK10">
        <v>-79.508799999999994</v>
      </c>
      <c r="FVL10">
        <v>8.44435</v>
      </c>
      <c r="FVM10">
        <v>1</v>
      </c>
      <c r="FVN10">
        <v>42.5</v>
      </c>
      <c r="FVO10">
        <v>500</v>
      </c>
      <c r="FVP10">
        <v>1500</v>
      </c>
      <c r="FVQ10" t="s">
        <v>16</v>
      </c>
      <c r="FVR10" t="s">
        <v>17</v>
      </c>
      <c r="FVS10">
        <v>65535</v>
      </c>
      <c r="FVT10">
        <v>65535</v>
      </c>
      <c r="FVU10">
        <v>94.687700000000007</v>
      </c>
      <c r="FVV10">
        <v>78.376599999999996</v>
      </c>
      <c r="FVW10">
        <v>84.135999999999996</v>
      </c>
      <c r="FVX10">
        <v>1427.49</v>
      </c>
      <c r="FVY10">
        <v>2.1219800000000002</v>
      </c>
      <c r="FVZ10">
        <v>35.216200000000001</v>
      </c>
      <c r="FWA10">
        <v>-79.508799999999994</v>
      </c>
      <c r="FWB10">
        <v>8.44435</v>
      </c>
      <c r="FWC10">
        <v>1</v>
      </c>
      <c r="FWD10">
        <v>42.5</v>
      </c>
      <c r="FWE10">
        <v>500</v>
      </c>
      <c r="FWF10">
        <v>1500</v>
      </c>
      <c r="FWG10" t="s">
        <v>16</v>
      </c>
      <c r="FWH10" t="s">
        <v>17</v>
      </c>
      <c r="FWI10">
        <v>65535</v>
      </c>
      <c r="FWJ10">
        <v>65535</v>
      </c>
      <c r="FWK10">
        <v>94.687700000000007</v>
      </c>
      <c r="FWL10">
        <v>78.376599999999996</v>
      </c>
      <c r="FWM10">
        <v>84.135999999999996</v>
      </c>
      <c r="FWN10">
        <v>1427.49</v>
      </c>
      <c r="FWO10">
        <v>2.1219800000000002</v>
      </c>
      <c r="FWP10">
        <v>35.216200000000001</v>
      </c>
      <c r="FWQ10">
        <v>-79.508799999999994</v>
      </c>
      <c r="FWR10">
        <v>8.44435</v>
      </c>
      <c r="FWS10">
        <v>1</v>
      </c>
      <c r="FWT10">
        <v>42.5</v>
      </c>
      <c r="FWU10">
        <v>500</v>
      </c>
      <c r="FWV10">
        <v>1500</v>
      </c>
      <c r="FWW10" t="s">
        <v>16</v>
      </c>
      <c r="FWX10" t="s">
        <v>17</v>
      </c>
      <c r="FWY10">
        <v>65535</v>
      </c>
      <c r="FWZ10">
        <v>65535</v>
      </c>
      <c r="FXA10">
        <v>94.687700000000007</v>
      </c>
      <c r="FXB10">
        <v>78.376599999999996</v>
      </c>
      <c r="FXC10">
        <v>84.135999999999996</v>
      </c>
      <c r="FXD10">
        <v>1427.49</v>
      </c>
      <c r="FXE10">
        <v>2.1219800000000002</v>
      </c>
      <c r="FXF10">
        <v>35.216200000000001</v>
      </c>
      <c r="FXG10">
        <v>-79.508799999999994</v>
      </c>
      <c r="FXH10">
        <v>8.44435</v>
      </c>
      <c r="FXI10">
        <v>1</v>
      </c>
      <c r="FXJ10">
        <v>42.5</v>
      </c>
      <c r="FXK10">
        <v>500</v>
      </c>
      <c r="FXL10">
        <v>1500</v>
      </c>
      <c r="FXM10" t="s">
        <v>16</v>
      </c>
      <c r="FXN10" t="s">
        <v>17</v>
      </c>
      <c r="FXO10">
        <v>65535</v>
      </c>
      <c r="FXP10">
        <v>65535</v>
      </c>
      <c r="FXQ10">
        <v>94.687700000000007</v>
      </c>
      <c r="FXR10">
        <v>78.376599999999996</v>
      </c>
      <c r="FXS10">
        <v>84.135999999999996</v>
      </c>
      <c r="FXT10">
        <v>1427.49</v>
      </c>
      <c r="FXU10">
        <v>2.1219800000000002</v>
      </c>
      <c r="FXV10">
        <v>35.216200000000001</v>
      </c>
      <c r="FXW10">
        <v>-79.508799999999994</v>
      </c>
      <c r="FXX10">
        <v>8.44435</v>
      </c>
      <c r="FXY10">
        <v>1</v>
      </c>
      <c r="FXZ10">
        <v>42.5</v>
      </c>
      <c r="FYA10">
        <v>500</v>
      </c>
      <c r="FYB10">
        <v>1500</v>
      </c>
      <c r="FYC10" t="s">
        <v>16</v>
      </c>
      <c r="FYD10" t="s">
        <v>17</v>
      </c>
      <c r="FYE10">
        <v>65535</v>
      </c>
      <c r="FYF10">
        <v>65535</v>
      </c>
      <c r="FYG10">
        <v>94.687700000000007</v>
      </c>
      <c r="FYH10">
        <v>78.376599999999996</v>
      </c>
      <c r="FYI10">
        <v>84.135999999999996</v>
      </c>
      <c r="FYJ10">
        <v>1427.49</v>
      </c>
      <c r="FYK10">
        <v>2.1219800000000002</v>
      </c>
      <c r="FYL10">
        <v>35.216200000000001</v>
      </c>
      <c r="FYM10">
        <v>-79.508799999999994</v>
      </c>
      <c r="FYN10">
        <v>8.44435</v>
      </c>
      <c r="FYO10">
        <v>1</v>
      </c>
      <c r="FYP10">
        <v>42.5</v>
      </c>
      <c r="FYQ10">
        <v>500</v>
      </c>
      <c r="FYR10">
        <v>1500</v>
      </c>
      <c r="FYS10" t="s">
        <v>16</v>
      </c>
      <c r="FYT10" t="s">
        <v>17</v>
      </c>
      <c r="FYU10">
        <v>65535</v>
      </c>
      <c r="FYV10">
        <v>65535</v>
      </c>
      <c r="FYW10">
        <v>94.687700000000007</v>
      </c>
      <c r="FYX10">
        <v>78.376599999999996</v>
      </c>
      <c r="FYY10">
        <v>84.135999999999996</v>
      </c>
      <c r="FYZ10">
        <v>1427.49</v>
      </c>
      <c r="FZA10">
        <v>2.1219800000000002</v>
      </c>
      <c r="FZB10">
        <v>35.216200000000001</v>
      </c>
      <c r="FZC10">
        <v>-79.508799999999994</v>
      </c>
      <c r="FZD10">
        <v>8.44435</v>
      </c>
      <c r="FZE10">
        <v>1</v>
      </c>
      <c r="FZF10">
        <v>42.5</v>
      </c>
      <c r="FZG10">
        <v>500</v>
      </c>
      <c r="FZH10">
        <v>1500</v>
      </c>
      <c r="FZI10" t="s">
        <v>16</v>
      </c>
      <c r="FZJ10" t="s">
        <v>17</v>
      </c>
      <c r="FZK10">
        <v>65535</v>
      </c>
      <c r="FZL10">
        <v>65535</v>
      </c>
      <c r="FZM10">
        <v>94.687700000000007</v>
      </c>
      <c r="FZN10">
        <v>78.376599999999996</v>
      </c>
      <c r="FZO10">
        <v>84.135999999999996</v>
      </c>
      <c r="FZP10">
        <v>1427.49</v>
      </c>
      <c r="FZQ10">
        <v>2.1219800000000002</v>
      </c>
      <c r="FZR10">
        <v>35.216200000000001</v>
      </c>
      <c r="FZS10">
        <v>-79.508799999999994</v>
      </c>
      <c r="FZT10">
        <v>8.44435</v>
      </c>
      <c r="FZU10">
        <v>1</v>
      </c>
      <c r="FZV10">
        <v>42.5</v>
      </c>
      <c r="FZW10">
        <v>500</v>
      </c>
      <c r="FZX10">
        <v>1500</v>
      </c>
      <c r="FZY10" t="s">
        <v>16</v>
      </c>
      <c r="FZZ10" t="s">
        <v>17</v>
      </c>
      <c r="GAA10">
        <v>65535</v>
      </c>
      <c r="GAB10">
        <v>65535</v>
      </c>
      <c r="GAC10">
        <v>94.687700000000007</v>
      </c>
      <c r="GAD10">
        <v>78.376599999999996</v>
      </c>
      <c r="GAE10">
        <v>84.135999999999996</v>
      </c>
      <c r="GAF10">
        <v>1427.49</v>
      </c>
      <c r="GAG10">
        <v>2.1219800000000002</v>
      </c>
      <c r="GAH10">
        <v>35.216200000000001</v>
      </c>
      <c r="GAI10">
        <v>-79.508799999999994</v>
      </c>
      <c r="GAJ10">
        <v>8.44435</v>
      </c>
      <c r="GAK10">
        <v>1</v>
      </c>
      <c r="GAL10">
        <v>42.5</v>
      </c>
      <c r="GAM10">
        <v>500</v>
      </c>
      <c r="GAN10">
        <v>1500</v>
      </c>
      <c r="GAO10" t="s">
        <v>16</v>
      </c>
      <c r="GAP10" t="s">
        <v>17</v>
      </c>
      <c r="GAQ10">
        <v>65535</v>
      </c>
      <c r="GAR10">
        <v>65535</v>
      </c>
      <c r="GAS10">
        <v>94.687700000000007</v>
      </c>
      <c r="GAT10">
        <v>78.376599999999996</v>
      </c>
      <c r="GAU10">
        <v>84.135999999999996</v>
      </c>
      <c r="GAV10">
        <v>1427.49</v>
      </c>
      <c r="GAW10">
        <v>2.1219800000000002</v>
      </c>
      <c r="GAX10">
        <v>35.216200000000001</v>
      </c>
      <c r="GAY10">
        <v>-79.508799999999994</v>
      </c>
      <c r="GAZ10">
        <v>8.44435</v>
      </c>
      <c r="GBA10">
        <v>1</v>
      </c>
      <c r="GBB10">
        <v>42.5</v>
      </c>
      <c r="GBC10">
        <v>500</v>
      </c>
      <c r="GBD10">
        <v>1500</v>
      </c>
      <c r="GBE10" t="s">
        <v>16</v>
      </c>
      <c r="GBF10" t="s">
        <v>17</v>
      </c>
      <c r="GBG10">
        <v>65535</v>
      </c>
      <c r="GBH10">
        <v>65535</v>
      </c>
      <c r="GBI10">
        <v>94.687700000000007</v>
      </c>
      <c r="GBJ10">
        <v>78.376599999999996</v>
      </c>
      <c r="GBK10">
        <v>84.135999999999996</v>
      </c>
      <c r="GBL10">
        <v>1427.49</v>
      </c>
      <c r="GBM10">
        <v>2.1219800000000002</v>
      </c>
      <c r="GBN10">
        <v>35.216200000000001</v>
      </c>
      <c r="GBO10">
        <v>-79.508799999999994</v>
      </c>
      <c r="GBP10">
        <v>8.44435</v>
      </c>
      <c r="GBQ10">
        <v>1</v>
      </c>
      <c r="GBR10">
        <v>42.5</v>
      </c>
      <c r="GBS10">
        <v>500</v>
      </c>
      <c r="GBT10">
        <v>1500</v>
      </c>
      <c r="GBU10" t="s">
        <v>16</v>
      </c>
      <c r="GBV10" t="s">
        <v>17</v>
      </c>
      <c r="GBW10">
        <v>65535</v>
      </c>
      <c r="GBX10">
        <v>65535</v>
      </c>
      <c r="GBY10">
        <v>94.687700000000007</v>
      </c>
      <c r="GBZ10">
        <v>78.376599999999996</v>
      </c>
      <c r="GCA10">
        <v>84.135999999999996</v>
      </c>
      <c r="GCB10">
        <v>1427.49</v>
      </c>
      <c r="GCC10">
        <v>2.1219800000000002</v>
      </c>
      <c r="GCD10">
        <v>35.216200000000001</v>
      </c>
      <c r="GCE10">
        <v>-79.508799999999994</v>
      </c>
      <c r="GCF10">
        <v>8.44435</v>
      </c>
      <c r="GCG10">
        <v>1</v>
      </c>
      <c r="GCH10">
        <v>42.5</v>
      </c>
      <c r="GCI10">
        <v>500</v>
      </c>
      <c r="GCJ10">
        <v>1500</v>
      </c>
      <c r="GCK10" t="s">
        <v>16</v>
      </c>
      <c r="GCL10" t="s">
        <v>17</v>
      </c>
      <c r="GCM10">
        <v>65535</v>
      </c>
      <c r="GCN10">
        <v>65535</v>
      </c>
      <c r="GCO10">
        <v>94.687700000000007</v>
      </c>
      <c r="GCP10">
        <v>78.376599999999996</v>
      </c>
      <c r="GCQ10">
        <v>84.135999999999996</v>
      </c>
      <c r="GCR10">
        <v>1427.49</v>
      </c>
      <c r="GCS10">
        <v>2.1219800000000002</v>
      </c>
      <c r="GCT10">
        <v>35.216200000000001</v>
      </c>
      <c r="GCU10">
        <v>-79.508799999999994</v>
      </c>
      <c r="GCV10">
        <v>8.44435</v>
      </c>
      <c r="GCW10">
        <v>1</v>
      </c>
      <c r="GCX10">
        <v>42.5</v>
      </c>
      <c r="GCY10">
        <v>500</v>
      </c>
      <c r="GCZ10">
        <v>1500</v>
      </c>
      <c r="GDA10" t="s">
        <v>16</v>
      </c>
      <c r="GDB10" t="s">
        <v>17</v>
      </c>
      <c r="GDC10">
        <v>65535</v>
      </c>
      <c r="GDD10">
        <v>65535</v>
      </c>
      <c r="GDE10">
        <v>94.687700000000007</v>
      </c>
      <c r="GDF10">
        <v>78.376599999999996</v>
      </c>
      <c r="GDG10">
        <v>84.135999999999996</v>
      </c>
      <c r="GDH10">
        <v>1427.49</v>
      </c>
      <c r="GDI10">
        <v>2.1219800000000002</v>
      </c>
      <c r="GDJ10">
        <v>35.216200000000001</v>
      </c>
      <c r="GDK10">
        <v>-79.508799999999994</v>
      </c>
      <c r="GDL10">
        <v>8.44435</v>
      </c>
      <c r="GDM10">
        <v>1</v>
      </c>
      <c r="GDN10">
        <v>42.5</v>
      </c>
      <c r="GDO10">
        <v>500</v>
      </c>
      <c r="GDP10">
        <v>1500</v>
      </c>
      <c r="GDQ10" t="s">
        <v>16</v>
      </c>
      <c r="GDR10" t="s">
        <v>17</v>
      </c>
      <c r="GDS10">
        <v>65535</v>
      </c>
      <c r="GDT10">
        <v>65535</v>
      </c>
      <c r="GDU10">
        <v>94.687700000000007</v>
      </c>
      <c r="GDV10">
        <v>78.376599999999996</v>
      </c>
      <c r="GDW10">
        <v>84.135999999999996</v>
      </c>
      <c r="GDX10">
        <v>1427.49</v>
      </c>
      <c r="GDY10">
        <v>2.1219800000000002</v>
      </c>
      <c r="GDZ10">
        <v>35.216200000000001</v>
      </c>
      <c r="GEA10">
        <v>-79.508799999999994</v>
      </c>
      <c r="GEB10">
        <v>8.44435</v>
      </c>
      <c r="GEC10">
        <v>1</v>
      </c>
      <c r="GED10">
        <v>42.5</v>
      </c>
      <c r="GEE10">
        <v>500</v>
      </c>
      <c r="GEF10">
        <v>1500</v>
      </c>
      <c r="GEG10" t="s">
        <v>16</v>
      </c>
      <c r="GEH10" t="s">
        <v>17</v>
      </c>
      <c r="GEI10">
        <v>65535</v>
      </c>
      <c r="GEJ10">
        <v>65535</v>
      </c>
      <c r="GEK10">
        <v>94.687700000000007</v>
      </c>
      <c r="GEL10">
        <v>78.376599999999996</v>
      </c>
      <c r="GEM10">
        <v>84.135999999999996</v>
      </c>
      <c r="GEN10">
        <v>1427.49</v>
      </c>
      <c r="GEO10">
        <v>2.1219800000000002</v>
      </c>
      <c r="GEP10">
        <v>35.216200000000001</v>
      </c>
      <c r="GEQ10">
        <v>-79.508799999999994</v>
      </c>
      <c r="GER10">
        <v>8.44435</v>
      </c>
      <c r="GES10">
        <v>1</v>
      </c>
      <c r="GET10">
        <v>42.5</v>
      </c>
      <c r="GEU10">
        <v>500</v>
      </c>
      <c r="GEV10">
        <v>1500</v>
      </c>
      <c r="GEW10" t="s">
        <v>16</v>
      </c>
      <c r="GEX10" t="s">
        <v>17</v>
      </c>
      <c r="GEY10">
        <v>65535</v>
      </c>
      <c r="GEZ10">
        <v>65535</v>
      </c>
      <c r="GFA10">
        <v>94.687700000000007</v>
      </c>
      <c r="GFB10">
        <v>78.376599999999996</v>
      </c>
      <c r="GFC10">
        <v>84.135999999999996</v>
      </c>
      <c r="GFD10">
        <v>1427.49</v>
      </c>
      <c r="GFE10">
        <v>2.1219800000000002</v>
      </c>
      <c r="GFF10">
        <v>35.216200000000001</v>
      </c>
      <c r="GFG10">
        <v>-79.508799999999994</v>
      </c>
      <c r="GFH10">
        <v>8.44435</v>
      </c>
      <c r="GFI10">
        <v>1</v>
      </c>
      <c r="GFJ10">
        <v>42.5</v>
      </c>
      <c r="GFK10">
        <v>500</v>
      </c>
      <c r="GFL10">
        <v>1500</v>
      </c>
      <c r="GFM10" t="s">
        <v>16</v>
      </c>
      <c r="GFN10" t="s">
        <v>17</v>
      </c>
      <c r="GFO10">
        <v>65535</v>
      </c>
      <c r="GFP10">
        <v>65535</v>
      </c>
      <c r="GFQ10">
        <v>94.687700000000007</v>
      </c>
      <c r="GFR10">
        <v>78.376599999999996</v>
      </c>
      <c r="GFS10">
        <v>84.135999999999996</v>
      </c>
      <c r="GFT10">
        <v>1427.49</v>
      </c>
      <c r="GFU10">
        <v>2.1219800000000002</v>
      </c>
      <c r="GFV10">
        <v>35.216200000000001</v>
      </c>
      <c r="GFW10">
        <v>-79.508799999999994</v>
      </c>
      <c r="GFX10">
        <v>8.44435</v>
      </c>
      <c r="GFY10">
        <v>1</v>
      </c>
      <c r="GFZ10">
        <v>42.5</v>
      </c>
      <c r="GGA10">
        <v>500</v>
      </c>
      <c r="GGB10">
        <v>1500</v>
      </c>
      <c r="GGC10" t="s">
        <v>16</v>
      </c>
      <c r="GGD10" t="s">
        <v>17</v>
      </c>
      <c r="GGE10">
        <v>65535</v>
      </c>
      <c r="GGF10">
        <v>65535</v>
      </c>
      <c r="GGG10">
        <v>94.687700000000007</v>
      </c>
      <c r="GGH10">
        <v>78.376599999999996</v>
      </c>
      <c r="GGI10">
        <v>84.135999999999996</v>
      </c>
      <c r="GGJ10">
        <v>1427.49</v>
      </c>
      <c r="GGK10">
        <v>2.1219800000000002</v>
      </c>
      <c r="GGL10">
        <v>35.216200000000001</v>
      </c>
      <c r="GGM10">
        <v>-79.508799999999994</v>
      </c>
      <c r="GGN10">
        <v>8.44435</v>
      </c>
      <c r="GGO10">
        <v>1</v>
      </c>
      <c r="GGP10">
        <v>42.5</v>
      </c>
      <c r="GGQ10">
        <v>500</v>
      </c>
      <c r="GGR10">
        <v>1500</v>
      </c>
      <c r="GGS10" t="s">
        <v>16</v>
      </c>
      <c r="GGT10" t="s">
        <v>17</v>
      </c>
      <c r="GGU10">
        <v>65535</v>
      </c>
      <c r="GGV10">
        <v>65535</v>
      </c>
      <c r="GGW10">
        <v>94.687700000000007</v>
      </c>
      <c r="GGX10">
        <v>78.376599999999996</v>
      </c>
      <c r="GGY10">
        <v>84.135999999999996</v>
      </c>
      <c r="GGZ10">
        <v>1427.49</v>
      </c>
      <c r="GHA10">
        <v>2.1219800000000002</v>
      </c>
      <c r="GHB10">
        <v>35.216200000000001</v>
      </c>
      <c r="GHC10">
        <v>-79.508799999999994</v>
      </c>
      <c r="GHD10">
        <v>8.44435</v>
      </c>
      <c r="GHE10">
        <v>1</v>
      </c>
      <c r="GHF10">
        <v>42.5</v>
      </c>
      <c r="GHG10">
        <v>500</v>
      </c>
      <c r="GHH10">
        <v>1500</v>
      </c>
      <c r="GHI10" t="s">
        <v>16</v>
      </c>
      <c r="GHJ10" t="s">
        <v>17</v>
      </c>
      <c r="GHK10">
        <v>65535</v>
      </c>
      <c r="GHL10">
        <v>65535</v>
      </c>
      <c r="GHM10">
        <v>94.687700000000007</v>
      </c>
      <c r="GHN10">
        <v>78.376599999999996</v>
      </c>
      <c r="GHO10">
        <v>84.135999999999996</v>
      </c>
      <c r="GHP10">
        <v>1427.49</v>
      </c>
      <c r="GHQ10">
        <v>2.1219800000000002</v>
      </c>
      <c r="GHR10">
        <v>35.216200000000001</v>
      </c>
      <c r="GHS10">
        <v>-79.508799999999994</v>
      </c>
      <c r="GHT10">
        <v>8.44435</v>
      </c>
      <c r="GHU10">
        <v>1</v>
      </c>
      <c r="GHV10">
        <v>42.5</v>
      </c>
      <c r="GHW10">
        <v>500</v>
      </c>
      <c r="GHX10">
        <v>1500</v>
      </c>
      <c r="GHY10" t="s">
        <v>16</v>
      </c>
      <c r="GHZ10" t="s">
        <v>17</v>
      </c>
      <c r="GIA10">
        <v>65535</v>
      </c>
      <c r="GIB10">
        <v>65535</v>
      </c>
      <c r="GIC10">
        <v>94.687700000000007</v>
      </c>
      <c r="GID10">
        <v>78.376599999999996</v>
      </c>
      <c r="GIE10">
        <v>84.135999999999996</v>
      </c>
      <c r="GIF10">
        <v>1427.49</v>
      </c>
      <c r="GIG10">
        <v>2.1219800000000002</v>
      </c>
      <c r="GIH10">
        <v>35.216200000000001</v>
      </c>
      <c r="GII10">
        <v>-79.508799999999994</v>
      </c>
      <c r="GIJ10">
        <v>8.44435</v>
      </c>
      <c r="GIK10">
        <v>1</v>
      </c>
      <c r="GIL10">
        <v>42.5</v>
      </c>
      <c r="GIM10">
        <v>500</v>
      </c>
      <c r="GIN10">
        <v>1500</v>
      </c>
      <c r="GIO10" t="s">
        <v>16</v>
      </c>
      <c r="GIP10" t="s">
        <v>17</v>
      </c>
      <c r="GIQ10">
        <v>65535</v>
      </c>
      <c r="GIR10">
        <v>65535</v>
      </c>
      <c r="GIS10">
        <v>94.687700000000007</v>
      </c>
      <c r="GIT10">
        <v>78.376599999999996</v>
      </c>
      <c r="GIU10">
        <v>84.135999999999996</v>
      </c>
      <c r="GIV10">
        <v>1427.49</v>
      </c>
      <c r="GIW10">
        <v>2.1219800000000002</v>
      </c>
      <c r="GIX10">
        <v>35.216200000000001</v>
      </c>
      <c r="GIY10">
        <v>-79.508799999999994</v>
      </c>
      <c r="GIZ10">
        <v>8.44435</v>
      </c>
      <c r="GJA10">
        <v>1</v>
      </c>
      <c r="GJB10">
        <v>42.5</v>
      </c>
      <c r="GJC10">
        <v>500</v>
      </c>
      <c r="GJD10">
        <v>1500</v>
      </c>
      <c r="GJE10" t="s">
        <v>16</v>
      </c>
      <c r="GJF10" t="s">
        <v>17</v>
      </c>
      <c r="GJG10">
        <v>65535</v>
      </c>
      <c r="GJH10">
        <v>65535</v>
      </c>
      <c r="GJI10">
        <v>94.687700000000007</v>
      </c>
      <c r="GJJ10">
        <v>78.376599999999996</v>
      </c>
      <c r="GJK10">
        <v>84.135999999999996</v>
      </c>
      <c r="GJL10">
        <v>1427.49</v>
      </c>
      <c r="GJM10">
        <v>2.1219800000000002</v>
      </c>
      <c r="GJN10">
        <v>35.216200000000001</v>
      </c>
      <c r="GJO10">
        <v>-79.508799999999994</v>
      </c>
      <c r="GJP10">
        <v>8.44435</v>
      </c>
      <c r="GJQ10">
        <v>1</v>
      </c>
      <c r="GJR10">
        <v>42.5</v>
      </c>
      <c r="GJS10">
        <v>500</v>
      </c>
      <c r="GJT10">
        <v>1500</v>
      </c>
      <c r="GJU10" t="s">
        <v>16</v>
      </c>
      <c r="GJV10" t="s">
        <v>17</v>
      </c>
      <c r="GJW10">
        <v>65535</v>
      </c>
      <c r="GJX10">
        <v>65535</v>
      </c>
      <c r="GJY10">
        <v>94.687700000000007</v>
      </c>
      <c r="GJZ10">
        <v>78.376599999999996</v>
      </c>
      <c r="GKA10">
        <v>84.135999999999996</v>
      </c>
      <c r="GKB10">
        <v>1427.49</v>
      </c>
      <c r="GKC10">
        <v>2.1219800000000002</v>
      </c>
      <c r="GKD10">
        <v>35.216200000000001</v>
      </c>
      <c r="GKE10">
        <v>-79.508799999999994</v>
      </c>
      <c r="GKF10">
        <v>8.44435</v>
      </c>
      <c r="GKG10">
        <v>1</v>
      </c>
      <c r="GKH10">
        <v>42.5</v>
      </c>
      <c r="GKI10">
        <v>500</v>
      </c>
      <c r="GKJ10">
        <v>1500</v>
      </c>
      <c r="GKK10" t="s">
        <v>16</v>
      </c>
      <c r="GKL10" t="s">
        <v>17</v>
      </c>
      <c r="GKM10">
        <v>65535</v>
      </c>
      <c r="GKN10">
        <v>65535</v>
      </c>
      <c r="GKO10">
        <v>94.687700000000007</v>
      </c>
      <c r="GKP10">
        <v>78.376599999999996</v>
      </c>
      <c r="GKQ10">
        <v>84.135999999999996</v>
      </c>
      <c r="GKR10">
        <v>1427.49</v>
      </c>
      <c r="GKS10">
        <v>2.1219800000000002</v>
      </c>
      <c r="GKT10">
        <v>35.216200000000001</v>
      </c>
      <c r="GKU10">
        <v>-79.508799999999994</v>
      </c>
      <c r="GKV10">
        <v>8.44435</v>
      </c>
      <c r="GKW10">
        <v>1</v>
      </c>
      <c r="GKX10">
        <v>42.5</v>
      </c>
      <c r="GKY10">
        <v>500</v>
      </c>
      <c r="GKZ10">
        <v>1500</v>
      </c>
      <c r="GLA10" t="s">
        <v>16</v>
      </c>
      <c r="GLB10" t="s">
        <v>17</v>
      </c>
      <c r="GLC10">
        <v>65535</v>
      </c>
      <c r="GLD10">
        <v>65535</v>
      </c>
      <c r="GLE10">
        <v>94.687700000000007</v>
      </c>
      <c r="GLF10">
        <v>78.376599999999996</v>
      </c>
      <c r="GLG10">
        <v>84.135999999999996</v>
      </c>
      <c r="GLH10">
        <v>1427.49</v>
      </c>
      <c r="GLI10">
        <v>2.1219800000000002</v>
      </c>
      <c r="GLJ10">
        <v>35.216200000000001</v>
      </c>
      <c r="GLK10">
        <v>-79.508799999999994</v>
      </c>
      <c r="GLL10">
        <v>8.44435</v>
      </c>
      <c r="GLM10">
        <v>1</v>
      </c>
      <c r="GLN10">
        <v>42.5</v>
      </c>
      <c r="GLO10">
        <v>500</v>
      </c>
      <c r="GLP10">
        <v>1500</v>
      </c>
      <c r="GLQ10" t="s">
        <v>16</v>
      </c>
      <c r="GLR10" t="s">
        <v>17</v>
      </c>
      <c r="GLS10">
        <v>65535</v>
      </c>
      <c r="GLT10">
        <v>65535</v>
      </c>
      <c r="GLU10">
        <v>94.687700000000007</v>
      </c>
      <c r="GLV10">
        <v>78.376599999999996</v>
      </c>
      <c r="GLW10">
        <v>84.135999999999996</v>
      </c>
      <c r="GLX10">
        <v>1427.49</v>
      </c>
      <c r="GLY10">
        <v>2.1219800000000002</v>
      </c>
      <c r="GLZ10">
        <v>35.216200000000001</v>
      </c>
      <c r="GMA10">
        <v>-79.508799999999994</v>
      </c>
      <c r="GMB10">
        <v>8.44435</v>
      </c>
      <c r="GMC10">
        <v>1</v>
      </c>
      <c r="GMD10">
        <v>42.5</v>
      </c>
      <c r="GME10">
        <v>500</v>
      </c>
      <c r="GMF10">
        <v>1500</v>
      </c>
      <c r="GMG10" t="s">
        <v>16</v>
      </c>
      <c r="GMH10" t="s">
        <v>17</v>
      </c>
      <c r="GMI10">
        <v>65535</v>
      </c>
      <c r="GMJ10">
        <v>65535</v>
      </c>
      <c r="GMK10">
        <v>94.687700000000007</v>
      </c>
      <c r="GML10">
        <v>78.376599999999996</v>
      </c>
      <c r="GMM10">
        <v>84.135999999999996</v>
      </c>
      <c r="GMN10">
        <v>1427.49</v>
      </c>
      <c r="GMO10">
        <v>2.1219800000000002</v>
      </c>
      <c r="GMP10">
        <v>35.216200000000001</v>
      </c>
      <c r="GMQ10">
        <v>-79.508799999999994</v>
      </c>
      <c r="GMR10">
        <v>8.44435</v>
      </c>
      <c r="GMS10">
        <v>1</v>
      </c>
      <c r="GMT10">
        <v>42.5</v>
      </c>
      <c r="GMU10">
        <v>500</v>
      </c>
      <c r="GMV10">
        <v>1500</v>
      </c>
      <c r="GMW10" t="s">
        <v>16</v>
      </c>
      <c r="GMX10" t="s">
        <v>17</v>
      </c>
      <c r="GMY10">
        <v>65535</v>
      </c>
      <c r="GMZ10">
        <v>65535</v>
      </c>
      <c r="GNA10">
        <v>94.687700000000007</v>
      </c>
      <c r="GNB10">
        <v>78.376599999999996</v>
      </c>
      <c r="GNC10">
        <v>84.135999999999996</v>
      </c>
      <c r="GND10">
        <v>1427.49</v>
      </c>
      <c r="GNE10">
        <v>2.1219800000000002</v>
      </c>
      <c r="GNF10">
        <v>35.216200000000001</v>
      </c>
      <c r="GNG10">
        <v>-79.508799999999994</v>
      </c>
      <c r="GNH10">
        <v>8.44435</v>
      </c>
      <c r="GNI10">
        <v>1</v>
      </c>
      <c r="GNJ10">
        <v>42.5</v>
      </c>
      <c r="GNK10">
        <v>500</v>
      </c>
      <c r="GNL10">
        <v>1500</v>
      </c>
      <c r="GNM10" t="s">
        <v>16</v>
      </c>
      <c r="GNN10" t="s">
        <v>17</v>
      </c>
      <c r="GNO10">
        <v>65535</v>
      </c>
      <c r="GNP10">
        <v>65535</v>
      </c>
      <c r="GNQ10">
        <v>94.687700000000007</v>
      </c>
      <c r="GNR10">
        <v>78.376599999999996</v>
      </c>
      <c r="GNS10">
        <v>84.135999999999996</v>
      </c>
      <c r="GNT10">
        <v>1427.49</v>
      </c>
      <c r="GNU10">
        <v>2.1219800000000002</v>
      </c>
      <c r="GNV10">
        <v>35.216200000000001</v>
      </c>
      <c r="GNW10">
        <v>-79.508799999999994</v>
      </c>
      <c r="GNX10">
        <v>8.44435</v>
      </c>
      <c r="GNY10">
        <v>1</v>
      </c>
      <c r="GNZ10">
        <v>42.5</v>
      </c>
      <c r="GOA10">
        <v>500</v>
      </c>
      <c r="GOB10">
        <v>1500</v>
      </c>
      <c r="GOC10" t="s">
        <v>16</v>
      </c>
      <c r="GOD10" t="s">
        <v>17</v>
      </c>
      <c r="GOE10">
        <v>65535</v>
      </c>
      <c r="GOF10">
        <v>65535</v>
      </c>
      <c r="GOG10">
        <v>94.687700000000007</v>
      </c>
      <c r="GOH10">
        <v>78.376599999999996</v>
      </c>
      <c r="GOI10">
        <v>84.135999999999996</v>
      </c>
      <c r="GOJ10">
        <v>1427.49</v>
      </c>
      <c r="GOK10">
        <v>2.1219800000000002</v>
      </c>
      <c r="GOL10">
        <v>35.216200000000001</v>
      </c>
      <c r="GOM10">
        <v>-79.508799999999994</v>
      </c>
      <c r="GON10">
        <v>8.44435</v>
      </c>
      <c r="GOO10">
        <v>1</v>
      </c>
      <c r="GOP10">
        <v>42.5</v>
      </c>
      <c r="GOQ10">
        <v>500</v>
      </c>
      <c r="GOR10">
        <v>1500</v>
      </c>
      <c r="GOS10" t="s">
        <v>16</v>
      </c>
      <c r="GOT10" t="s">
        <v>17</v>
      </c>
      <c r="GOU10">
        <v>65535</v>
      </c>
      <c r="GOV10">
        <v>65535</v>
      </c>
      <c r="GOW10">
        <v>94.687700000000007</v>
      </c>
      <c r="GOX10">
        <v>78.376599999999996</v>
      </c>
      <c r="GOY10">
        <v>84.135999999999996</v>
      </c>
      <c r="GOZ10">
        <v>1427.49</v>
      </c>
      <c r="GPA10">
        <v>2.1219800000000002</v>
      </c>
      <c r="GPB10">
        <v>35.216200000000001</v>
      </c>
      <c r="GPC10">
        <v>-79.508799999999994</v>
      </c>
      <c r="GPD10">
        <v>8.44435</v>
      </c>
      <c r="GPE10">
        <v>1</v>
      </c>
      <c r="GPF10">
        <v>42.5</v>
      </c>
      <c r="GPG10">
        <v>500</v>
      </c>
      <c r="GPH10">
        <v>1500</v>
      </c>
      <c r="GPI10" t="s">
        <v>16</v>
      </c>
      <c r="GPJ10" t="s">
        <v>17</v>
      </c>
      <c r="GPK10">
        <v>65535</v>
      </c>
      <c r="GPL10">
        <v>65535</v>
      </c>
      <c r="GPM10">
        <v>94.687700000000007</v>
      </c>
      <c r="GPN10">
        <v>78.376599999999996</v>
      </c>
      <c r="GPO10">
        <v>84.135999999999996</v>
      </c>
      <c r="GPP10">
        <v>1427.49</v>
      </c>
      <c r="GPQ10">
        <v>2.1219800000000002</v>
      </c>
      <c r="GPR10">
        <v>35.216200000000001</v>
      </c>
      <c r="GPS10">
        <v>-79.508799999999994</v>
      </c>
      <c r="GPT10">
        <v>8.44435</v>
      </c>
      <c r="GPU10">
        <v>1</v>
      </c>
      <c r="GPV10">
        <v>42.5</v>
      </c>
      <c r="GPW10">
        <v>500</v>
      </c>
      <c r="GPX10">
        <v>1500</v>
      </c>
      <c r="GPY10" t="s">
        <v>16</v>
      </c>
      <c r="GPZ10" t="s">
        <v>17</v>
      </c>
      <c r="GQA10">
        <v>65535</v>
      </c>
      <c r="GQB10">
        <v>65535</v>
      </c>
      <c r="GQC10">
        <v>94.687700000000007</v>
      </c>
      <c r="GQD10">
        <v>78.376599999999996</v>
      </c>
      <c r="GQE10">
        <v>84.135999999999996</v>
      </c>
      <c r="GQF10">
        <v>1427.49</v>
      </c>
      <c r="GQG10">
        <v>2.1219800000000002</v>
      </c>
      <c r="GQH10">
        <v>35.216200000000001</v>
      </c>
      <c r="GQI10">
        <v>-79.508799999999994</v>
      </c>
      <c r="GQJ10">
        <v>8.44435</v>
      </c>
      <c r="GQK10">
        <v>1</v>
      </c>
      <c r="GQL10">
        <v>42.5</v>
      </c>
      <c r="GQM10">
        <v>500</v>
      </c>
      <c r="GQN10">
        <v>1500</v>
      </c>
      <c r="GQO10" t="s">
        <v>16</v>
      </c>
      <c r="GQP10" t="s">
        <v>17</v>
      </c>
      <c r="GQQ10">
        <v>65535</v>
      </c>
      <c r="GQR10">
        <v>65535</v>
      </c>
      <c r="GQS10">
        <v>94.687700000000007</v>
      </c>
      <c r="GQT10">
        <v>78.376599999999996</v>
      </c>
      <c r="GQU10">
        <v>84.135999999999996</v>
      </c>
      <c r="GQV10">
        <v>1427.49</v>
      </c>
      <c r="GQW10">
        <v>2.1219800000000002</v>
      </c>
      <c r="GQX10">
        <v>35.216200000000001</v>
      </c>
      <c r="GQY10">
        <v>-79.508799999999994</v>
      </c>
      <c r="GQZ10">
        <v>8.44435</v>
      </c>
      <c r="GRA10">
        <v>1</v>
      </c>
      <c r="GRB10">
        <v>42.5</v>
      </c>
      <c r="GRC10">
        <v>500</v>
      </c>
      <c r="GRD10">
        <v>1500</v>
      </c>
      <c r="GRE10" t="s">
        <v>16</v>
      </c>
      <c r="GRF10" t="s">
        <v>17</v>
      </c>
      <c r="GRG10">
        <v>65535</v>
      </c>
      <c r="GRH10">
        <v>65535</v>
      </c>
      <c r="GRI10">
        <v>94.687700000000007</v>
      </c>
      <c r="GRJ10">
        <v>78.376599999999996</v>
      </c>
      <c r="GRK10">
        <v>84.135999999999996</v>
      </c>
      <c r="GRL10">
        <v>1427.49</v>
      </c>
      <c r="GRM10">
        <v>2.1219800000000002</v>
      </c>
      <c r="GRN10">
        <v>35.216200000000001</v>
      </c>
      <c r="GRO10">
        <v>-79.508799999999994</v>
      </c>
      <c r="GRP10">
        <v>8.44435</v>
      </c>
      <c r="GRQ10">
        <v>1</v>
      </c>
      <c r="GRR10">
        <v>42.5</v>
      </c>
      <c r="GRS10">
        <v>500</v>
      </c>
      <c r="GRT10">
        <v>1500</v>
      </c>
      <c r="GRU10" t="s">
        <v>16</v>
      </c>
      <c r="GRV10" t="s">
        <v>17</v>
      </c>
      <c r="GRW10">
        <v>65535</v>
      </c>
      <c r="GRX10">
        <v>65535</v>
      </c>
      <c r="GRY10">
        <v>94.687700000000007</v>
      </c>
      <c r="GRZ10">
        <v>78.376599999999996</v>
      </c>
      <c r="GSA10">
        <v>84.135999999999996</v>
      </c>
      <c r="GSB10">
        <v>1427.49</v>
      </c>
      <c r="GSC10">
        <v>2.1219800000000002</v>
      </c>
      <c r="GSD10">
        <v>35.216200000000001</v>
      </c>
      <c r="GSE10">
        <v>-79.508799999999994</v>
      </c>
      <c r="GSF10">
        <v>8.44435</v>
      </c>
      <c r="GSG10">
        <v>1</v>
      </c>
      <c r="GSH10">
        <v>42.5</v>
      </c>
      <c r="GSI10">
        <v>500</v>
      </c>
      <c r="GSJ10">
        <v>1500</v>
      </c>
      <c r="GSK10" t="s">
        <v>16</v>
      </c>
      <c r="GSL10" t="s">
        <v>17</v>
      </c>
      <c r="GSM10">
        <v>65535</v>
      </c>
      <c r="GSN10">
        <v>65535</v>
      </c>
      <c r="GSO10">
        <v>94.687700000000007</v>
      </c>
      <c r="GSP10">
        <v>78.376599999999996</v>
      </c>
      <c r="GSQ10">
        <v>84.135999999999996</v>
      </c>
      <c r="GSR10">
        <v>1427.49</v>
      </c>
      <c r="GSS10">
        <v>2.1219800000000002</v>
      </c>
      <c r="GST10">
        <v>35.216200000000001</v>
      </c>
      <c r="GSU10">
        <v>-79.508799999999994</v>
      </c>
      <c r="GSV10">
        <v>8.44435</v>
      </c>
      <c r="GSW10">
        <v>1</v>
      </c>
      <c r="GSX10">
        <v>42.5</v>
      </c>
      <c r="GSY10">
        <v>500</v>
      </c>
      <c r="GSZ10">
        <v>1500</v>
      </c>
      <c r="GTA10" t="s">
        <v>16</v>
      </c>
      <c r="GTB10" t="s">
        <v>17</v>
      </c>
      <c r="GTC10">
        <v>65535</v>
      </c>
      <c r="GTD10">
        <v>65535</v>
      </c>
      <c r="GTE10">
        <v>94.687700000000007</v>
      </c>
      <c r="GTF10">
        <v>78.376599999999996</v>
      </c>
      <c r="GTG10">
        <v>84.135999999999996</v>
      </c>
      <c r="GTH10">
        <v>1427.49</v>
      </c>
      <c r="GTI10">
        <v>2.1219800000000002</v>
      </c>
      <c r="GTJ10">
        <v>35.216200000000001</v>
      </c>
      <c r="GTK10">
        <v>-79.508799999999994</v>
      </c>
      <c r="GTL10">
        <v>8.44435</v>
      </c>
      <c r="GTM10">
        <v>1</v>
      </c>
      <c r="GTN10">
        <v>42.5</v>
      </c>
      <c r="GTO10">
        <v>500</v>
      </c>
      <c r="GTP10">
        <v>1500</v>
      </c>
      <c r="GTQ10" t="s">
        <v>16</v>
      </c>
      <c r="GTR10" t="s">
        <v>17</v>
      </c>
      <c r="GTS10">
        <v>65535</v>
      </c>
      <c r="GTT10">
        <v>65535</v>
      </c>
      <c r="GTU10">
        <v>94.687700000000007</v>
      </c>
      <c r="GTV10">
        <v>78.376599999999996</v>
      </c>
      <c r="GTW10">
        <v>84.135999999999996</v>
      </c>
      <c r="GTX10">
        <v>1427.49</v>
      </c>
      <c r="GTY10">
        <v>2.1219800000000002</v>
      </c>
      <c r="GTZ10">
        <v>35.216200000000001</v>
      </c>
      <c r="GUA10">
        <v>-79.508799999999994</v>
      </c>
      <c r="GUB10">
        <v>8.44435</v>
      </c>
      <c r="GUC10">
        <v>1</v>
      </c>
      <c r="GUD10">
        <v>42.5</v>
      </c>
      <c r="GUE10">
        <v>500</v>
      </c>
      <c r="GUF10">
        <v>1500</v>
      </c>
      <c r="GUG10" t="s">
        <v>16</v>
      </c>
      <c r="GUH10" t="s">
        <v>17</v>
      </c>
      <c r="GUI10">
        <v>65535</v>
      </c>
      <c r="GUJ10">
        <v>65535</v>
      </c>
      <c r="GUK10">
        <v>94.687700000000007</v>
      </c>
      <c r="GUL10">
        <v>78.376599999999996</v>
      </c>
      <c r="GUM10">
        <v>84.135999999999996</v>
      </c>
      <c r="GUN10">
        <v>1427.49</v>
      </c>
      <c r="GUO10">
        <v>2.1219800000000002</v>
      </c>
      <c r="GUP10">
        <v>35.216200000000001</v>
      </c>
      <c r="GUQ10">
        <v>-79.508799999999994</v>
      </c>
      <c r="GUR10">
        <v>8.44435</v>
      </c>
      <c r="GUS10">
        <v>1</v>
      </c>
      <c r="GUT10">
        <v>42.5</v>
      </c>
      <c r="GUU10">
        <v>500</v>
      </c>
      <c r="GUV10">
        <v>1500</v>
      </c>
      <c r="GUW10" t="s">
        <v>16</v>
      </c>
      <c r="GUX10" t="s">
        <v>17</v>
      </c>
      <c r="GUY10">
        <v>65535</v>
      </c>
      <c r="GUZ10">
        <v>65535</v>
      </c>
      <c r="GVA10">
        <v>94.687700000000007</v>
      </c>
      <c r="GVB10">
        <v>78.376599999999996</v>
      </c>
      <c r="GVC10">
        <v>84.135999999999996</v>
      </c>
      <c r="GVD10">
        <v>1427.49</v>
      </c>
      <c r="GVE10">
        <v>2.1219800000000002</v>
      </c>
      <c r="GVF10">
        <v>35.216200000000001</v>
      </c>
      <c r="GVG10">
        <v>-79.508799999999994</v>
      </c>
      <c r="GVH10">
        <v>8.44435</v>
      </c>
      <c r="GVI10">
        <v>1</v>
      </c>
      <c r="GVJ10">
        <v>42.5</v>
      </c>
      <c r="GVK10">
        <v>500</v>
      </c>
      <c r="GVL10">
        <v>1500</v>
      </c>
      <c r="GVM10" t="s">
        <v>16</v>
      </c>
      <c r="GVN10" t="s">
        <v>17</v>
      </c>
      <c r="GVO10">
        <v>65535</v>
      </c>
      <c r="GVP10">
        <v>65535</v>
      </c>
      <c r="GVQ10">
        <v>94.687700000000007</v>
      </c>
      <c r="GVR10">
        <v>78.376599999999996</v>
      </c>
      <c r="GVS10">
        <v>84.135999999999996</v>
      </c>
      <c r="GVT10">
        <v>1427.49</v>
      </c>
      <c r="GVU10">
        <v>2.1219800000000002</v>
      </c>
      <c r="GVV10">
        <v>35.216200000000001</v>
      </c>
      <c r="GVW10">
        <v>-79.508799999999994</v>
      </c>
      <c r="GVX10">
        <v>8.44435</v>
      </c>
      <c r="GVY10">
        <v>1</v>
      </c>
      <c r="GVZ10">
        <v>42.5</v>
      </c>
      <c r="GWA10">
        <v>500</v>
      </c>
      <c r="GWB10">
        <v>1500</v>
      </c>
      <c r="GWC10" t="s">
        <v>16</v>
      </c>
      <c r="GWD10" t="s">
        <v>17</v>
      </c>
      <c r="GWE10">
        <v>65535</v>
      </c>
      <c r="GWF10">
        <v>65535</v>
      </c>
      <c r="GWG10">
        <v>94.687700000000007</v>
      </c>
      <c r="GWH10">
        <v>78.376599999999996</v>
      </c>
      <c r="GWI10">
        <v>84.135999999999996</v>
      </c>
      <c r="GWJ10">
        <v>1427.49</v>
      </c>
      <c r="GWK10">
        <v>2.1219800000000002</v>
      </c>
      <c r="GWL10">
        <v>35.216200000000001</v>
      </c>
      <c r="GWM10">
        <v>-79.508799999999994</v>
      </c>
      <c r="GWN10">
        <v>8.44435</v>
      </c>
      <c r="GWO10">
        <v>1</v>
      </c>
      <c r="GWP10">
        <v>42.5</v>
      </c>
      <c r="GWQ10">
        <v>500</v>
      </c>
      <c r="GWR10">
        <v>1500</v>
      </c>
      <c r="GWS10" t="s">
        <v>16</v>
      </c>
      <c r="GWT10" t="s">
        <v>17</v>
      </c>
      <c r="GWU10">
        <v>65535</v>
      </c>
      <c r="GWV10">
        <v>65535</v>
      </c>
      <c r="GWW10">
        <v>94.687700000000007</v>
      </c>
      <c r="GWX10">
        <v>78.376599999999996</v>
      </c>
      <c r="GWY10">
        <v>84.135999999999996</v>
      </c>
      <c r="GWZ10">
        <v>1427.49</v>
      </c>
      <c r="GXA10">
        <v>2.1219800000000002</v>
      </c>
      <c r="GXB10">
        <v>35.216200000000001</v>
      </c>
      <c r="GXC10">
        <v>-79.508799999999994</v>
      </c>
      <c r="GXD10">
        <v>8.44435</v>
      </c>
      <c r="GXE10">
        <v>1</v>
      </c>
      <c r="GXF10">
        <v>42.5</v>
      </c>
      <c r="GXG10">
        <v>500</v>
      </c>
      <c r="GXH10">
        <v>1500</v>
      </c>
      <c r="GXI10" t="s">
        <v>16</v>
      </c>
      <c r="GXJ10" t="s">
        <v>17</v>
      </c>
      <c r="GXK10">
        <v>65535</v>
      </c>
      <c r="GXL10">
        <v>65535</v>
      </c>
      <c r="GXM10">
        <v>94.687700000000007</v>
      </c>
      <c r="GXN10">
        <v>78.376599999999996</v>
      </c>
      <c r="GXO10">
        <v>84.135999999999996</v>
      </c>
      <c r="GXP10">
        <v>1427.49</v>
      </c>
      <c r="GXQ10">
        <v>2.1219800000000002</v>
      </c>
      <c r="GXR10">
        <v>35.216200000000001</v>
      </c>
      <c r="GXS10">
        <v>-79.508799999999994</v>
      </c>
      <c r="GXT10">
        <v>8.44435</v>
      </c>
      <c r="GXU10">
        <v>1</v>
      </c>
      <c r="GXV10">
        <v>42.5</v>
      </c>
      <c r="GXW10">
        <v>500</v>
      </c>
      <c r="GXX10">
        <v>1500</v>
      </c>
      <c r="GXY10" t="s">
        <v>16</v>
      </c>
      <c r="GXZ10" t="s">
        <v>17</v>
      </c>
      <c r="GYA10">
        <v>65535</v>
      </c>
      <c r="GYB10">
        <v>65535</v>
      </c>
      <c r="GYC10">
        <v>94.687700000000007</v>
      </c>
      <c r="GYD10">
        <v>78.376599999999996</v>
      </c>
      <c r="GYE10">
        <v>84.135999999999996</v>
      </c>
      <c r="GYF10">
        <v>1427.49</v>
      </c>
      <c r="GYG10">
        <v>2.1219800000000002</v>
      </c>
      <c r="GYH10">
        <v>35.216200000000001</v>
      </c>
      <c r="GYI10">
        <v>-79.508799999999994</v>
      </c>
      <c r="GYJ10">
        <v>8.44435</v>
      </c>
      <c r="GYK10">
        <v>1</v>
      </c>
      <c r="GYL10">
        <v>42.5</v>
      </c>
      <c r="GYM10">
        <v>500</v>
      </c>
      <c r="GYN10">
        <v>1500</v>
      </c>
      <c r="GYO10" t="s">
        <v>16</v>
      </c>
      <c r="GYP10" t="s">
        <v>17</v>
      </c>
      <c r="GYQ10">
        <v>65535</v>
      </c>
      <c r="GYR10">
        <v>65535</v>
      </c>
      <c r="GYS10">
        <v>94.687700000000007</v>
      </c>
      <c r="GYT10">
        <v>78.376599999999996</v>
      </c>
      <c r="GYU10">
        <v>84.135999999999996</v>
      </c>
      <c r="GYV10">
        <v>1427.49</v>
      </c>
      <c r="GYW10">
        <v>2.1219800000000002</v>
      </c>
      <c r="GYX10">
        <v>35.216200000000001</v>
      </c>
      <c r="GYY10">
        <v>-79.508799999999994</v>
      </c>
      <c r="GYZ10">
        <v>8.44435</v>
      </c>
      <c r="GZA10">
        <v>1</v>
      </c>
      <c r="GZB10">
        <v>42.5</v>
      </c>
      <c r="GZC10">
        <v>500</v>
      </c>
      <c r="GZD10">
        <v>1500</v>
      </c>
      <c r="GZE10" t="s">
        <v>16</v>
      </c>
      <c r="GZF10" t="s">
        <v>17</v>
      </c>
      <c r="GZG10">
        <v>65535</v>
      </c>
      <c r="GZH10">
        <v>65535</v>
      </c>
      <c r="GZI10">
        <v>94.687700000000007</v>
      </c>
      <c r="GZJ10">
        <v>78.376599999999996</v>
      </c>
      <c r="GZK10">
        <v>84.135999999999996</v>
      </c>
      <c r="GZL10">
        <v>1427.49</v>
      </c>
      <c r="GZM10">
        <v>2.1219800000000002</v>
      </c>
      <c r="GZN10">
        <v>35.216200000000001</v>
      </c>
      <c r="GZO10">
        <v>-79.508799999999994</v>
      </c>
      <c r="GZP10">
        <v>8.44435</v>
      </c>
      <c r="GZQ10">
        <v>1</v>
      </c>
      <c r="GZR10">
        <v>42.5</v>
      </c>
      <c r="GZS10">
        <v>500</v>
      </c>
      <c r="GZT10">
        <v>1500</v>
      </c>
      <c r="GZU10" t="s">
        <v>16</v>
      </c>
      <c r="GZV10" t="s">
        <v>17</v>
      </c>
      <c r="GZW10">
        <v>65535</v>
      </c>
      <c r="GZX10">
        <v>65535</v>
      </c>
      <c r="GZY10">
        <v>94.687700000000007</v>
      </c>
      <c r="GZZ10">
        <v>78.376599999999996</v>
      </c>
      <c r="HAA10">
        <v>84.135999999999996</v>
      </c>
      <c r="HAB10">
        <v>1427.49</v>
      </c>
      <c r="HAC10">
        <v>2.1219800000000002</v>
      </c>
      <c r="HAD10">
        <v>35.216200000000001</v>
      </c>
      <c r="HAE10">
        <v>-79.508799999999994</v>
      </c>
      <c r="HAF10">
        <v>8.44435</v>
      </c>
      <c r="HAG10">
        <v>1</v>
      </c>
      <c r="HAH10">
        <v>42.5</v>
      </c>
      <c r="HAI10">
        <v>500</v>
      </c>
      <c r="HAJ10">
        <v>1500</v>
      </c>
      <c r="HAK10" t="s">
        <v>16</v>
      </c>
      <c r="HAL10" t="s">
        <v>17</v>
      </c>
      <c r="HAM10">
        <v>65535</v>
      </c>
      <c r="HAN10">
        <v>65535</v>
      </c>
      <c r="HAO10">
        <v>94.687700000000007</v>
      </c>
      <c r="HAP10">
        <v>78.376599999999996</v>
      </c>
      <c r="HAQ10">
        <v>84.135999999999996</v>
      </c>
      <c r="HAR10">
        <v>1427.49</v>
      </c>
      <c r="HAS10">
        <v>2.1219800000000002</v>
      </c>
      <c r="HAT10">
        <v>35.216200000000001</v>
      </c>
      <c r="HAU10">
        <v>-79.508799999999994</v>
      </c>
      <c r="HAV10">
        <v>8.44435</v>
      </c>
      <c r="HAW10">
        <v>1</v>
      </c>
      <c r="HAX10">
        <v>42.5</v>
      </c>
      <c r="HAY10">
        <v>500</v>
      </c>
      <c r="HAZ10">
        <v>1500</v>
      </c>
      <c r="HBA10" t="s">
        <v>16</v>
      </c>
      <c r="HBB10" t="s">
        <v>17</v>
      </c>
      <c r="HBC10">
        <v>65535</v>
      </c>
      <c r="HBD10">
        <v>65535</v>
      </c>
      <c r="HBE10">
        <v>94.687700000000007</v>
      </c>
      <c r="HBF10">
        <v>78.376599999999996</v>
      </c>
      <c r="HBG10">
        <v>84.135999999999996</v>
      </c>
      <c r="HBH10">
        <v>1427.49</v>
      </c>
      <c r="HBI10">
        <v>2.1219800000000002</v>
      </c>
      <c r="HBJ10">
        <v>35.216200000000001</v>
      </c>
      <c r="HBK10">
        <v>-79.508799999999994</v>
      </c>
      <c r="HBL10">
        <v>8.44435</v>
      </c>
      <c r="HBM10">
        <v>1</v>
      </c>
      <c r="HBN10">
        <v>42.5</v>
      </c>
      <c r="HBO10">
        <v>500</v>
      </c>
      <c r="HBP10">
        <v>1500</v>
      </c>
      <c r="HBQ10" t="s">
        <v>16</v>
      </c>
      <c r="HBR10" t="s">
        <v>17</v>
      </c>
      <c r="HBS10">
        <v>65535</v>
      </c>
      <c r="HBT10">
        <v>65535</v>
      </c>
      <c r="HBU10">
        <v>94.687700000000007</v>
      </c>
      <c r="HBV10">
        <v>78.376599999999996</v>
      </c>
      <c r="HBW10">
        <v>84.135999999999996</v>
      </c>
      <c r="HBX10">
        <v>1427.49</v>
      </c>
      <c r="HBY10">
        <v>2.1219800000000002</v>
      </c>
      <c r="HBZ10">
        <v>35.216200000000001</v>
      </c>
      <c r="HCA10">
        <v>-79.508799999999994</v>
      </c>
      <c r="HCB10">
        <v>8.44435</v>
      </c>
      <c r="HCC10">
        <v>1</v>
      </c>
      <c r="HCD10">
        <v>42.5</v>
      </c>
      <c r="HCE10">
        <v>500</v>
      </c>
      <c r="HCF10">
        <v>1500</v>
      </c>
      <c r="HCG10" t="s">
        <v>16</v>
      </c>
      <c r="HCH10" t="s">
        <v>17</v>
      </c>
      <c r="HCI10">
        <v>65535</v>
      </c>
      <c r="HCJ10">
        <v>65535</v>
      </c>
      <c r="HCK10">
        <v>94.687700000000007</v>
      </c>
      <c r="HCL10">
        <v>78.376599999999996</v>
      </c>
      <c r="HCM10">
        <v>84.135999999999996</v>
      </c>
      <c r="HCN10">
        <v>1427.49</v>
      </c>
      <c r="HCO10">
        <v>2.1219800000000002</v>
      </c>
      <c r="HCP10">
        <v>35.216200000000001</v>
      </c>
      <c r="HCQ10">
        <v>-79.508799999999994</v>
      </c>
      <c r="HCR10">
        <v>8.44435</v>
      </c>
      <c r="HCS10">
        <v>1</v>
      </c>
      <c r="HCT10">
        <v>42.5</v>
      </c>
      <c r="HCU10">
        <v>500</v>
      </c>
      <c r="HCV10">
        <v>1500</v>
      </c>
      <c r="HCW10" t="s">
        <v>16</v>
      </c>
      <c r="HCX10" t="s">
        <v>17</v>
      </c>
      <c r="HCY10">
        <v>65535</v>
      </c>
      <c r="HCZ10">
        <v>65535</v>
      </c>
      <c r="HDA10">
        <v>94.687700000000007</v>
      </c>
      <c r="HDB10">
        <v>78.376599999999996</v>
      </c>
      <c r="HDC10">
        <v>84.135999999999996</v>
      </c>
      <c r="HDD10">
        <v>1427.49</v>
      </c>
      <c r="HDE10">
        <v>2.1219800000000002</v>
      </c>
      <c r="HDF10">
        <v>35.216200000000001</v>
      </c>
      <c r="HDG10">
        <v>-79.508799999999994</v>
      </c>
      <c r="HDH10">
        <v>8.44435</v>
      </c>
      <c r="HDI10">
        <v>1</v>
      </c>
      <c r="HDJ10">
        <v>42.5</v>
      </c>
      <c r="HDK10">
        <v>500</v>
      </c>
      <c r="HDL10">
        <v>1500</v>
      </c>
      <c r="HDM10" t="s">
        <v>16</v>
      </c>
      <c r="HDN10" t="s">
        <v>17</v>
      </c>
      <c r="HDO10">
        <v>65535</v>
      </c>
      <c r="HDP10">
        <v>65535</v>
      </c>
      <c r="HDQ10">
        <v>94.687700000000007</v>
      </c>
      <c r="HDR10">
        <v>78.376599999999996</v>
      </c>
      <c r="HDS10">
        <v>84.135999999999996</v>
      </c>
      <c r="HDT10">
        <v>1427.49</v>
      </c>
      <c r="HDU10">
        <v>2.1219800000000002</v>
      </c>
      <c r="HDV10">
        <v>35.216200000000001</v>
      </c>
      <c r="HDW10">
        <v>-79.508799999999994</v>
      </c>
      <c r="HDX10">
        <v>8.44435</v>
      </c>
      <c r="HDY10">
        <v>1</v>
      </c>
      <c r="HDZ10">
        <v>42.5</v>
      </c>
      <c r="HEA10">
        <v>500</v>
      </c>
      <c r="HEB10">
        <v>1500</v>
      </c>
      <c r="HEC10" t="s">
        <v>16</v>
      </c>
      <c r="HED10" t="s">
        <v>17</v>
      </c>
      <c r="HEE10">
        <v>65535</v>
      </c>
      <c r="HEF10">
        <v>65535</v>
      </c>
      <c r="HEG10">
        <v>94.687700000000007</v>
      </c>
      <c r="HEH10">
        <v>78.376599999999996</v>
      </c>
      <c r="HEI10">
        <v>84.135999999999996</v>
      </c>
      <c r="HEJ10">
        <v>1427.49</v>
      </c>
      <c r="HEK10">
        <v>2.1219800000000002</v>
      </c>
      <c r="HEL10">
        <v>35.216200000000001</v>
      </c>
      <c r="HEM10">
        <v>-79.508799999999994</v>
      </c>
      <c r="HEN10">
        <v>8.44435</v>
      </c>
      <c r="HEO10">
        <v>1</v>
      </c>
      <c r="HEP10">
        <v>42.5</v>
      </c>
      <c r="HEQ10">
        <v>500</v>
      </c>
      <c r="HER10">
        <v>1500</v>
      </c>
      <c r="HES10" t="s">
        <v>16</v>
      </c>
      <c r="HET10" t="s">
        <v>17</v>
      </c>
      <c r="HEU10">
        <v>65535</v>
      </c>
      <c r="HEV10">
        <v>65535</v>
      </c>
      <c r="HEW10">
        <v>94.687700000000007</v>
      </c>
      <c r="HEX10">
        <v>78.376599999999996</v>
      </c>
      <c r="HEY10">
        <v>84.135999999999996</v>
      </c>
      <c r="HEZ10">
        <v>1427.49</v>
      </c>
      <c r="HFA10">
        <v>2.1219800000000002</v>
      </c>
      <c r="HFB10">
        <v>35.216200000000001</v>
      </c>
      <c r="HFC10">
        <v>-79.508799999999994</v>
      </c>
      <c r="HFD10">
        <v>8.44435</v>
      </c>
      <c r="HFE10">
        <v>1</v>
      </c>
      <c r="HFF10">
        <v>42.5</v>
      </c>
      <c r="HFG10">
        <v>500</v>
      </c>
      <c r="HFH10">
        <v>1500</v>
      </c>
      <c r="HFI10" t="s">
        <v>16</v>
      </c>
      <c r="HFJ10" t="s">
        <v>17</v>
      </c>
      <c r="HFK10">
        <v>65535</v>
      </c>
      <c r="HFL10">
        <v>65535</v>
      </c>
      <c r="HFM10">
        <v>94.687700000000007</v>
      </c>
      <c r="HFN10">
        <v>78.376599999999996</v>
      </c>
      <c r="HFO10">
        <v>84.135999999999996</v>
      </c>
      <c r="HFP10">
        <v>1427.49</v>
      </c>
      <c r="HFQ10">
        <v>2.1219800000000002</v>
      </c>
      <c r="HFR10">
        <v>35.216200000000001</v>
      </c>
      <c r="HFS10">
        <v>-79.508799999999994</v>
      </c>
      <c r="HFT10">
        <v>8.44435</v>
      </c>
      <c r="HFU10">
        <v>1</v>
      </c>
      <c r="HFV10">
        <v>42.5</v>
      </c>
      <c r="HFW10">
        <v>500</v>
      </c>
      <c r="HFX10">
        <v>1500</v>
      </c>
      <c r="HFY10" t="s">
        <v>16</v>
      </c>
      <c r="HFZ10" t="s">
        <v>17</v>
      </c>
      <c r="HGA10">
        <v>65535</v>
      </c>
      <c r="HGB10">
        <v>65535</v>
      </c>
      <c r="HGC10">
        <v>94.687700000000007</v>
      </c>
      <c r="HGD10">
        <v>78.376599999999996</v>
      </c>
      <c r="HGE10">
        <v>84.135999999999996</v>
      </c>
      <c r="HGF10">
        <v>1427.49</v>
      </c>
      <c r="HGG10">
        <v>2.1219800000000002</v>
      </c>
      <c r="HGH10">
        <v>35.216200000000001</v>
      </c>
      <c r="HGI10">
        <v>-79.508799999999994</v>
      </c>
      <c r="HGJ10">
        <v>8.44435</v>
      </c>
      <c r="HGK10">
        <v>1</v>
      </c>
      <c r="HGL10">
        <v>42.5</v>
      </c>
      <c r="HGM10">
        <v>500</v>
      </c>
      <c r="HGN10">
        <v>1500</v>
      </c>
      <c r="HGO10" t="s">
        <v>16</v>
      </c>
      <c r="HGP10" t="s">
        <v>17</v>
      </c>
      <c r="HGQ10">
        <v>65535</v>
      </c>
      <c r="HGR10">
        <v>65535</v>
      </c>
      <c r="HGS10">
        <v>94.687700000000007</v>
      </c>
      <c r="HGT10">
        <v>78.376599999999996</v>
      </c>
      <c r="HGU10">
        <v>84.135999999999996</v>
      </c>
      <c r="HGV10">
        <v>1427.49</v>
      </c>
      <c r="HGW10">
        <v>2.1219800000000002</v>
      </c>
      <c r="HGX10">
        <v>35.216200000000001</v>
      </c>
      <c r="HGY10">
        <v>-79.508799999999994</v>
      </c>
      <c r="HGZ10">
        <v>8.44435</v>
      </c>
      <c r="HHA10">
        <v>1</v>
      </c>
      <c r="HHB10">
        <v>42.5</v>
      </c>
      <c r="HHC10">
        <v>500</v>
      </c>
      <c r="HHD10">
        <v>1500</v>
      </c>
      <c r="HHE10" t="s">
        <v>16</v>
      </c>
      <c r="HHF10" t="s">
        <v>17</v>
      </c>
      <c r="HHG10">
        <v>65535</v>
      </c>
      <c r="HHH10">
        <v>65535</v>
      </c>
      <c r="HHI10">
        <v>94.687700000000007</v>
      </c>
      <c r="HHJ10">
        <v>78.376599999999996</v>
      </c>
      <c r="HHK10">
        <v>84.135999999999996</v>
      </c>
      <c r="HHL10">
        <v>1427.49</v>
      </c>
      <c r="HHM10">
        <v>2.1219800000000002</v>
      </c>
      <c r="HHN10">
        <v>35.216200000000001</v>
      </c>
      <c r="HHO10">
        <v>-79.508799999999994</v>
      </c>
      <c r="HHP10">
        <v>8.44435</v>
      </c>
      <c r="HHQ10">
        <v>1</v>
      </c>
      <c r="HHR10">
        <v>42.5</v>
      </c>
      <c r="HHS10">
        <v>500</v>
      </c>
      <c r="HHT10">
        <v>1500</v>
      </c>
      <c r="HHU10" t="s">
        <v>16</v>
      </c>
      <c r="HHV10" t="s">
        <v>17</v>
      </c>
      <c r="HHW10">
        <v>65535</v>
      </c>
      <c r="HHX10">
        <v>65535</v>
      </c>
      <c r="HHY10">
        <v>94.687700000000007</v>
      </c>
      <c r="HHZ10">
        <v>78.376599999999996</v>
      </c>
      <c r="HIA10">
        <v>84.135999999999996</v>
      </c>
      <c r="HIB10">
        <v>1427.49</v>
      </c>
      <c r="HIC10">
        <v>2.1219800000000002</v>
      </c>
      <c r="HID10">
        <v>35.216200000000001</v>
      </c>
      <c r="HIE10">
        <v>-79.508799999999994</v>
      </c>
      <c r="HIF10">
        <v>8.44435</v>
      </c>
      <c r="HIG10">
        <v>1</v>
      </c>
      <c r="HIH10">
        <v>42.5</v>
      </c>
      <c r="HII10">
        <v>500</v>
      </c>
      <c r="HIJ10">
        <v>1500</v>
      </c>
      <c r="HIK10" t="s">
        <v>16</v>
      </c>
      <c r="HIL10" t="s">
        <v>17</v>
      </c>
      <c r="HIM10">
        <v>65535</v>
      </c>
      <c r="HIN10">
        <v>65535</v>
      </c>
      <c r="HIO10">
        <v>94.687700000000007</v>
      </c>
      <c r="HIP10">
        <v>78.376599999999996</v>
      </c>
      <c r="HIQ10">
        <v>84.135999999999996</v>
      </c>
      <c r="HIR10">
        <v>1427.49</v>
      </c>
      <c r="HIS10">
        <v>2.1219800000000002</v>
      </c>
      <c r="HIT10">
        <v>35.216200000000001</v>
      </c>
      <c r="HIU10">
        <v>-79.508799999999994</v>
      </c>
      <c r="HIV10">
        <v>8.44435</v>
      </c>
      <c r="HIW10">
        <v>1</v>
      </c>
      <c r="HIX10">
        <v>42.5</v>
      </c>
      <c r="HIY10">
        <v>500</v>
      </c>
      <c r="HIZ10">
        <v>1500</v>
      </c>
      <c r="HJA10" t="s">
        <v>16</v>
      </c>
      <c r="HJB10" t="s">
        <v>17</v>
      </c>
      <c r="HJC10">
        <v>65535</v>
      </c>
      <c r="HJD10">
        <v>65535</v>
      </c>
      <c r="HJE10">
        <v>94.687700000000007</v>
      </c>
      <c r="HJF10">
        <v>78.376599999999996</v>
      </c>
      <c r="HJG10">
        <v>84.135999999999996</v>
      </c>
      <c r="HJH10">
        <v>1427.49</v>
      </c>
      <c r="HJI10">
        <v>2.1219800000000002</v>
      </c>
      <c r="HJJ10">
        <v>35.216200000000001</v>
      </c>
      <c r="HJK10">
        <v>-79.508799999999994</v>
      </c>
      <c r="HJL10">
        <v>8.44435</v>
      </c>
      <c r="HJM10">
        <v>1</v>
      </c>
      <c r="HJN10">
        <v>42.5</v>
      </c>
      <c r="HJO10">
        <v>500</v>
      </c>
      <c r="HJP10">
        <v>1500</v>
      </c>
      <c r="HJQ10" t="s">
        <v>16</v>
      </c>
      <c r="HJR10" t="s">
        <v>17</v>
      </c>
      <c r="HJS10">
        <v>65535</v>
      </c>
      <c r="HJT10">
        <v>65535</v>
      </c>
      <c r="HJU10">
        <v>94.687700000000007</v>
      </c>
      <c r="HJV10">
        <v>78.376599999999996</v>
      </c>
      <c r="HJW10">
        <v>84.135999999999996</v>
      </c>
      <c r="HJX10">
        <v>1427.49</v>
      </c>
      <c r="HJY10">
        <v>2.1219800000000002</v>
      </c>
      <c r="HJZ10">
        <v>35.216200000000001</v>
      </c>
      <c r="HKA10">
        <v>-79.508799999999994</v>
      </c>
      <c r="HKB10">
        <v>8.44435</v>
      </c>
      <c r="HKC10">
        <v>1</v>
      </c>
      <c r="HKD10">
        <v>42.5</v>
      </c>
      <c r="HKE10">
        <v>500</v>
      </c>
      <c r="HKF10">
        <v>1500</v>
      </c>
      <c r="HKG10" t="s">
        <v>16</v>
      </c>
      <c r="HKH10" t="s">
        <v>17</v>
      </c>
      <c r="HKI10">
        <v>65535</v>
      </c>
      <c r="HKJ10">
        <v>65535</v>
      </c>
      <c r="HKK10">
        <v>94.687700000000007</v>
      </c>
      <c r="HKL10">
        <v>78.376599999999996</v>
      </c>
      <c r="HKM10">
        <v>84.135999999999996</v>
      </c>
      <c r="HKN10">
        <v>1427.49</v>
      </c>
      <c r="HKO10">
        <v>2.1219800000000002</v>
      </c>
      <c r="HKP10">
        <v>35.216200000000001</v>
      </c>
      <c r="HKQ10">
        <v>-79.508799999999994</v>
      </c>
      <c r="HKR10">
        <v>8.44435</v>
      </c>
      <c r="HKS10">
        <v>1</v>
      </c>
      <c r="HKT10">
        <v>42.5</v>
      </c>
      <c r="HKU10">
        <v>500</v>
      </c>
      <c r="HKV10">
        <v>1500</v>
      </c>
      <c r="HKW10" t="s">
        <v>16</v>
      </c>
      <c r="HKX10" t="s">
        <v>17</v>
      </c>
      <c r="HKY10">
        <v>65535</v>
      </c>
      <c r="HKZ10">
        <v>65535</v>
      </c>
      <c r="HLA10">
        <v>94.687700000000007</v>
      </c>
      <c r="HLB10">
        <v>78.376599999999996</v>
      </c>
      <c r="HLC10">
        <v>84.135999999999996</v>
      </c>
      <c r="HLD10">
        <v>1427.49</v>
      </c>
      <c r="HLE10">
        <v>2.1219800000000002</v>
      </c>
      <c r="HLF10">
        <v>35.216200000000001</v>
      </c>
      <c r="HLG10">
        <v>-79.508799999999994</v>
      </c>
      <c r="HLH10">
        <v>8.44435</v>
      </c>
      <c r="HLI10">
        <v>1</v>
      </c>
      <c r="HLJ10">
        <v>42.5</v>
      </c>
      <c r="HLK10">
        <v>500</v>
      </c>
      <c r="HLL10">
        <v>1500</v>
      </c>
      <c r="HLM10" t="s">
        <v>16</v>
      </c>
      <c r="HLN10" t="s">
        <v>17</v>
      </c>
      <c r="HLO10">
        <v>65535</v>
      </c>
      <c r="HLP10">
        <v>65535</v>
      </c>
      <c r="HLQ10">
        <v>94.687700000000007</v>
      </c>
      <c r="HLR10">
        <v>78.376599999999996</v>
      </c>
      <c r="HLS10">
        <v>84.135999999999996</v>
      </c>
      <c r="HLT10">
        <v>1427.49</v>
      </c>
      <c r="HLU10">
        <v>2.1219800000000002</v>
      </c>
      <c r="HLV10">
        <v>35.216200000000001</v>
      </c>
      <c r="HLW10">
        <v>-79.508799999999994</v>
      </c>
      <c r="HLX10">
        <v>8.44435</v>
      </c>
      <c r="HLY10">
        <v>1</v>
      </c>
      <c r="HLZ10">
        <v>42.5</v>
      </c>
      <c r="HMA10">
        <v>500</v>
      </c>
      <c r="HMB10">
        <v>1500</v>
      </c>
      <c r="HMC10" t="s">
        <v>16</v>
      </c>
      <c r="HMD10" t="s">
        <v>17</v>
      </c>
      <c r="HME10">
        <v>65535</v>
      </c>
      <c r="HMF10">
        <v>65535</v>
      </c>
      <c r="HMG10">
        <v>94.687700000000007</v>
      </c>
      <c r="HMH10">
        <v>78.376599999999996</v>
      </c>
      <c r="HMI10">
        <v>84.135999999999996</v>
      </c>
      <c r="HMJ10">
        <v>1427.49</v>
      </c>
      <c r="HMK10">
        <v>2.1219800000000002</v>
      </c>
      <c r="HML10">
        <v>35.216200000000001</v>
      </c>
      <c r="HMM10">
        <v>-79.508799999999994</v>
      </c>
      <c r="HMN10">
        <v>8.44435</v>
      </c>
      <c r="HMO10">
        <v>1</v>
      </c>
      <c r="HMP10">
        <v>42.5</v>
      </c>
      <c r="HMQ10">
        <v>500</v>
      </c>
      <c r="HMR10">
        <v>1500</v>
      </c>
      <c r="HMS10" t="s">
        <v>16</v>
      </c>
      <c r="HMT10" t="s">
        <v>17</v>
      </c>
      <c r="HMU10">
        <v>65535</v>
      </c>
      <c r="HMV10">
        <v>65535</v>
      </c>
      <c r="HMW10">
        <v>94.687700000000007</v>
      </c>
      <c r="HMX10">
        <v>78.376599999999996</v>
      </c>
      <c r="HMY10">
        <v>84.135999999999996</v>
      </c>
      <c r="HMZ10">
        <v>1427.49</v>
      </c>
      <c r="HNA10">
        <v>2.1219800000000002</v>
      </c>
      <c r="HNB10">
        <v>35.216200000000001</v>
      </c>
      <c r="HNC10">
        <v>-79.508799999999994</v>
      </c>
      <c r="HND10">
        <v>8.44435</v>
      </c>
      <c r="HNE10">
        <v>1</v>
      </c>
      <c r="HNF10">
        <v>42.5</v>
      </c>
      <c r="HNG10">
        <v>500</v>
      </c>
      <c r="HNH10">
        <v>1500</v>
      </c>
      <c r="HNI10" t="s">
        <v>16</v>
      </c>
      <c r="HNJ10" t="s">
        <v>17</v>
      </c>
      <c r="HNK10">
        <v>65535</v>
      </c>
      <c r="HNL10">
        <v>65535</v>
      </c>
      <c r="HNM10">
        <v>94.687700000000007</v>
      </c>
      <c r="HNN10">
        <v>78.376599999999996</v>
      </c>
      <c r="HNO10">
        <v>84.135999999999996</v>
      </c>
      <c r="HNP10">
        <v>1427.49</v>
      </c>
      <c r="HNQ10">
        <v>2.1219800000000002</v>
      </c>
      <c r="HNR10">
        <v>35.216200000000001</v>
      </c>
      <c r="HNS10">
        <v>-79.508799999999994</v>
      </c>
      <c r="HNT10">
        <v>8.44435</v>
      </c>
      <c r="HNU10">
        <v>1</v>
      </c>
      <c r="HNV10">
        <v>42.5</v>
      </c>
      <c r="HNW10">
        <v>500</v>
      </c>
      <c r="HNX10">
        <v>1500</v>
      </c>
      <c r="HNY10" t="s">
        <v>16</v>
      </c>
      <c r="HNZ10" t="s">
        <v>17</v>
      </c>
      <c r="HOA10">
        <v>65535</v>
      </c>
      <c r="HOB10">
        <v>65535</v>
      </c>
      <c r="HOC10">
        <v>94.687700000000007</v>
      </c>
      <c r="HOD10">
        <v>78.376599999999996</v>
      </c>
      <c r="HOE10">
        <v>84.135999999999996</v>
      </c>
      <c r="HOF10">
        <v>1427.49</v>
      </c>
      <c r="HOG10">
        <v>2.1219800000000002</v>
      </c>
      <c r="HOH10">
        <v>35.216200000000001</v>
      </c>
      <c r="HOI10">
        <v>-79.508799999999994</v>
      </c>
      <c r="HOJ10">
        <v>8.44435</v>
      </c>
      <c r="HOK10">
        <v>1</v>
      </c>
      <c r="HOL10">
        <v>42.5</v>
      </c>
      <c r="HOM10">
        <v>500</v>
      </c>
      <c r="HON10">
        <v>1500</v>
      </c>
      <c r="HOO10" t="s">
        <v>16</v>
      </c>
      <c r="HOP10" t="s">
        <v>17</v>
      </c>
      <c r="HOQ10">
        <v>65535</v>
      </c>
      <c r="HOR10">
        <v>65535</v>
      </c>
      <c r="HOS10">
        <v>94.687700000000007</v>
      </c>
      <c r="HOT10">
        <v>78.376599999999996</v>
      </c>
      <c r="HOU10">
        <v>84.135999999999996</v>
      </c>
      <c r="HOV10">
        <v>1427.49</v>
      </c>
      <c r="HOW10">
        <v>2.1219800000000002</v>
      </c>
      <c r="HOX10">
        <v>35.216200000000001</v>
      </c>
      <c r="HOY10">
        <v>-79.508799999999994</v>
      </c>
      <c r="HOZ10">
        <v>8.44435</v>
      </c>
      <c r="HPA10">
        <v>1</v>
      </c>
      <c r="HPB10">
        <v>42.5</v>
      </c>
      <c r="HPC10">
        <v>500</v>
      </c>
      <c r="HPD10">
        <v>1500</v>
      </c>
      <c r="HPE10" t="s">
        <v>16</v>
      </c>
      <c r="HPF10" t="s">
        <v>17</v>
      </c>
      <c r="HPG10">
        <v>65535</v>
      </c>
      <c r="HPH10">
        <v>65535</v>
      </c>
      <c r="HPI10">
        <v>94.687700000000007</v>
      </c>
      <c r="HPJ10">
        <v>78.376599999999996</v>
      </c>
      <c r="HPK10">
        <v>84.135999999999996</v>
      </c>
      <c r="HPL10">
        <v>1427.49</v>
      </c>
      <c r="HPM10">
        <v>2.1219800000000002</v>
      </c>
      <c r="HPN10">
        <v>35.216200000000001</v>
      </c>
      <c r="HPO10">
        <v>-79.508799999999994</v>
      </c>
      <c r="HPP10">
        <v>8.44435</v>
      </c>
      <c r="HPQ10">
        <v>1</v>
      </c>
      <c r="HPR10">
        <v>42.5</v>
      </c>
      <c r="HPS10">
        <v>500</v>
      </c>
      <c r="HPT10">
        <v>1500</v>
      </c>
      <c r="HPU10" t="s">
        <v>16</v>
      </c>
      <c r="HPV10" t="s">
        <v>17</v>
      </c>
      <c r="HPW10">
        <v>65535</v>
      </c>
      <c r="HPX10">
        <v>65535</v>
      </c>
      <c r="HPY10">
        <v>94.687700000000007</v>
      </c>
      <c r="HPZ10">
        <v>78.376599999999996</v>
      </c>
      <c r="HQA10">
        <v>84.135999999999996</v>
      </c>
      <c r="HQB10">
        <v>1427.49</v>
      </c>
      <c r="HQC10">
        <v>2.1219800000000002</v>
      </c>
      <c r="HQD10">
        <v>35.216200000000001</v>
      </c>
      <c r="HQE10">
        <v>-79.508799999999994</v>
      </c>
      <c r="HQF10">
        <v>8.44435</v>
      </c>
      <c r="HQG10">
        <v>1</v>
      </c>
      <c r="HQH10">
        <v>42.5</v>
      </c>
      <c r="HQI10">
        <v>500</v>
      </c>
      <c r="HQJ10">
        <v>1500</v>
      </c>
      <c r="HQK10" t="s">
        <v>16</v>
      </c>
      <c r="HQL10" t="s">
        <v>17</v>
      </c>
      <c r="HQM10">
        <v>65535</v>
      </c>
      <c r="HQN10">
        <v>65535</v>
      </c>
      <c r="HQO10">
        <v>94.687700000000007</v>
      </c>
      <c r="HQP10">
        <v>78.376599999999996</v>
      </c>
      <c r="HQQ10">
        <v>84.135999999999996</v>
      </c>
      <c r="HQR10">
        <v>1427.49</v>
      </c>
      <c r="HQS10">
        <v>2.1219800000000002</v>
      </c>
      <c r="HQT10">
        <v>35.216200000000001</v>
      </c>
      <c r="HQU10">
        <v>-79.508799999999994</v>
      </c>
      <c r="HQV10">
        <v>8.44435</v>
      </c>
      <c r="HQW10">
        <v>1</v>
      </c>
      <c r="HQX10">
        <v>42.5</v>
      </c>
      <c r="HQY10">
        <v>500</v>
      </c>
      <c r="HQZ10">
        <v>1500</v>
      </c>
      <c r="HRA10" t="s">
        <v>16</v>
      </c>
      <c r="HRB10" t="s">
        <v>17</v>
      </c>
      <c r="HRC10">
        <v>65535</v>
      </c>
      <c r="HRD10">
        <v>65535</v>
      </c>
      <c r="HRE10">
        <v>94.687700000000007</v>
      </c>
      <c r="HRF10">
        <v>78.376599999999996</v>
      </c>
      <c r="HRG10">
        <v>84.135999999999996</v>
      </c>
      <c r="HRH10">
        <v>1427.49</v>
      </c>
      <c r="HRI10">
        <v>2.1219800000000002</v>
      </c>
      <c r="HRJ10">
        <v>35.216200000000001</v>
      </c>
      <c r="HRK10">
        <v>-79.508799999999994</v>
      </c>
      <c r="HRL10">
        <v>8.44435</v>
      </c>
      <c r="HRM10">
        <v>1</v>
      </c>
      <c r="HRN10">
        <v>42.5</v>
      </c>
      <c r="HRO10">
        <v>500</v>
      </c>
      <c r="HRP10">
        <v>1500</v>
      </c>
      <c r="HRQ10" t="s">
        <v>16</v>
      </c>
      <c r="HRR10" t="s">
        <v>17</v>
      </c>
      <c r="HRS10">
        <v>65535</v>
      </c>
      <c r="HRT10">
        <v>65535</v>
      </c>
      <c r="HRU10">
        <v>94.687700000000007</v>
      </c>
      <c r="HRV10">
        <v>78.376599999999996</v>
      </c>
      <c r="HRW10">
        <v>84.135999999999996</v>
      </c>
      <c r="HRX10">
        <v>1427.49</v>
      </c>
      <c r="HRY10">
        <v>2.1219800000000002</v>
      </c>
      <c r="HRZ10">
        <v>35.216200000000001</v>
      </c>
      <c r="HSA10">
        <v>-79.508799999999994</v>
      </c>
      <c r="HSB10">
        <v>8.44435</v>
      </c>
      <c r="HSC10">
        <v>1</v>
      </c>
      <c r="HSD10">
        <v>42.5</v>
      </c>
      <c r="HSE10">
        <v>500</v>
      </c>
      <c r="HSF10">
        <v>1500</v>
      </c>
      <c r="HSG10" t="s">
        <v>16</v>
      </c>
      <c r="HSH10" t="s">
        <v>17</v>
      </c>
      <c r="HSI10">
        <v>65535</v>
      </c>
      <c r="HSJ10">
        <v>65535</v>
      </c>
      <c r="HSK10">
        <v>94.687700000000007</v>
      </c>
      <c r="HSL10">
        <v>78.376599999999996</v>
      </c>
      <c r="HSM10">
        <v>84.135999999999996</v>
      </c>
      <c r="HSN10">
        <v>1427.49</v>
      </c>
      <c r="HSO10">
        <v>2.1219800000000002</v>
      </c>
      <c r="HSP10">
        <v>35.216200000000001</v>
      </c>
      <c r="HSQ10">
        <v>-79.508799999999994</v>
      </c>
      <c r="HSR10">
        <v>8.44435</v>
      </c>
      <c r="HSS10">
        <v>1</v>
      </c>
      <c r="HST10">
        <v>42.5</v>
      </c>
      <c r="HSU10">
        <v>500</v>
      </c>
      <c r="HSV10">
        <v>1500</v>
      </c>
      <c r="HSW10" t="s">
        <v>16</v>
      </c>
      <c r="HSX10" t="s">
        <v>17</v>
      </c>
      <c r="HSY10">
        <v>65535</v>
      </c>
      <c r="HSZ10">
        <v>65535</v>
      </c>
      <c r="HTA10">
        <v>94.687700000000007</v>
      </c>
      <c r="HTB10">
        <v>78.376599999999996</v>
      </c>
      <c r="HTC10">
        <v>84.135999999999996</v>
      </c>
      <c r="HTD10">
        <v>1427.49</v>
      </c>
      <c r="HTE10">
        <v>2.1219800000000002</v>
      </c>
      <c r="HTF10">
        <v>35.216200000000001</v>
      </c>
      <c r="HTG10">
        <v>-79.508799999999994</v>
      </c>
      <c r="HTH10">
        <v>8.44435</v>
      </c>
      <c r="HTI10">
        <v>1</v>
      </c>
      <c r="HTJ10">
        <v>42.5</v>
      </c>
      <c r="HTK10">
        <v>500</v>
      </c>
      <c r="HTL10">
        <v>1500</v>
      </c>
      <c r="HTM10" t="s">
        <v>16</v>
      </c>
      <c r="HTN10" t="s">
        <v>17</v>
      </c>
      <c r="HTO10">
        <v>65535</v>
      </c>
      <c r="HTP10">
        <v>65535</v>
      </c>
      <c r="HTQ10">
        <v>94.687700000000007</v>
      </c>
      <c r="HTR10">
        <v>78.376599999999996</v>
      </c>
      <c r="HTS10">
        <v>84.135999999999996</v>
      </c>
      <c r="HTT10">
        <v>1427.49</v>
      </c>
      <c r="HTU10">
        <v>2.1219800000000002</v>
      </c>
      <c r="HTV10">
        <v>35.216200000000001</v>
      </c>
      <c r="HTW10">
        <v>-79.508799999999994</v>
      </c>
      <c r="HTX10">
        <v>8.44435</v>
      </c>
      <c r="HTY10">
        <v>1</v>
      </c>
      <c r="HTZ10">
        <v>42.5</v>
      </c>
      <c r="HUA10">
        <v>500</v>
      </c>
      <c r="HUB10">
        <v>1500</v>
      </c>
      <c r="HUC10" t="s">
        <v>16</v>
      </c>
      <c r="HUD10" t="s">
        <v>17</v>
      </c>
      <c r="HUE10">
        <v>65535</v>
      </c>
      <c r="HUF10">
        <v>65535</v>
      </c>
      <c r="HUG10">
        <v>94.687700000000007</v>
      </c>
      <c r="HUH10">
        <v>78.376599999999996</v>
      </c>
      <c r="HUI10">
        <v>84.135999999999996</v>
      </c>
      <c r="HUJ10">
        <v>1427.49</v>
      </c>
      <c r="HUK10">
        <v>2.1219800000000002</v>
      </c>
      <c r="HUL10">
        <v>35.216200000000001</v>
      </c>
      <c r="HUM10">
        <v>-79.508799999999994</v>
      </c>
      <c r="HUN10">
        <v>8.44435</v>
      </c>
      <c r="HUO10">
        <v>1</v>
      </c>
      <c r="HUP10">
        <v>42.5</v>
      </c>
      <c r="HUQ10">
        <v>500</v>
      </c>
      <c r="HUR10">
        <v>1500</v>
      </c>
      <c r="HUS10" t="s">
        <v>16</v>
      </c>
      <c r="HUT10" t="s">
        <v>17</v>
      </c>
      <c r="HUU10">
        <v>65535</v>
      </c>
      <c r="HUV10">
        <v>65535</v>
      </c>
      <c r="HUW10">
        <v>94.687700000000007</v>
      </c>
      <c r="HUX10">
        <v>78.376599999999996</v>
      </c>
      <c r="HUY10">
        <v>84.135999999999996</v>
      </c>
      <c r="HUZ10">
        <v>1427.49</v>
      </c>
      <c r="HVA10">
        <v>2.1219800000000002</v>
      </c>
      <c r="HVB10">
        <v>35.216200000000001</v>
      </c>
      <c r="HVC10">
        <v>-79.508799999999994</v>
      </c>
      <c r="HVD10">
        <v>8.44435</v>
      </c>
      <c r="HVE10">
        <v>1</v>
      </c>
      <c r="HVF10">
        <v>42.5</v>
      </c>
      <c r="HVG10">
        <v>500</v>
      </c>
      <c r="HVH10">
        <v>1500</v>
      </c>
      <c r="HVI10" t="s">
        <v>16</v>
      </c>
      <c r="HVJ10" t="s">
        <v>17</v>
      </c>
      <c r="HVK10">
        <v>65535</v>
      </c>
      <c r="HVL10">
        <v>65535</v>
      </c>
      <c r="HVM10">
        <v>94.687700000000007</v>
      </c>
      <c r="HVN10">
        <v>78.376599999999996</v>
      </c>
      <c r="HVO10">
        <v>84.135999999999996</v>
      </c>
      <c r="HVP10">
        <v>1427.49</v>
      </c>
      <c r="HVQ10">
        <v>2.1219800000000002</v>
      </c>
      <c r="HVR10">
        <v>35.216200000000001</v>
      </c>
      <c r="HVS10">
        <v>-79.508799999999994</v>
      </c>
      <c r="HVT10">
        <v>8.44435</v>
      </c>
      <c r="HVU10">
        <v>1</v>
      </c>
      <c r="HVV10">
        <v>42.5</v>
      </c>
      <c r="HVW10">
        <v>500</v>
      </c>
      <c r="HVX10">
        <v>1500</v>
      </c>
      <c r="HVY10" t="s">
        <v>16</v>
      </c>
      <c r="HVZ10" t="s">
        <v>17</v>
      </c>
      <c r="HWA10">
        <v>65535</v>
      </c>
      <c r="HWB10">
        <v>65535</v>
      </c>
      <c r="HWC10">
        <v>94.687700000000007</v>
      </c>
      <c r="HWD10">
        <v>78.376599999999996</v>
      </c>
      <c r="HWE10">
        <v>84.135999999999996</v>
      </c>
      <c r="HWF10">
        <v>1427.49</v>
      </c>
      <c r="HWG10">
        <v>2.1219800000000002</v>
      </c>
      <c r="HWH10">
        <v>35.216200000000001</v>
      </c>
      <c r="HWI10">
        <v>-79.508799999999994</v>
      </c>
      <c r="HWJ10">
        <v>8.44435</v>
      </c>
      <c r="HWK10">
        <v>1</v>
      </c>
      <c r="HWL10">
        <v>42.5</v>
      </c>
      <c r="HWM10">
        <v>500</v>
      </c>
      <c r="HWN10">
        <v>1500</v>
      </c>
      <c r="HWO10" t="s">
        <v>16</v>
      </c>
      <c r="HWP10" t="s">
        <v>17</v>
      </c>
      <c r="HWQ10">
        <v>65535</v>
      </c>
      <c r="HWR10">
        <v>65535</v>
      </c>
      <c r="HWS10">
        <v>94.687700000000007</v>
      </c>
      <c r="HWT10">
        <v>78.376599999999996</v>
      </c>
      <c r="HWU10">
        <v>84.135999999999996</v>
      </c>
      <c r="HWV10">
        <v>1427.49</v>
      </c>
      <c r="HWW10">
        <v>2.1219800000000002</v>
      </c>
      <c r="HWX10">
        <v>35.216200000000001</v>
      </c>
      <c r="HWY10">
        <v>-79.508799999999994</v>
      </c>
      <c r="HWZ10">
        <v>8.44435</v>
      </c>
      <c r="HXA10">
        <v>1</v>
      </c>
      <c r="HXB10">
        <v>42.5</v>
      </c>
      <c r="HXC10">
        <v>500</v>
      </c>
      <c r="HXD10">
        <v>1500</v>
      </c>
      <c r="HXE10" t="s">
        <v>16</v>
      </c>
      <c r="HXF10" t="s">
        <v>17</v>
      </c>
      <c r="HXG10">
        <v>65535</v>
      </c>
      <c r="HXH10">
        <v>65535</v>
      </c>
      <c r="HXI10">
        <v>94.687700000000007</v>
      </c>
      <c r="HXJ10">
        <v>78.376599999999996</v>
      </c>
      <c r="HXK10">
        <v>84.135999999999996</v>
      </c>
      <c r="HXL10">
        <v>1427.49</v>
      </c>
      <c r="HXM10">
        <v>2.1219800000000002</v>
      </c>
      <c r="HXN10">
        <v>35.216200000000001</v>
      </c>
      <c r="HXO10">
        <v>-79.508799999999994</v>
      </c>
      <c r="HXP10">
        <v>8.44435</v>
      </c>
      <c r="HXQ10">
        <v>1</v>
      </c>
      <c r="HXR10">
        <v>42.5</v>
      </c>
      <c r="HXS10">
        <v>500</v>
      </c>
      <c r="HXT10">
        <v>1500</v>
      </c>
      <c r="HXU10" t="s">
        <v>16</v>
      </c>
      <c r="HXV10" t="s">
        <v>17</v>
      </c>
      <c r="HXW10">
        <v>65535</v>
      </c>
      <c r="HXX10">
        <v>65535</v>
      </c>
      <c r="HXY10">
        <v>94.687700000000007</v>
      </c>
      <c r="HXZ10">
        <v>78.376599999999996</v>
      </c>
      <c r="HYA10">
        <v>84.135999999999996</v>
      </c>
      <c r="HYB10">
        <v>1427.49</v>
      </c>
      <c r="HYC10">
        <v>2.1219800000000002</v>
      </c>
      <c r="HYD10">
        <v>35.216200000000001</v>
      </c>
      <c r="HYE10">
        <v>-79.508799999999994</v>
      </c>
      <c r="HYF10">
        <v>8.44435</v>
      </c>
      <c r="HYG10">
        <v>1</v>
      </c>
      <c r="HYH10">
        <v>42.5</v>
      </c>
      <c r="HYI10">
        <v>500</v>
      </c>
      <c r="HYJ10">
        <v>1500</v>
      </c>
      <c r="HYK10" t="s">
        <v>16</v>
      </c>
      <c r="HYL10" t="s">
        <v>17</v>
      </c>
      <c r="HYM10">
        <v>65535</v>
      </c>
      <c r="HYN10">
        <v>65535</v>
      </c>
      <c r="HYO10">
        <v>94.687700000000007</v>
      </c>
      <c r="HYP10">
        <v>78.376599999999996</v>
      </c>
      <c r="HYQ10">
        <v>84.135999999999996</v>
      </c>
      <c r="HYR10">
        <v>1427.49</v>
      </c>
      <c r="HYS10">
        <v>2.1219800000000002</v>
      </c>
      <c r="HYT10">
        <v>35.216200000000001</v>
      </c>
      <c r="HYU10">
        <v>-79.508799999999994</v>
      </c>
      <c r="HYV10">
        <v>8.44435</v>
      </c>
      <c r="HYW10">
        <v>1</v>
      </c>
      <c r="HYX10">
        <v>42.5</v>
      </c>
      <c r="HYY10">
        <v>500</v>
      </c>
      <c r="HYZ10">
        <v>1500</v>
      </c>
      <c r="HZA10" t="s">
        <v>16</v>
      </c>
      <c r="HZB10" t="s">
        <v>17</v>
      </c>
      <c r="HZC10">
        <v>65535</v>
      </c>
      <c r="HZD10">
        <v>65535</v>
      </c>
      <c r="HZE10">
        <v>94.687700000000007</v>
      </c>
      <c r="HZF10">
        <v>78.376599999999996</v>
      </c>
      <c r="HZG10">
        <v>84.135999999999996</v>
      </c>
      <c r="HZH10">
        <v>1427.49</v>
      </c>
      <c r="HZI10">
        <v>2.1219800000000002</v>
      </c>
      <c r="HZJ10">
        <v>35.216200000000001</v>
      </c>
      <c r="HZK10">
        <v>-79.508799999999994</v>
      </c>
      <c r="HZL10">
        <v>8.44435</v>
      </c>
      <c r="HZM10">
        <v>1</v>
      </c>
      <c r="HZN10">
        <v>42.5</v>
      </c>
      <c r="HZO10">
        <v>500</v>
      </c>
      <c r="HZP10">
        <v>1500</v>
      </c>
      <c r="HZQ10" t="s">
        <v>16</v>
      </c>
      <c r="HZR10" t="s">
        <v>17</v>
      </c>
      <c r="HZS10">
        <v>65535</v>
      </c>
      <c r="HZT10">
        <v>65535</v>
      </c>
      <c r="HZU10">
        <v>94.687700000000007</v>
      </c>
      <c r="HZV10">
        <v>78.376599999999996</v>
      </c>
      <c r="HZW10">
        <v>84.135999999999996</v>
      </c>
      <c r="HZX10">
        <v>1427.49</v>
      </c>
      <c r="HZY10">
        <v>2.1219800000000002</v>
      </c>
      <c r="HZZ10">
        <v>35.216200000000001</v>
      </c>
      <c r="IAA10">
        <v>-79.508799999999994</v>
      </c>
      <c r="IAB10">
        <v>8.44435</v>
      </c>
      <c r="IAC10">
        <v>1</v>
      </c>
      <c r="IAD10">
        <v>42.5</v>
      </c>
      <c r="IAE10">
        <v>500</v>
      </c>
      <c r="IAF10">
        <v>1500</v>
      </c>
      <c r="IAG10" t="s">
        <v>16</v>
      </c>
      <c r="IAH10" t="s">
        <v>17</v>
      </c>
      <c r="IAI10">
        <v>65535</v>
      </c>
      <c r="IAJ10">
        <v>65535</v>
      </c>
      <c r="IAK10">
        <v>94.687700000000007</v>
      </c>
      <c r="IAL10">
        <v>78.376599999999996</v>
      </c>
      <c r="IAM10">
        <v>84.135999999999996</v>
      </c>
      <c r="IAN10">
        <v>1427.49</v>
      </c>
      <c r="IAO10">
        <v>2.1219800000000002</v>
      </c>
      <c r="IAP10">
        <v>35.216200000000001</v>
      </c>
      <c r="IAQ10">
        <v>-79.508799999999994</v>
      </c>
      <c r="IAR10">
        <v>8.44435</v>
      </c>
      <c r="IAS10">
        <v>1</v>
      </c>
      <c r="IAT10">
        <v>42.5</v>
      </c>
      <c r="IAU10">
        <v>500</v>
      </c>
      <c r="IAV10">
        <v>1500</v>
      </c>
      <c r="IAW10" t="s">
        <v>16</v>
      </c>
      <c r="IAX10" t="s">
        <v>17</v>
      </c>
      <c r="IAY10">
        <v>65535</v>
      </c>
      <c r="IAZ10">
        <v>65535</v>
      </c>
      <c r="IBA10">
        <v>94.687700000000007</v>
      </c>
      <c r="IBB10">
        <v>78.376599999999996</v>
      </c>
      <c r="IBC10">
        <v>84.135999999999996</v>
      </c>
      <c r="IBD10">
        <v>1427.49</v>
      </c>
      <c r="IBE10">
        <v>2.1219800000000002</v>
      </c>
      <c r="IBF10">
        <v>35.216200000000001</v>
      </c>
      <c r="IBG10">
        <v>-79.508799999999994</v>
      </c>
      <c r="IBH10">
        <v>8.44435</v>
      </c>
      <c r="IBI10">
        <v>1</v>
      </c>
      <c r="IBJ10">
        <v>42.5</v>
      </c>
      <c r="IBK10">
        <v>500</v>
      </c>
      <c r="IBL10">
        <v>1500</v>
      </c>
      <c r="IBM10" t="s">
        <v>16</v>
      </c>
      <c r="IBN10" t="s">
        <v>17</v>
      </c>
      <c r="IBO10">
        <v>65535</v>
      </c>
      <c r="IBP10">
        <v>65535</v>
      </c>
      <c r="IBQ10">
        <v>94.687700000000007</v>
      </c>
      <c r="IBR10">
        <v>78.376599999999996</v>
      </c>
      <c r="IBS10">
        <v>84.135999999999996</v>
      </c>
      <c r="IBT10">
        <v>1427.49</v>
      </c>
      <c r="IBU10">
        <v>2.1219800000000002</v>
      </c>
      <c r="IBV10">
        <v>35.216200000000001</v>
      </c>
      <c r="IBW10">
        <v>-79.508799999999994</v>
      </c>
      <c r="IBX10">
        <v>8.44435</v>
      </c>
      <c r="IBY10">
        <v>1</v>
      </c>
      <c r="IBZ10">
        <v>42.5</v>
      </c>
      <c r="ICA10">
        <v>500</v>
      </c>
      <c r="ICB10">
        <v>1500</v>
      </c>
      <c r="ICC10" t="s">
        <v>16</v>
      </c>
      <c r="ICD10" t="s">
        <v>17</v>
      </c>
      <c r="ICE10">
        <v>65535</v>
      </c>
      <c r="ICF10">
        <v>65535</v>
      </c>
      <c r="ICG10">
        <v>94.687700000000007</v>
      </c>
      <c r="ICH10">
        <v>78.376599999999996</v>
      </c>
      <c r="ICI10">
        <v>84.135999999999996</v>
      </c>
      <c r="ICJ10">
        <v>1427.49</v>
      </c>
      <c r="ICK10">
        <v>2.1219800000000002</v>
      </c>
      <c r="ICL10">
        <v>35.216200000000001</v>
      </c>
      <c r="ICM10">
        <v>-79.508799999999994</v>
      </c>
      <c r="ICN10">
        <v>8.44435</v>
      </c>
      <c r="ICO10">
        <v>1</v>
      </c>
      <c r="ICP10">
        <v>42.5</v>
      </c>
      <c r="ICQ10">
        <v>500</v>
      </c>
      <c r="ICR10">
        <v>1500</v>
      </c>
      <c r="ICS10" t="s">
        <v>16</v>
      </c>
      <c r="ICT10" t="s">
        <v>17</v>
      </c>
      <c r="ICU10">
        <v>65535</v>
      </c>
      <c r="ICV10">
        <v>65535</v>
      </c>
      <c r="ICW10">
        <v>94.687700000000007</v>
      </c>
      <c r="ICX10">
        <v>78.376599999999996</v>
      </c>
      <c r="ICY10">
        <v>84.135999999999996</v>
      </c>
      <c r="ICZ10">
        <v>1427.49</v>
      </c>
      <c r="IDA10">
        <v>2.1219800000000002</v>
      </c>
      <c r="IDB10">
        <v>35.216200000000001</v>
      </c>
      <c r="IDC10">
        <v>-79.508799999999994</v>
      </c>
      <c r="IDD10">
        <v>8.44435</v>
      </c>
      <c r="IDE10">
        <v>1</v>
      </c>
      <c r="IDF10">
        <v>42.5</v>
      </c>
      <c r="IDG10">
        <v>500</v>
      </c>
      <c r="IDH10">
        <v>1500</v>
      </c>
      <c r="IDI10" t="s">
        <v>16</v>
      </c>
      <c r="IDJ10" t="s">
        <v>17</v>
      </c>
      <c r="IDK10">
        <v>65535</v>
      </c>
      <c r="IDL10">
        <v>65535</v>
      </c>
      <c r="IDM10">
        <v>94.687700000000007</v>
      </c>
      <c r="IDN10">
        <v>78.376599999999996</v>
      </c>
      <c r="IDO10">
        <v>84.135999999999996</v>
      </c>
      <c r="IDP10">
        <v>1427.49</v>
      </c>
      <c r="IDQ10">
        <v>2.1219800000000002</v>
      </c>
      <c r="IDR10">
        <v>35.216200000000001</v>
      </c>
      <c r="IDS10">
        <v>-79.508799999999994</v>
      </c>
      <c r="IDT10">
        <v>8.44435</v>
      </c>
      <c r="IDU10">
        <v>1</v>
      </c>
      <c r="IDV10">
        <v>42.5</v>
      </c>
      <c r="IDW10">
        <v>500</v>
      </c>
      <c r="IDX10">
        <v>1500</v>
      </c>
      <c r="IDY10" t="s">
        <v>16</v>
      </c>
      <c r="IDZ10" t="s">
        <v>17</v>
      </c>
      <c r="IEA10">
        <v>65535</v>
      </c>
      <c r="IEB10">
        <v>65535</v>
      </c>
      <c r="IEC10">
        <v>94.687700000000007</v>
      </c>
      <c r="IED10">
        <v>78.376599999999996</v>
      </c>
      <c r="IEE10">
        <v>84.135999999999996</v>
      </c>
      <c r="IEF10">
        <v>1427.49</v>
      </c>
      <c r="IEG10">
        <v>2.1219800000000002</v>
      </c>
      <c r="IEH10">
        <v>35.216200000000001</v>
      </c>
      <c r="IEI10">
        <v>-79.508799999999994</v>
      </c>
      <c r="IEJ10">
        <v>8.44435</v>
      </c>
      <c r="IEK10">
        <v>1</v>
      </c>
      <c r="IEL10">
        <v>42.5</v>
      </c>
      <c r="IEM10">
        <v>500</v>
      </c>
      <c r="IEN10">
        <v>1500</v>
      </c>
      <c r="IEO10" t="s">
        <v>16</v>
      </c>
      <c r="IEP10" t="s">
        <v>17</v>
      </c>
      <c r="IEQ10">
        <v>65535</v>
      </c>
      <c r="IER10">
        <v>65535</v>
      </c>
      <c r="IES10">
        <v>94.687700000000007</v>
      </c>
      <c r="IET10">
        <v>78.376599999999996</v>
      </c>
      <c r="IEU10">
        <v>84.135999999999996</v>
      </c>
      <c r="IEV10">
        <v>1427.49</v>
      </c>
      <c r="IEW10">
        <v>2.1219800000000002</v>
      </c>
      <c r="IEX10">
        <v>35.216200000000001</v>
      </c>
      <c r="IEY10">
        <v>-79.508799999999994</v>
      </c>
      <c r="IEZ10">
        <v>8.44435</v>
      </c>
      <c r="IFA10">
        <v>1</v>
      </c>
      <c r="IFB10">
        <v>42.5</v>
      </c>
      <c r="IFC10">
        <v>500</v>
      </c>
      <c r="IFD10">
        <v>1500</v>
      </c>
      <c r="IFE10" t="s">
        <v>16</v>
      </c>
      <c r="IFF10" t="s">
        <v>17</v>
      </c>
      <c r="IFG10">
        <v>65535</v>
      </c>
      <c r="IFH10">
        <v>65535</v>
      </c>
      <c r="IFI10">
        <v>94.687700000000007</v>
      </c>
      <c r="IFJ10">
        <v>78.376599999999996</v>
      </c>
      <c r="IFK10">
        <v>84.135999999999996</v>
      </c>
      <c r="IFL10">
        <v>1427.49</v>
      </c>
      <c r="IFM10">
        <v>2.1219800000000002</v>
      </c>
      <c r="IFN10">
        <v>35.216200000000001</v>
      </c>
      <c r="IFO10">
        <v>-79.508799999999994</v>
      </c>
      <c r="IFP10">
        <v>8.44435</v>
      </c>
      <c r="IFQ10">
        <v>1</v>
      </c>
      <c r="IFR10">
        <v>42.5</v>
      </c>
      <c r="IFS10">
        <v>500</v>
      </c>
      <c r="IFT10">
        <v>1500</v>
      </c>
      <c r="IFU10" t="s">
        <v>16</v>
      </c>
      <c r="IFV10" t="s">
        <v>17</v>
      </c>
      <c r="IFW10">
        <v>65535</v>
      </c>
      <c r="IFX10">
        <v>65535</v>
      </c>
      <c r="IFY10">
        <v>94.687700000000007</v>
      </c>
      <c r="IFZ10">
        <v>78.376599999999996</v>
      </c>
      <c r="IGA10">
        <v>84.135999999999996</v>
      </c>
      <c r="IGB10">
        <v>1427.49</v>
      </c>
      <c r="IGC10">
        <v>2.1219800000000002</v>
      </c>
      <c r="IGD10">
        <v>35.216200000000001</v>
      </c>
      <c r="IGE10">
        <v>-79.508799999999994</v>
      </c>
      <c r="IGF10">
        <v>8.44435</v>
      </c>
      <c r="IGG10">
        <v>1</v>
      </c>
      <c r="IGH10">
        <v>42.5</v>
      </c>
      <c r="IGI10">
        <v>500</v>
      </c>
      <c r="IGJ10">
        <v>1500</v>
      </c>
      <c r="IGK10" t="s">
        <v>16</v>
      </c>
      <c r="IGL10" t="s">
        <v>17</v>
      </c>
      <c r="IGM10">
        <v>65535</v>
      </c>
      <c r="IGN10">
        <v>65535</v>
      </c>
      <c r="IGO10">
        <v>94.687700000000007</v>
      </c>
      <c r="IGP10">
        <v>78.376599999999996</v>
      </c>
      <c r="IGQ10">
        <v>84.135999999999996</v>
      </c>
      <c r="IGR10">
        <v>1427.49</v>
      </c>
      <c r="IGS10">
        <v>2.1219800000000002</v>
      </c>
      <c r="IGT10">
        <v>35.216200000000001</v>
      </c>
      <c r="IGU10">
        <v>-79.508799999999994</v>
      </c>
      <c r="IGV10">
        <v>8.44435</v>
      </c>
      <c r="IGW10">
        <v>1</v>
      </c>
      <c r="IGX10">
        <v>42.5</v>
      </c>
      <c r="IGY10">
        <v>500</v>
      </c>
      <c r="IGZ10">
        <v>1500</v>
      </c>
      <c r="IHA10" t="s">
        <v>16</v>
      </c>
      <c r="IHB10" t="s">
        <v>17</v>
      </c>
      <c r="IHC10">
        <v>65535</v>
      </c>
      <c r="IHD10">
        <v>65535</v>
      </c>
      <c r="IHE10">
        <v>94.687700000000007</v>
      </c>
      <c r="IHF10">
        <v>78.376599999999996</v>
      </c>
      <c r="IHG10">
        <v>84.135999999999996</v>
      </c>
      <c r="IHH10">
        <v>1427.49</v>
      </c>
      <c r="IHI10">
        <v>2.1219800000000002</v>
      </c>
      <c r="IHJ10">
        <v>35.216200000000001</v>
      </c>
      <c r="IHK10">
        <v>-79.508799999999994</v>
      </c>
      <c r="IHL10">
        <v>8.44435</v>
      </c>
      <c r="IHM10">
        <v>1</v>
      </c>
      <c r="IHN10">
        <v>42.5</v>
      </c>
      <c r="IHO10">
        <v>500</v>
      </c>
      <c r="IHP10">
        <v>1500</v>
      </c>
      <c r="IHQ10" t="s">
        <v>16</v>
      </c>
      <c r="IHR10" t="s">
        <v>17</v>
      </c>
      <c r="IHS10">
        <v>65535</v>
      </c>
      <c r="IHT10">
        <v>65535</v>
      </c>
      <c r="IHU10">
        <v>94.687700000000007</v>
      </c>
      <c r="IHV10">
        <v>78.376599999999996</v>
      </c>
      <c r="IHW10">
        <v>84.135999999999996</v>
      </c>
      <c r="IHX10">
        <v>1427.49</v>
      </c>
      <c r="IHY10">
        <v>2.1219800000000002</v>
      </c>
      <c r="IHZ10">
        <v>35.216200000000001</v>
      </c>
      <c r="IIA10">
        <v>-79.508799999999994</v>
      </c>
      <c r="IIB10">
        <v>8.44435</v>
      </c>
      <c r="IIC10">
        <v>1</v>
      </c>
      <c r="IID10">
        <v>42.5</v>
      </c>
      <c r="IIE10">
        <v>500</v>
      </c>
      <c r="IIF10">
        <v>1500</v>
      </c>
      <c r="IIG10" t="s">
        <v>16</v>
      </c>
      <c r="IIH10" t="s">
        <v>17</v>
      </c>
      <c r="III10">
        <v>65535</v>
      </c>
      <c r="IIJ10">
        <v>65535</v>
      </c>
      <c r="IIK10">
        <v>94.687700000000007</v>
      </c>
      <c r="IIL10">
        <v>78.376599999999996</v>
      </c>
      <c r="IIM10">
        <v>84.135999999999996</v>
      </c>
      <c r="IIN10">
        <v>1427.49</v>
      </c>
      <c r="IIO10">
        <v>2.1219800000000002</v>
      </c>
      <c r="IIP10">
        <v>35.216200000000001</v>
      </c>
      <c r="IIQ10">
        <v>-79.508799999999994</v>
      </c>
      <c r="IIR10">
        <v>8.44435</v>
      </c>
      <c r="IIS10">
        <v>1</v>
      </c>
      <c r="IIT10">
        <v>42.5</v>
      </c>
      <c r="IIU10">
        <v>500</v>
      </c>
      <c r="IIV10">
        <v>1500</v>
      </c>
      <c r="IIW10" t="s">
        <v>16</v>
      </c>
      <c r="IIX10" t="s">
        <v>17</v>
      </c>
      <c r="IIY10">
        <v>65535</v>
      </c>
      <c r="IIZ10">
        <v>65535</v>
      </c>
      <c r="IJA10">
        <v>94.687700000000007</v>
      </c>
      <c r="IJB10">
        <v>78.376599999999996</v>
      </c>
      <c r="IJC10">
        <v>84.135999999999996</v>
      </c>
      <c r="IJD10">
        <v>1427.49</v>
      </c>
      <c r="IJE10">
        <v>2.1219800000000002</v>
      </c>
      <c r="IJF10">
        <v>35.216200000000001</v>
      </c>
      <c r="IJG10">
        <v>-79.508799999999994</v>
      </c>
      <c r="IJH10">
        <v>8.44435</v>
      </c>
      <c r="IJI10">
        <v>1</v>
      </c>
      <c r="IJJ10">
        <v>42.5</v>
      </c>
      <c r="IJK10">
        <v>500</v>
      </c>
      <c r="IJL10">
        <v>1500</v>
      </c>
      <c r="IJM10" t="s">
        <v>16</v>
      </c>
      <c r="IJN10" t="s">
        <v>17</v>
      </c>
      <c r="IJO10">
        <v>65535</v>
      </c>
      <c r="IJP10">
        <v>65535</v>
      </c>
      <c r="IJQ10">
        <v>94.687700000000007</v>
      </c>
      <c r="IJR10">
        <v>78.376599999999996</v>
      </c>
      <c r="IJS10">
        <v>84.135999999999996</v>
      </c>
      <c r="IJT10">
        <v>1427.49</v>
      </c>
      <c r="IJU10">
        <v>2.1219800000000002</v>
      </c>
      <c r="IJV10">
        <v>35.216200000000001</v>
      </c>
      <c r="IJW10">
        <v>-79.508799999999994</v>
      </c>
      <c r="IJX10">
        <v>8.44435</v>
      </c>
      <c r="IJY10">
        <v>1</v>
      </c>
      <c r="IJZ10">
        <v>42.5</v>
      </c>
      <c r="IKA10">
        <v>500</v>
      </c>
      <c r="IKB10">
        <v>1500</v>
      </c>
      <c r="IKC10" t="s">
        <v>16</v>
      </c>
      <c r="IKD10" t="s">
        <v>17</v>
      </c>
      <c r="IKE10">
        <v>65535</v>
      </c>
      <c r="IKF10">
        <v>65535</v>
      </c>
      <c r="IKG10">
        <v>94.687700000000007</v>
      </c>
      <c r="IKH10">
        <v>78.376599999999996</v>
      </c>
      <c r="IKI10">
        <v>84.135999999999996</v>
      </c>
      <c r="IKJ10">
        <v>1427.49</v>
      </c>
      <c r="IKK10">
        <v>2.1219800000000002</v>
      </c>
      <c r="IKL10">
        <v>35.216200000000001</v>
      </c>
      <c r="IKM10">
        <v>-79.508799999999994</v>
      </c>
      <c r="IKN10">
        <v>8.44435</v>
      </c>
      <c r="IKO10">
        <v>1</v>
      </c>
      <c r="IKP10">
        <v>42.5</v>
      </c>
      <c r="IKQ10">
        <v>500</v>
      </c>
      <c r="IKR10">
        <v>1500</v>
      </c>
      <c r="IKS10" t="s">
        <v>16</v>
      </c>
      <c r="IKT10" t="s">
        <v>17</v>
      </c>
      <c r="IKU10">
        <v>65535</v>
      </c>
      <c r="IKV10">
        <v>65535</v>
      </c>
      <c r="IKW10">
        <v>94.687700000000007</v>
      </c>
      <c r="IKX10">
        <v>78.376599999999996</v>
      </c>
      <c r="IKY10">
        <v>84.135999999999996</v>
      </c>
      <c r="IKZ10">
        <v>1427.49</v>
      </c>
      <c r="ILA10">
        <v>2.1219800000000002</v>
      </c>
      <c r="ILB10">
        <v>35.216200000000001</v>
      </c>
      <c r="ILC10">
        <v>-79.508799999999994</v>
      </c>
      <c r="ILD10">
        <v>8.44435</v>
      </c>
      <c r="ILE10">
        <v>1</v>
      </c>
      <c r="ILF10">
        <v>42.5</v>
      </c>
      <c r="ILG10">
        <v>500</v>
      </c>
      <c r="ILH10">
        <v>1500</v>
      </c>
      <c r="ILI10" t="s">
        <v>16</v>
      </c>
      <c r="ILJ10" t="s">
        <v>17</v>
      </c>
      <c r="ILK10">
        <v>65535</v>
      </c>
      <c r="ILL10">
        <v>65535</v>
      </c>
      <c r="ILM10">
        <v>94.687700000000007</v>
      </c>
      <c r="ILN10">
        <v>78.376599999999996</v>
      </c>
      <c r="ILO10">
        <v>84.135999999999996</v>
      </c>
      <c r="ILP10">
        <v>1427.49</v>
      </c>
      <c r="ILQ10">
        <v>2.1219800000000002</v>
      </c>
      <c r="ILR10">
        <v>35.216200000000001</v>
      </c>
      <c r="ILS10">
        <v>-79.508799999999994</v>
      </c>
      <c r="ILT10">
        <v>8.44435</v>
      </c>
      <c r="ILU10">
        <v>1</v>
      </c>
      <c r="ILV10">
        <v>42.5</v>
      </c>
      <c r="ILW10">
        <v>500</v>
      </c>
      <c r="ILX10">
        <v>1500</v>
      </c>
      <c r="ILY10" t="s">
        <v>16</v>
      </c>
      <c r="ILZ10" t="s">
        <v>17</v>
      </c>
      <c r="IMA10">
        <v>65535</v>
      </c>
      <c r="IMB10">
        <v>65535</v>
      </c>
      <c r="IMC10">
        <v>94.687700000000007</v>
      </c>
      <c r="IMD10">
        <v>78.376599999999996</v>
      </c>
      <c r="IME10">
        <v>84.135999999999996</v>
      </c>
      <c r="IMF10">
        <v>1427.49</v>
      </c>
      <c r="IMG10">
        <v>2.1219800000000002</v>
      </c>
      <c r="IMH10">
        <v>35.216200000000001</v>
      </c>
      <c r="IMI10">
        <v>-79.508799999999994</v>
      </c>
      <c r="IMJ10">
        <v>8.44435</v>
      </c>
      <c r="IMK10">
        <v>1</v>
      </c>
      <c r="IML10">
        <v>42.5</v>
      </c>
      <c r="IMM10">
        <v>500</v>
      </c>
      <c r="IMN10">
        <v>1500</v>
      </c>
      <c r="IMO10" t="s">
        <v>16</v>
      </c>
      <c r="IMP10" t="s">
        <v>17</v>
      </c>
      <c r="IMQ10">
        <v>65535</v>
      </c>
      <c r="IMR10">
        <v>65535</v>
      </c>
      <c r="IMS10">
        <v>94.687700000000007</v>
      </c>
      <c r="IMT10">
        <v>78.376599999999996</v>
      </c>
      <c r="IMU10">
        <v>84.135999999999996</v>
      </c>
      <c r="IMV10">
        <v>1427.49</v>
      </c>
      <c r="IMW10">
        <v>2.1219800000000002</v>
      </c>
      <c r="IMX10">
        <v>35.216200000000001</v>
      </c>
      <c r="IMY10">
        <v>-79.508799999999994</v>
      </c>
      <c r="IMZ10">
        <v>8.44435</v>
      </c>
      <c r="INA10">
        <v>1</v>
      </c>
      <c r="INB10">
        <v>42.5</v>
      </c>
      <c r="INC10">
        <v>500</v>
      </c>
      <c r="IND10">
        <v>1500</v>
      </c>
      <c r="INE10" t="s">
        <v>16</v>
      </c>
      <c r="INF10" t="s">
        <v>17</v>
      </c>
      <c r="ING10">
        <v>65535</v>
      </c>
      <c r="INH10">
        <v>65535</v>
      </c>
      <c r="INI10">
        <v>94.687700000000007</v>
      </c>
      <c r="INJ10">
        <v>78.376599999999996</v>
      </c>
      <c r="INK10">
        <v>84.135999999999996</v>
      </c>
      <c r="INL10">
        <v>1427.49</v>
      </c>
      <c r="INM10">
        <v>2.1219800000000002</v>
      </c>
      <c r="INN10">
        <v>35.216200000000001</v>
      </c>
      <c r="INO10">
        <v>-79.508799999999994</v>
      </c>
      <c r="INP10">
        <v>8.44435</v>
      </c>
      <c r="INQ10">
        <v>1</v>
      </c>
      <c r="INR10">
        <v>42.5</v>
      </c>
      <c r="INS10">
        <v>500</v>
      </c>
      <c r="INT10">
        <v>1500</v>
      </c>
      <c r="INU10" t="s">
        <v>16</v>
      </c>
      <c r="INV10" t="s">
        <v>17</v>
      </c>
      <c r="INW10">
        <v>65535</v>
      </c>
      <c r="INX10">
        <v>65535</v>
      </c>
      <c r="INY10">
        <v>94.687700000000007</v>
      </c>
      <c r="INZ10">
        <v>78.376599999999996</v>
      </c>
      <c r="IOA10">
        <v>84.135999999999996</v>
      </c>
      <c r="IOB10">
        <v>1427.49</v>
      </c>
      <c r="IOC10">
        <v>2.1219800000000002</v>
      </c>
      <c r="IOD10">
        <v>35.216200000000001</v>
      </c>
      <c r="IOE10">
        <v>-79.508799999999994</v>
      </c>
      <c r="IOF10">
        <v>8.44435</v>
      </c>
      <c r="IOG10">
        <v>1</v>
      </c>
      <c r="IOH10">
        <v>42.5</v>
      </c>
      <c r="IOI10">
        <v>500</v>
      </c>
      <c r="IOJ10">
        <v>1500</v>
      </c>
      <c r="IOK10" t="s">
        <v>16</v>
      </c>
      <c r="IOL10" t="s">
        <v>17</v>
      </c>
      <c r="IOM10">
        <v>65535</v>
      </c>
      <c r="ION10">
        <v>65535</v>
      </c>
      <c r="IOO10">
        <v>94.687700000000007</v>
      </c>
      <c r="IOP10">
        <v>78.376599999999996</v>
      </c>
      <c r="IOQ10">
        <v>84.135999999999996</v>
      </c>
      <c r="IOR10">
        <v>1427.49</v>
      </c>
      <c r="IOS10">
        <v>2.1219800000000002</v>
      </c>
      <c r="IOT10">
        <v>35.216200000000001</v>
      </c>
      <c r="IOU10">
        <v>-79.508799999999994</v>
      </c>
      <c r="IOV10">
        <v>8.44435</v>
      </c>
      <c r="IOW10">
        <v>1</v>
      </c>
      <c r="IOX10">
        <v>42.5</v>
      </c>
      <c r="IOY10">
        <v>500</v>
      </c>
      <c r="IOZ10">
        <v>1500</v>
      </c>
      <c r="IPA10" t="s">
        <v>16</v>
      </c>
      <c r="IPB10" t="s">
        <v>17</v>
      </c>
      <c r="IPC10">
        <v>65535</v>
      </c>
      <c r="IPD10">
        <v>65535</v>
      </c>
      <c r="IPE10">
        <v>94.687700000000007</v>
      </c>
      <c r="IPF10">
        <v>78.376599999999996</v>
      </c>
      <c r="IPG10">
        <v>84.135999999999996</v>
      </c>
      <c r="IPH10">
        <v>1427.49</v>
      </c>
      <c r="IPI10">
        <v>2.1219800000000002</v>
      </c>
      <c r="IPJ10">
        <v>35.216200000000001</v>
      </c>
      <c r="IPK10">
        <v>-79.508799999999994</v>
      </c>
      <c r="IPL10">
        <v>8.44435</v>
      </c>
      <c r="IPM10">
        <v>1</v>
      </c>
      <c r="IPN10">
        <v>42.5</v>
      </c>
      <c r="IPO10">
        <v>500</v>
      </c>
      <c r="IPP10">
        <v>1500</v>
      </c>
      <c r="IPQ10" t="s">
        <v>16</v>
      </c>
      <c r="IPR10" t="s">
        <v>17</v>
      </c>
      <c r="IPS10">
        <v>65535</v>
      </c>
      <c r="IPT10">
        <v>65535</v>
      </c>
      <c r="IPU10">
        <v>94.687700000000007</v>
      </c>
      <c r="IPV10">
        <v>78.376599999999996</v>
      </c>
      <c r="IPW10">
        <v>84.135999999999996</v>
      </c>
      <c r="IPX10">
        <v>1427.49</v>
      </c>
      <c r="IPY10">
        <v>2.1219800000000002</v>
      </c>
      <c r="IPZ10">
        <v>35.216200000000001</v>
      </c>
      <c r="IQA10">
        <v>-79.508799999999994</v>
      </c>
      <c r="IQB10">
        <v>8.44435</v>
      </c>
      <c r="IQC10">
        <v>1</v>
      </c>
      <c r="IQD10">
        <v>42.5</v>
      </c>
      <c r="IQE10">
        <v>500</v>
      </c>
      <c r="IQF10">
        <v>1500</v>
      </c>
      <c r="IQG10" t="s">
        <v>16</v>
      </c>
      <c r="IQH10" t="s">
        <v>17</v>
      </c>
      <c r="IQI10">
        <v>65535</v>
      </c>
      <c r="IQJ10">
        <v>65535</v>
      </c>
      <c r="IQK10">
        <v>94.687700000000007</v>
      </c>
      <c r="IQL10">
        <v>78.376599999999996</v>
      </c>
      <c r="IQM10">
        <v>84.135999999999996</v>
      </c>
      <c r="IQN10">
        <v>1427.49</v>
      </c>
      <c r="IQO10">
        <v>2.1219800000000002</v>
      </c>
      <c r="IQP10">
        <v>35.216200000000001</v>
      </c>
      <c r="IQQ10">
        <v>-79.508799999999994</v>
      </c>
      <c r="IQR10">
        <v>8.44435</v>
      </c>
      <c r="IQS10">
        <v>1</v>
      </c>
      <c r="IQT10">
        <v>42.5</v>
      </c>
      <c r="IQU10">
        <v>500</v>
      </c>
      <c r="IQV10">
        <v>1500</v>
      </c>
      <c r="IQW10" t="s">
        <v>16</v>
      </c>
      <c r="IQX10" t="s">
        <v>17</v>
      </c>
      <c r="IQY10">
        <v>65535</v>
      </c>
      <c r="IQZ10">
        <v>65535</v>
      </c>
      <c r="IRA10">
        <v>94.687700000000007</v>
      </c>
      <c r="IRB10">
        <v>78.376599999999996</v>
      </c>
      <c r="IRC10">
        <v>84.135999999999996</v>
      </c>
      <c r="IRD10">
        <v>1427.49</v>
      </c>
      <c r="IRE10">
        <v>2.1219800000000002</v>
      </c>
      <c r="IRF10">
        <v>35.216200000000001</v>
      </c>
      <c r="IRG10">
        <v>-79.508799999999994</v>
      </c>
      <c r="IRH10">
        <v>8.44435</v>
      </c>
      <c r="IRI10">
        <v>1</v>
      </c>
      <c r="IRJ10">
        <v>42.5</v>
      </c>
      <c r="IRK10">
        <v>500</v>
      </c>
      <c r="IRL10">
        <v>1500</v>
      </c>
      <c r="IRM10" t="s">
        <v>16</v>
      </c>
      <c r="IRN10" t="s">
        <v>17</v>
      </c>
      <c r="IRO10">
        <v>65535</v>
      </c>
      <c r="IRP10">
        <v>65535</v>
      </c>
      <c r="IRQ10">
        <v>94.687700000000007</v>
      </c>
      <c r="IRR10">
        <v>78.376599999999996</v>
      </c>
      <c r="IRS10">
        <v>84.135999999999996</v>
      </c>
      <c r="IRT10">
        <v>1427.49</v>
      </c>
      <c r="IRU10">
        <v>2.1219800000000002</v>
      </c>
      <c r="IRV10">
        <v>35.216200000000001</v>
      </c>
      <c r="IRW10">
        <v>-79.508799999999994</v>
      </c>
      <c r="IRX10">
        <v>8.44435</v>
      </c>
      <c r="IRY10">
        <v>1</v>
      </c>
      <c r="IRZ10">
        <v>42.5</v>
      </c>
      <c r="ISA10">
        <v>500</v>
      </c>
      <c r="ISB10">
        <v>1500</v>
      </c>
      <c r="ISC10" t="s">
        <v>16</v>
      </c>
      <c r="ISD10" t="s">
        <v>17</v>
      </c>
      <c r="ISE10">
        <v>65535</v>
      </c>
      <c r="ISF10">
        <v>65535</v>
      </c>
      <c r="ISG10">
        <v>94.687700000000007</v>
      </c>
      <c r="ISH10">
        <v>78.376599999999996</v>
      </c>
      <c r="ISI10">
        <v>84.135999999999996</v>
      </c>
      <c r="ISJ10">
        <v>1427.49</v>
      </c>
      <c r="ISK10">
        <v>2.1219800000000002</v>
      </c>
      <c r="ISL10">
        <v>35.216200000000001</v>
      </c>
      <c r="ISM10">
        <v>-79.508799999999994</v>
      </c>
      <c r="ISN10">
        <v>8.44435</v>
      </c>
      <c r="ISO10">
        <v>1</v>
      </c>
      <c r="ISP10">
        <v>42.5</v>
      </c>
      <c r="ISQ10">
        <v>500</v>
      </c>
      <c r="ISR10">
        <v>1500</v>
      </c>
      <c r="ISS10" t="s">
        <v>16</v>
      </c>
      <c r="IST10" t="s">
        <v>17</v>
      </c>
      <c r="ISU10">
        <v>65535</v>
      </c>
      <c r="ISV10">
        <v>65535</v>
      </c>
      <c r="ISW10">
        <v>94.687700000000007</v>
      </c>
      <c r="ISX10">
        <v>78.376599999999996</v>
      </c>
      <c r="ISY10">
        <v>84.135999999999996</v>
      </c>
      <c r="ISZ10">
        <v>1427.49</v>
      </c>
      <c r="ITA10">
        <v>2.1219800000000002</v>
      </c>
      <c r="ITB10">
        <v>35.216200000000001</v>
      </c>
      <c r="ITC10">
        <v>-79.508799999999994</v>
      </c>
      <c r="ITD10">
        <v>8.44435</v>
      </c>
      <c r="ITE10">
        <v>1</v>
      </c>
      <c r="ITF10">
        <v>42.5</v>
      </c>
      <c r="ITG10">
        <v>500</v>
      </c>
      <c r="ITH10">
        <v>1500</v>
      </c>
      <c r="ITI10" t="s">
        <v>16</v>
      </c>
      <c r="ITJ10" t="s">
        <v>17</v>
      </c>
      <c r="ITK10">
        <v>65535</v>
      </c>
      <c r="ITL10">
        <v>65535</v>
      </c>
      <c r="ITM10">
        <v>94.687700000000007</v>
      </c>
      <c r="ITN10">
        <v>78.376599999999996</v>
      </c>
      <c r="ITO10">
        <v>84.135999999999996</v>
      </c>
      <c r="ITP10">
        <v>1427.49</v>
      </c>
      <c r="ITQ10">
        <v>2.1219800000000002</v>
      </c>
      <c r="ITR10">
        <v>35.216200000000001</v>
      </c>
      <c r="ITS10">
        <v>-79.508799999999994</v>
      </c>
      <c r="ITT10">
        <v>8.44435</v>
      </c>
      <c r="ITU10">
        <v>1</v>
      </c>
      <c r="ITV10">
        <v>42.5</v>
      </c>
      <c r="ITW10">
        <v>500</v>
      </c>
      <c r="ITX10">
        <v>1500</v>
      </c>
      <c r="ITY10" t="s">
        <v>16</v>
      </c>
      <c r="ITZ10" t="s">
        <v>17</v>
      </c>
      <c r="IUA10">
        <v>65535</v>
      </c>
      <c r="IUB10">
        <v>65535</v>
      </c>
      <c r="IUC10">
        <v>94.687700000000007</v>
      </c>
      <c r="IUD10">
        <v>78.376599999999996</v>
      </c>
      <c r="IUE10">
        <v>84.135999999999996</v>
      </c>
      <c r="IUF10">
        <v>1427.49</v>
      </c>
      <c r="IUG10">
        <v>2.1219800000000002</v>
      </c>
      <c r="IUH10">
        <v>35.216200000000001</v>
      </c>
      <c r="IUI10">
        <v>-79.508799999999994</v>
      </c>
      <c r="IUJ10">
        <v>8.44435</v>
      </c>
      <c r="IUK10">
        <v>1</v>
      </c>
      <c r="IUL10">
        <v>42.5</v>
      </c>
      <c r="IUM10">
        <v>500</v>
      </c>
      <c r="IUN10">
        <v>1500</v>
      </c>
      <c r="IUO10" t="s">
        <v>16</v>
      </c>
      <c r="IUP10" t="s">
        <v>17</v>
      </c>
      <c r="IUQ10">
        <v>65535</v>
      </c>
      <c r="IUR10">
        <v>65535</v>
      </c>
      <c r="IUS10">
        <v>94.687700000000007</v>
      </c>
      <c r="IUT10">
        <v>78.376599999999996</v>
      </c>
      <c r="IUU10">
        <v>84.135999999999996</v>
      </c>
      <c r="IUV10">
        <v>1427.49</v>
      </c>
      <c r="IUW10">
        <v>2.1219800000000002</v>
      </c>
      <c r="IUX10">
        <v>35.216200000000001</v>
      </c>
      <c r="IUY10">
        <v>-79.508799999999994</v>
      </c>
      <c r="IUZ10">
        <v>8.44435</v>
      </c>
      <c r="IVA10">
        <v>1</v>
      </c>
      <c r="IVB10">
        <v>42.5</v>
      </c>
      <c r="IVC10">
        <v>500</v>
      </c>
      <c r="IVD10">
        <v>1500</v>
      </c>
      <c r="IVE10" t="s">
        <v>16</v>
      </c>
      <c r="IVF10" t="s">
        <v>17</v>
      </c>
      <c r="IVG10">
        <v>65535</v>
      </c>
      <c r="IVH10">
        <v>65535</v>
      </c>
      <c r="IVI10">
        <v>94.687700000000007</v>
      </c>
      <c r="IVJ10">
        <v>78.376599999999996</v>
      </c>
      <c r="IVK10">
        <v>84.135999999999996</v>
      </c>
      <c r="IVL10">
        <v>1427.49</v>
      </c>
      <c r="IVM10">
        <v>2.1219800000000002</v>
      </c>
      <c r="IVN10">
        <v>35.216200000000001</v>
      </c>
      <c r="IVO10">
        <v>-79.508799999999994</v>
      </c>
      <c r="IVP10">
        <v>8.44435</v>
      </c>
      <c r="IVQ10">
        <v>1</v>
      </c>
      <c r="IVR10">
        <v>42.5</v>
      </c>
      <c r="IVS10">
        <v>500</v>
      </c>
      <c r="IVT10">
        <v>1500</v>
      </c>
      <c r="IVU10" t="s">
        <v>16</v>
      </c>
      <c r="IVV10" t="s">
        <v>17</v>
      </c>
      <c r="IVW10">
        <v>65535</v>
      </c>
      <c r="IVX10">
        <v>65535</v>
      </c>
      <c r="IVY10">
        <v>94.687700000000007</v>
      </c>
      <c r="IVZ10">
        <v>78.376599999999996</v>
      </c>
      <c r="IWA10">
        <v>84.135999999999996</v>
      </c>
      <c r="IWB10">
        <v>1427.49</v>
      </c>
      <c r="IWC10">
        <v>2.1219800000000002</v>
      </c>
      <c r="IWD10">
        <v>35.216200000000001</v>
      </c>
      <c r="IWE10">
        <v>-79.508799999999994</v>
      </c>
      <c r="IWF10">
        <v>8.44435</v>
      </c>
      <c r="IWG10">
        <v>1</v>
      </c>
      <c r="IWH10">
        <v>42.5</v>
      </c>
      <c r="IWI10">
        <v>500</v>
      </c>
      <c r="IWJ10">
        <v>1500</v>
      </c>
      <c r="IWK10" t="s">
        <v>16</v>
      </c>
      <c r="IWL10" t="s">
        <v>17</v>
      </c>
      <c r="IWM10">
        <v>65535</v>
      </c>
      <c r="IWN10">
        <v>65535</v>
      </c>
      <c r="IWO10">
        <v>94.687700000000007</v>
      </c>
      <c r="IWP10">
        <v>78.376599999999996</v>
      </c>
      <c r="IWQ10">
        <v>84.135999999999996</v>
      </c>
      <c r="IWR10">
        <v>1427.49</v>
      </c>
      <c r="IWS10">
        <v>2.1219800000000002</v>
      </c>
      <c r="IWT10">
        <v>35.216200000000001</v>
      </c>
      <c r="IWU10">
        <v>-79.508799999999994</v>
      </c>
      <c r="IWV10">
        <v>8.44435</v>
      </c>
      <c r="IWW10">
        <v>1</v>
      </c>
      <c r="IWX10">
        <v>42.5</v>
      </c>
      <c r="IWY10">
        <v>500</v>
      </c>
      <c r="IWZ10">
        <v>1500</v>
      </c>
      <c r="IXA10" t="s">
        <v>16</v>
      </c>
      <c r="IXB10" t="s">
        <v>17</v>
      </c>
      <c r="IXC10">
        <v>65535</v>
      </c>
      <c r="IXD10">
        <v>65535</v>
      </c>
      <c r="IXE10">
        <v>94.687700000000007</v>
      </c>
      <c r="IXF10">
        <v>78.376599999999996</v>
      </c>
      <c r="IXG10">
        <v>84.135999999999996</v>
      </c>
      <c r="IXH10">
        <v>1427.49</v>
      </c>
      <c r="IXI10">
        <v>2.1219800000000002</v>
      </c>
      <c r="IXJ10">
        <v>35.216200000000001</v>
      </c>
      <c r="IXK10">
        <v>-79.508799999999994</v>
      </c>
      <c r="IXL10">
        <v>8.44435</v>
      </c>
      <c r="IXM10">
        <v>1</v>
      </c>
      <c r="IXN10">
        <v>42.5</v>
      </c>
      <c r="IXO10">
        <v>500</v>
      </c>
      <c r="IXP10">
        <v>1500</v>
      </c>
      <c r="IXQ10" t="s">
        <v>16</v>
      </c>
      <c r="IXR10" t="s">
        <v>17</v>
      </c>
      <c r="IXS10">
        <v>65535</v>
      </c>
      <c r="IXT10">
        <v>65535</v>
      </c>
      <c r="IXU10">
        <v>94.687700000000007</v>
      </c>
      <c r="IXV10">
        <v>78.376599999999996</v>
      </c>
      <c r="IXW10">
        <v>84.135999999999996</v>
      </c>
      <c r="IXX10">
        <v>1427.49</v>
      </c>
      <c r="IXY10">
        <v>2.1219800000000002</v>
      </c>
      <c r="IXZ10">
        <v>35.216200000000001</v>
      </c>
      <c r="IYA10">
        <v>-79.508799999999994</v>
      </c>
      <c r="IYB10">
        <v>8.44435</v>
      </c>
      <c r="IYC10">
        <v>1</v>
      </c>
      <c r="IYD10">
        <v>42.5</v>
      </c>
      <c r="IYE10">
        <v>500</v>
      </c>
      <c r="IYF10">
        <v>1500</v>
      </c>
      <c r="IYG10" t="s">
        <v>16</v>
      </c>
      <c r="IYH10" t="s">
        <v>17</v>
      </c>
      <c r="IYI10">
        <v>65535</v>
      </c>
      <c r="IYJ10">
        <v>65535</v>
      </c>
      <c r="IYK10">
        <v>94.687700000000007</v>
      </c>
      <c r="IYL10">
        <v>78.376599999999996</v>
      </c>
      <c r="IYM10">
        <v>84.135999999999996</v>
      </c>
      <c r="IYN10">
        <v>1427.49</v>
      </c>
      <c r="IYO10">
        <v>2.1219800000000002</v>
      </c>
      <c r="IYP10">
        <v>35.216200000000001</v>
      </c>
      <c r="IYQ10">
        <v>-79.508799999999994</v>
      </c>
      <c r="IYR10">
        <v>8.44435</v>
      </c>
      <c r="IYS10">
        <v>1</v>
      </c>
      <c r="IYT10">
        <v>42.5</v>
      </c>
      <c r="IYU10">
        <v>500</v>
      </c>
      <c r="IYV10">
        <v>1500</v>
      </c>
      <c r="IYW10" t="s">
        <v>16</v>
      </c>
      <c r="IYX10" t="s">
        <v>17</v>
      </c>
      <c r="IYY10">
        <v>65535</v>
      </c>
      <c r="IYZ10">
        <v>65535</v>
      </c>
      <c r="IZA10">
        <v>94.687700000000007</v>
      </c>
      <c r="IZB10">
        <v>78.376599999999996</v>
      </c>
      <c r="IZC10">
        <v>84.135999999999996</v>
      </c>
      <c r="IZD10">
        <v>1427.49</v>
      </c>
      <c r="IZE10">
        <v>2.1219800000000002</v>
      </c>
      <c r="IZF10">
        <v>35.216200000000001</v>
      </c>
      <c r="IZG10">
        <v>-79.508799999999994</v>
      </c>
      <c r="IZH10">
        <v>8.44435</v>
      </c>
      <c r="IZI10">
        <v>1</v>
      </c>
      <c r="IZJ10">
        <v>42.5</v>
      </c>
      <c r="IZK10">
        <v>500</v>
      </c>
      <c r="IZL10">
        <v>1500</v>
      </c>
      <c r="IZM10" t="s">
        <v>16</v>
      </c>
      <c r="IZN10" t="s">
        <v>17</v>
      </c>
      <c r="IZO10">
        <v>65535</v>
      </c>
      <c r="IZP10">
        <v>65535</v>
      </c>
      <c r="IZQ10">
        <v>94.687700000000007</v>
      </c>
      <c r="IZR10">
        <v>78.376599999999996</v>
      </c>
      <c r="IZS10">
        <v>84.135999999999996</v>
      </c>
      <c r="IZT10">
        <v>1427.49</v>
      </c>
      <c r="IZU10">
        <v>2.1219800000000002</v>
      </c>
      <c r="IZV10">
        <v>35.216200000000001</v>
      </c>
      <c r="IZW10">
        <v>-79.508799999999994</v>
      </c>
      <c r="IZX10">
        <v>8.44435</v>
      </c>
      <c r="IZY10">
        <v>1</v>
      </c>
      <c r="IZZ10">
        <v>42.5</v>
      </c>
      <c r="JAA10">
        <v>500</v>
      </c>
      <c r="JAB10">
        <v>1500</v>
      </c>
      <c r="JAC10" t="s">
        <v>16</v>
      </c>
      <c r="JAD10" t="s">
        <v>17</v>
      </c>
      <c r="JAE10">
        <v>65535</v>
      </c>
      <c r="JAF10">
        <v>65535</v>
      </c>
      <c r="JAG10">
        <v>94.687700000000007</v>
      </c>
      <c r="JAH10">
        <v>78.376599999999996</v>
      </c>
      <c r="JAI10">
        <v>84.135999999999996</v>
      </c>
      <c r="JAJ10">
        <v>1427.49</v>
      </c>
      <c r="JAK10">
        <v>2.1219800000000002</v>
      </c>
      <c r="JAL10">
        <v>35.216200000000001</v>
      </c>
      <c r="JAM10">
        <v>-79.508799999999994</v>
      </c>
      <c r="JAN10">
        <v>8.44435</v>
      </c>
      <c r="JAO10">
        <v>1</v>
      </c>
      <c r="JAP10">
        <v>42.5</v>
      </c>
      <c r="JAQ10">
        <v>500</v>
      </c>
      <c r="JAR10">
        <v>1500</v>
      </c>
      <c r="JAS10" t="s">
        <v>16</v>
      </c>
      <c r="JAT10" t="s">
        <v>17</v>
      </c>
      <c r="JAU10">
        <v>65535</v>
      </c>
      <c r="JAV10">
        <v>65535</v>
      </c>
      <c r="JAW10">
        <v>94.687700000000007</v>
      </c>
      <c r="JAX10">
        <v>78.376599999999996</v>
      </c>
      <c r="JAY10">
        <v>84.135999999999996</v>
      </c>
      <c r="JAZ10">
        <v>1427.49</v>
      </c>
      <c r="JBA10">
        <v>2.1219800000000002</v>
      </c>
      <c r="JBB10">
        <v>35.216200000000001</v>
      </c>
      <c r="JBC10">
        <v>-79.508799999999994</v>
      </c>
      <c r="JBD10">
        <v>8.44435</v>
      </c>
      <c r="JBE10">
        <v>1</v>
      </c>
      <c r="JBF10">
        <v>42.5</v>
      </c>
      <c r="JBG10">
        <v>500</v>
      </c>
      <c r="JBH10">
        <v>1500</v>
      </c>
      <c r="JBI10" t="s">
        <v>16</v>
      </c>
      <c r="JBJ10" t="s">
        <v>17</v>
      </c>
      <c r="JBK10">
        <v>65535</v>
      </c>
      <c r="JBL10">
        <v>65535</v>
      </c>
      <c r="JBM10">
        <v>94.687700000000007</v>
      </c>
      <c r="JBN10">
        <v>78.376599999999996</v>
      </c>
      <c r="JBO10">
        <v>84.135999999999996</v>
      </c>
      <c r="JBP10">
        <v>1427.49</v>
      </c>
      <c r="JBQ10">
        <v>2.1219800000000002</v>
      </c>
      <c r="JBR10">
        <v>35.216200000000001</v>
      </c>
      <c r="JBS10">
        <v>-79.508799999999994</v>
      </c>
      <c r="JBT10">
        <v>8.44435</v>
      </c>
      <c r="JBU10">
        <v>1</v>
      </c>
      <c r="JBV10">
        <v>42.5</v>
      </c>
      <c r="JBW10">
        <v>500</v>
      </c>
      <c r="JBX10">
        <v>1500</v>
      </c>
      <c r="JBY10" t="s">
        <v>16</v>
      </c>
      <c r="JBZ10" t="s">
        <v>17</v>
      </c>
      <c r="JCA10">
        <v>65535</v>
      </c>
      <c r="JCB10">
        <v>65535</v>
      </c>
      <c r="JCC10">
        <v>94.687700000000007</v>
      </c>
      <c r="JCD10">
        <v>78.376599999999996</v>
      </c>
      <c r="JCE10">
        <v>84.135999999999996</v>
      </c>
      <c r="JCF10">
        <v>1427.49</v>
      </c>
      <c r="JCG10">
        <v>2.1219800000000002</v>
      </c>
      <c r="JCH10">
        <v>35.216200000000001</v>
      </c>
      <c r="JCI10">
        <v>-79.508799999999994</v>
      </c>
      <c r="JCJ10">
        <v>8.44435</v>
      </c>
      <c r="JCK10">
        <v>1</v>
      </c>
      <c r="JCL10">
        <v>42.5</v>
      </c>
      <c r="JCM10">
        <v>500</v>
      </c>
      <c r="JCN10">
        <v>1500</v>
      </c>
      <c r="JCO10" t="s">
        <v>16</v>
      </c>
      <c r="JCP10" t="s">
        <v>17</v>
      </c>
      <c r="JCQ10">
        <v>65535</v>
      </c>
      <c r="JCR10">
        <v>65535</v>
      </c>
      <c r="JCS10">
        <v>94.687700000000007</v>
      </c>
      <c r="JCT10">
        <v>78.376599999999996</v>
      </c>
      <c r="JCU10">
        <v>84.135999999999996</v>
      </c>
      <c r="JCV10">
        <v>1427.49</v>
      </c>
      <c r="JCW10">
        <v>2.1219800000000002</v>
      </c>
      <c r="JCX10">
        <v>35.216200000000001</v>
      </c>
      <c r="JCY10">
        <v>-79.508799999999994</v>
      </c>
      <c r="JCZ10">
        <v>8.44435</v>
      </c>
      <c r="JDA10">
        <v>1</v>
      </c>
      <c r="JDB10">
        <v>42.5</v>
      </c>
      <c r="JDC10">
        <v>500</v>
      </c>
      <c r="JDD10">
        <v>1500</v>
      </c>
      <c r="JDE10" t="s">
        <v>16</v>
      </c>
      <c r="JDF10" t="s">
        <v>17</v>
      </c>
      <c r="JDG10">
        <v>65535</v>
      </c>
      <c r="JDH10">
        <v>65535</v>
      </c>
      <c r="JDI10">
        <v>94.687700000000007</v>
      </c>
      <c r="JDJ10">
        <v>78.376599999999996</v>
      </c>
      <c r="JDK10">
        <v>84.135999999999996</v>
      </c>
      <c r="JDL10">
        <v>1427.49</v>
      </c>
      <c r="JDM10">
        <v>2.1219800000000002</v>
      </c>
      <c r="JDN10">
        <v>35.216200000000001</v>
      </c>
      <c r="JDO10">
        <v>-79.508799999999994</v>
      </c>
      <c r="JDP10">
        <v>8.44435</v>
      </c>
      <c r="JDQ10">
        <v>1</v>
      </c>
      <c r="JDR10">
        <v>42.5</v>
      </c>
      <c r="JDS10">
        <v>500</v>
      </c>
      <c r="JDT10">
        <v>1500</v>
      </c>
      <c r="JDU10" t="s">
        <v>16</v>
      </c>
      <c r="JDV10" t="s">
        <v>17</v>
      </c>
      <c r="JDW10">
        <v>65535</v>
      </c>
      <c r="JDX10">
        <v>65535</v>
      </c>
      <c r="JDY10">
        <v>94.687700000000007</v>
      </c>
      <c r="JDZ10">
        <v>78.376599999999996</v>
      </c>
      <c r="JEA10">
        <v>84.135999999999996</v>
      </c>
      <c r="JEB10">
        <v>1427.49</v>
      </c>
      <c r="JEC10">
        <v>2.1219800000000002</v>
      </c>
      <c r="JED10">
        <v>35.216200000000001</v>
      </c>
      <c r="JEE10">
        <v>-79.508799999999994</v>
      </c>
      <c r="JEF10">
        <v>8.44435</v>
      </c>
      <c r="JEG10">
        <v>1</v>
      </c>
      <c r="JEH10">
        <v>42.5</v>
      </c>
      <c r="JEI10">
        <v>500</v>
      </c>
      <c r="JEJ10">
        <v>1500</v>
      </c>
      <c r="JEK10" t="s">
        <v>16</v>
      </c>
      <c r="JEL10" t="s">
        <v>17</v>
      </c>
      <c r="JEM10">
        <v>65535</v>
      </c>
      <c r="JEN10">
        <v>65535</v>
      </c>
      <c r="JEO10">
        <v>94.687700000000007</v>
      </c>
      <c r="JEP10">
        <v>78.376599999999996</v>
      </c>
      <c r="JEQ10">
        <v>84.135999999999996</v>
      </c>
      <c r="JER10">
        <v>1427.49</v>
      </c>
      <c r="JES10">
        <v>2.1219800000000002</v>
      </c>
      <c r="JET10">
        <v>35.216200000000001</v>
      </c>
      <c r="JEU10">
        <v>-79.508799999999994</v>
      </c>
      <c r="JEV10">
        <v>8.44435</v>
      </c>
      <c r="JEW10">
        <v>1</v>
      </c>
      <c r="JEX10">
        <v>42.5</v>
      </c>
      <c r="JEY10">
        <v>500</v>
      </c>
      <c r="JEZ10">
        <v>1500</v>
      </c>
      <c r="JFA10" t="s">
        <v>16</v>
      </c>
      <c r="JFB10" t="s">
        <v>17</v>
      </c>
      <c r="JFC10">
        <v>65535</v>
      </c>
      <c r="JFD10">
        <v>65535</v>
      </c>
      <c r="JFE10">
        <v>94.687700000000007</v>
      </c>
      <c r="JFF10">
        <v>78.376599999999996</v>
      </c>
      <c r="JFG10">
        <v>84.135999999999996</v>
      </c>
      <c r="JFH10">
        <v>1427.49</v>
      </c>
      <c r="JFI10">
        <v>2.1219800000000002</v>
      </c>
      <c r="JFJ10">
        <v>35.216200000000001</v>
      </c>
      <c r="JFK10">
        <v>-79.508799999999994</v>
      </c>
      <c r="JFL10">
        <v>8.44435</v>
      </c>
      <c r="JFM10">
        <v>1</v>
      </c>
      <c r="JFN10">
        <v>42.5</v>
      </c>
      <c r="JFO10">
        <v>500</v>
      </c>
      <c r="JFP10">
        <v>1500</v>
      </c>
      <c r="JFQ10" t="s">
        <v>16</v>
      </c>
      <c r="JFR10" t="s">
        <v>17</v>
      </c>
      <c r="JFS10">
        <v>65535</v>
      </c>
      <c r="JFT10">
        <v>65535</v>
      </c>
      <c r="JFU10">
        <v>94.687700000000007</v>
      </c>
      <c r="JFV10">
        <v>78.376599999999996</v>
      </c>
      <c r="JFW10">
        <v>84.135999999999996</v>
      </c>
      <c r="JFX10">
        <v>1427.49</v>
      </c>
      <c r="JFY10">
        <v>2.1219800000000002</v>
      </c>
      <c r="JFZ10">
        <v>35.216200000000001</v>
      </c>
      <c r="JGA10">
        <v>-79.508799999999994</v>
      </c>
      <c r="JGB10">
        <v>8.44435</v>
      </c>
      <c r="JGC10">
        <v>1</v>
      </c>
      <c r="JGD10">
        <v>42.5</v>
      </c>
      <c r="JGE10">
        <v>500</v>
      </c>
      <c r="JGF10">
        <v>1500</v>
      </c>
      <c r="JGG10" t="s">
        <v>16</v>
      </c>
      <c r="JGH10" t="s">
        <v>17</v>
      </c>
      <c r="JGI10">
        <v>65535</v>
      </c>
      <c r="JGJ10">
        <v>65535</v>
      </c>
      <c r="JGK10">
        <v>94.687700000000007</v>
      </c>
      <c r="JGL10">
        <v>78.376599999999996</v>
      </c>
      <c r="JGM10">
        <v>84.135999999999996</v>
      </c>
      <c r="JGN10">
        <v>1427.49</v>
      </c>
      <c r="JGO10">
        <v>2.1219800000000002</v>
      </c>
      <c r="JGP10">
        <v>35.216200000000001</v>
      </c>
      <c r="JGQ10">
        <v>-79.508799999999994</v>
      </c>
      <c r="JGR10">
        <v>8.44435</v>
      </c>
      <c r="JGS10">
        <v>1</v>
      </c>
      <c r="JGT10">
        <v>42.5</v>
      </c>
      <c r="JGU10">
        <v>500</v>
      </c>
      <c r="JGV10">
        <v>1500</v>
      </c>
      <c r="JGW10" t="s">
        <v>16</v>
      </c>
      <c r="JGX10" t="s">
        <v>17</v>
      </c>
      <c r="JGY10">
        <v>65535</v>
      </c>
      <c r="JGZ10">
        <v>65535</v>
      </c>
      <c r="JHA10">
        <v>94.687700000000007</v>
      </c>
      <c r="JHB10">
        <v>78.376599999999996</v>
      </c>
      <c r="JHC10">
        <v>84.135999999999996</v>
      </c>
      <c r="JHD10">
        <v>1427.49</v>
      </c>
      <c r="JHE10">
        <v>2.1219800000000002</v>
      </c>
      <c r="JHF10">
        <v>35.216200000000001</v>
      </c>
      <c r="JHG10">
        <v>-79.508799999999994</v>
      </c>
      <c r="JHH10">
        <v>8.44435</v>
      </c>
      <c r="JHI10">
        <v>1</v>
      </c>
      <c r="JHJ10">
        <v>42.5</v>
      </c>
      <c r="JHK10">
        <v>500</v>
      </c>
      <c r="JHL10">
        <v>1500</v>
      </c>
      <c r="JHM10" t="s">
        <v>16</v>
      </c>
      <c r="JHN10" t="s">
        <v>17</v>
      </c>
      <c r="JHO10">
        <v>65535</v>
      </c>
      <c r="JHP10">
        <v>65535</v>
      </c>
      <c r="JHQ10">
        <v>94.687700000000007</v>
      </c>
      <c r="JHR10">
        <v>78.376599999999996</v>
      </c>
      <c r="JHS10">
        <v>84.135999999999996</v>
      </c>
      <c r="JHT10">
        <v>1427.49</v>
      </c>
      <c r="JHU10">
        <v>2.1219800000000002</v>
      </c>
      <c r="JHV10">
        <v>35.216200000000001</v>
      </c>
      <c r="JHW10">
        <v>-79.508799999999994</v>
      </c>
      <c r="JHX10">
        <v>8.44435</v>
      </c>
      <c r="JHY10">
        <v>1</v>
      </c>
      <c r="JHZ10">
        <v>42.5</v>
      </c>
      <c r="JIA10">
        <v>500</v>
      </c>
      <c r="JIB10">
        <v>1500</v>
      </c>
      <c r="JIC10" t="s">
        <v>16</v>
      </c>
      <c r="JID10" t="s">
        <v>17</v>
      </c>
      <c r="JIE10">
        <v>65535</v>
      </c>
      <c r="JIF10">
        <v>65535</v>
      </c>
      <c r="JIG10">
        <v>94.687700000000007</v>
      </c>
      <c r="JIH10">
        <v>78.376599999999996</v>
      </c>
      <c r="JII10">
        <v>84.135999999999996</v>
      </c>
      <c r="JIJ10">
        <v>1427.49</v>
      </c>
      <c r="JIK10">
        <v>2.1219800000000002</v>
      </c>
      <c r="JIL10">
        <v>35.216200000000001</v>
      </c>
      <c r="JIM10">
        <v>-79.508799999999994</v>
      </c>
      <c r="JIN10">
        <v>8.44435</v>
      </c>
      <c r="JIO10">
        <v>1</v>
      </c>
      <c r="JIP10">
        <v>42.5</v>
      </c>
      <c r="JIQ10">
        <v>500</v>
      </c>
      <c r="JIR10">
        <v>1500</v>
      </c>
      <c r="JIS10" t="s">
        <v>16</v>
      </c>
      <c r="JIT10" t="s">
        <v>17</v>
      </c>
      <c r="JIU10">
        <v>65535</v>
      </c>
      <c r="JIV10">
        <v>65535</v>
      </c>
      <c r="JIW10">
        <v>94.687700000000007</v>
      </c>
      <c r="JIX10">
        <v>78.376599999999996</v>
      </c>
      <c r="JIY10">
        <v>84.135999999999996</v>
      </c>
      <c r="JIZ10">
        <v>1427.49</v>
      </c>
      <c r="JJA10">
        <v>2.1219800000000002</v>
      </c>
      <c r="JJB10">
        <v>35.216200000000001</v>
      </c>
      <c r="JJC10">
        <v>-79.508799999999994</v>
      </c>
      <c r="JJD10">
        <v>8.44435</v>
      </c>
      <c r="JJE10">
        <v>1</v>
      </c>
      <c r="JJF10">
        <v>42.5</v>
      </c>
      <c r="JJG10">
        <v>500</v>
      </c>
      <c r="JJH10">
        <v>1500</v>
      </c>
      <c r="JJI10" t="s">
        <v>16</v>
      </c>
      <c r="JJJ10" t="s">
        <v>17</v>
      </c>
      <c r="JJK10">
        <v>65535</v>
      </c>
      <c r="JJL10">
        <v>65535</v>
      </c>
      <c r="JJM10">
        <v>94.687700000000007</v>
      </c>
      <c r="JJN10">
        <v>78.376599999999996</v>
      </c>
      <c r="JJO10">
        <v>84.135999999999996</v>
      </c>
      <c r="JJP10">
        <v>1427.49</v>
      </c>
      <c r="JJQ10">
        <v>2.1219800000000002</v>
      </c>
      <c r="JJR10">
        <v>35.216200000000001</v>
      </c>
      <c r="JJS10">
        <v>-79.508799999999994</v>
      </c>
      <c r="JJT10">
        <v>8.44435</v>
      </c>
      <c r="JJU10">
        <v>1</v>
      </c>
      <c r="JJV10">
        <v>42.5</v>
      </c>
      <c r="JJW10">
        <v>500</v>
      </c>
      <c r="JJX10">
        <v>1500</v>
      </c>
      <c r="JJY10" t="s">
        <v>16</v>
      </c>
      <c r="JJZ10" t="s">
        <v>17</v>
      </c>
      <c r="JKA10">
        <v>65535</v>
      </c>
      <c r="JKB10">
        <v>65535</v>
      </c>
      <c r="JKC10">
        <v>94.687700000000007</v>
      </c>
      <c r="JKD10">
        <v>78.376599999999996</v>
      </c>
      <c r="JKE10">
        <v>84.135999999999996</v>
      </c>
      <c r="JKF10">
        <v>1427.49</v>
      </c>
      <c r="JKG10">
        <v>2.1219800000000002</v>
      </c>
      <c r="JKH10">
        <v>35.216200000000001</v>
      </c>
      <c r="JKI10">
        <v>-79.508799999999994</v>
      </c>
      <c r="JKJ10">
        <v>8.44435</v>
      </c>
      <c r="JKK10">
        <v>1</v>
      </c>
      <c r="JKL10">
        <v>42.5</v>
      </c>
      <c r="JKM10">
        <v>500</v>
      </c>
      <c r="JKN10">
        <v>1500</v>
      </c>
      <c r="JKO10" t="s">
        <v>16</v>
      </c>
      <c r="JKP10" t="s">
        <v>17</v>
      </c>
      <c r="JKQ10">
        <v>65535</v>
      </c>
      <c r="JKR10">
        <v>65535</v>
      </c>
      <c r="JKS10">
        <v>94.687700000000007</v>
      </c>
      <c r="JKT10">
        <v>78.376599999999996</v>
      </c>
      <c r="JKU10">
        <v>84.135999999999996</v>
      </c>
      <c r="JKV10">
        <v>1427.49</v>
      </c>
      <c r="JKW10">
        <v>2.1219800000000002</v>
      </c>
      <c r="JKX10">
        <v>35.216200000000001</v>
      </c>
      <c r="JKY10">
        <v>-79.508799999999994</v>
      </c>
      <c r="JKZ10">
        <v>8.44435</v>
      </c>
      <c r="JLA10">
        <v>1</v>
      </c>
      <c r="JLB10">
        <v>42.5</v>
      </c>
      <c r="JLC10">
        <v>500</v>
      </c>
      <c r="JLD10">
        <v>1500</v>
      </c>
      <c r="JLE10" t="s">
        <v>16</v>
      </c>
      <c r="JLF10" t="s">
        <v>17</v>
      </c>
      <c r="JLG10">
        <v>65535</v>
      </c>
      <c r="JLH10">
        <v>65535</v>
      </c>
      <c r="JLI10">
        <v>94.687700000000007</v>
      </c>
      <c r="JLJ10">
        <v>78.376599999999996</v>
      </c>
      <c r="JLK10">
        <v>84.135999999999996</v>
      </c>
      <c r="JLL10">
        <v>1427.49</v>
      </c>
      <c r="JLM10">
        <v>2.1219800000000002</v>
      </c>
      <c r="JLN10">
        <v>35.216200000000001</v>
      </c>
      <c r="JLO10">
        <v>-79.508799999999994</v>
      </c>
      <c r="JLP10">
        <v>8.44435</v>
      </c>
      <c r="JLQ10">
        <v>1</v>
      </c>
      <c r="JLR10">
        <v>42.5</v>
      </c>
      <c r="JLS10">
        <v>500</v>
      </c>
      <c r="JLT10">
        <v>1500</v>
      </c>
      <c r="JLU10" t="s">
        <v>16</v>
      </c>
      <c r="JLV10" t="s">
        <v>17</v>
      </c>
      <c r="JLW10">
        <v>65535</v>
      </c>
      <c r="JLX10">
        <v>65535</v>
      </c>
      <c r="JLY10">
        <v>94.687700000000007</v>
      </c>
      <c r="JLZ10">
        <v>78.376599999999996</v>
      </c>
      <c r="JMA10">
        <v>84.135999999999996</v>
      </c>
      <c r="JMB10">
        <v>1427.49</v>
      </c>
      <c r="JMC10">
        <v>2.1219800000000002</v>
      </c>
      <c r="JMD10">
        <v>35.216200000000001</v>
      </c>
      <c r="JME10">
        <v>-79.508799999999994</v>
      </c>
      <c r="JMF10">
        <v>8.44435</v>
      </c>
      <c r="JMG10">
        <v>1</v>
      </c>
      <c r="JMH10">
        <v>42.5</v>
      </c>
      <c r="JMI10">
        <v>500</v>
      </c>
      <c r="JMJ10">
        <v>1500</v>
      </c>
      <c r="JMK10" t="s">
        <v>16</v>
      </c>
      <c r="JML10" t="s">
        <v>17</v>
      </c>
      <c r="JMM10">
        <v>65535</v>
      </c>
      <c r="JMN10">
        <v>65535</v>
      </c>
      <c r="JMO10">
        <v>94.687700000000007</v>
      </c>
      <c r="JMP10">
        <v>78.376599999999996</v>
      </c>
      <c r="JMQ10">
        <v>84.135999999999996</v>
      </c>
      <c r="JMR10">
        <v>1427.49</v>
      </c>
      <c r="JMS10">
        <v>2.1219800000000002</v>
      </c>
      <c r="JMT10">
        <v>35.216200000000001</v>
      </c>
      <c r="JMU10">
        <v>-79.508799999999994</v>
      </c>
      <c r="JMV10">
        <v>8.44435</v>
      </c>
      <c r="JMW10">
        <v>1</v>
      </c>
      <c r="JMX10">
        <v>42.5</v>
      </c>
      <c r="JMY10">
        <v>500</v>
      </c>
      <c r="JMZ10">
        <v>1500</v>
      </c>
      <c r="JNA10" t="s">
        <v>16</v>
      </c>
      <c r="JNB10" t="s">
        <v>17</v>
      </c>
      <c r="JNC10">
        <v>65535</v>
      </c>
      <c r="JND10">
        <v>65535</v>
      </c>
      <c r="JNE10">
        <v>94.687700000000007</v>
      </c>
      <c r="JNF10">
        <v>78.376599999999996</v>
      </c>
      <c r="JNG10">
        <v>84.135999999999996</v>
      </c>
      <c r="JNH10">
        <v>1427.49</v>
      </c>
      <c r="JNI10">
        <v>2.1219800000000002</v>
      </c>
      <c r="JNJ10">
        <v>35.216200000000001</v>
      </c>
      <c r="JNK10">
        <v>-79.508799999999994</v>
      </c>
      <c r="JNL10">
        <v>8.44435</v>
      </c>
      <c r="JNM10">
        <v>1</v>
      </c>
      <c r="JNN10">
        <v>42.5</v>
      </c>
      <c r="JNO10">
        <v>500</v>
      </c>
      <c r="JNP10">
        <v>1500</v>
      </c>
      <c r="JNQ10" t="s">
        <v>16</v>
      </c>
      <c r="JNR10" t="s">
        <v>17</v>
      </c>
      <c r="JNS10">
        <v>65535</v>
      </c>
      <c r="JNT10">
        <v>65535</v>
      </c>
      <c r="JNU10">
        <v>94.687700000000007</v>
      </c>
      <c r="JNV10">
        <v>78.376599999999996</v>
      </c>
      <c r="JNW10">
        <v>84.135999999999996</v>
      </c>
      <c r="JNX10">
        <v>1427.49</v>
      </c>
      <c r="JNY10">
        <v>2.1219800000000002</v>
      </c>
      <c r="JNZ10">
        <v>35.216200000000001</v>
      </c>
      <c r="JOA10">
        <v>-79.508799999999994</v>
      </c>
      <c r="JOB10">
        <v>8.44435</v>
      </c>
      <c r="JOC10">
        <v>1</v>
      </c>
      <c r="JOD10">
        <v>42.5</v>
      </c>
      <c r="JOE10">
        <v>500</v>
      </c>
      <c r="JOF10">
        <v>1500</v>
      </c>
      <c r="JOG10" t="s">
        <v>16</v>
      </c>
      <c r="JOH10" t="s">
        <v>17</v>
      </c>
      <c r="JOI10">
        <v>65535</v>
      </c>
      <c r="JOJ10">
        <v>65535</v>
      </c>
      <c r="JOK10">
        <v>94.687700000000007</v>
      </c>
      <c r="JOL10">
        <v>78.376599999999996</v>
      </c>
      <c r="JOM10">
        <v>84.135999999999996</v>
      </c>
      <c r="JON10">
        <v>1427.49</v>
      </c>
      <c r="JOO10">
        <v>2.1219800000000002</v>
      </c>
      <c r="JOP10">
        <v>35.216200000000001</v>
      </c>
      <c r="JOQ10">
        <v>-79.508799999999994</v>
      </c>
      <c r="JOR10">
        <v>8.44435</v>
      </c>
      <c r="JOS10">
        <v>1</v>
      </c>
      <c r="JOT10">
        <v>42.5</v>
      </c>
      <c r="JOU10">
        <v>500</v>
      </c>
      <c r="JOV10">
        <v>1500</v>
      </c>
      <c r="JOW10" t="s">
        <v>16</v>
      </c>
      <c r="JOX10" t="s">
        <v>17</v>
      </c>
      <c r="JOY10">
        <v>65535</v>
      </c>
      <c r="JOZ10">
        <v>65535</v>
      </c>
      <c r="JPA10">
        <v>94.687700000000007</v>
      </c>
      <c r="JPB10">
        <v>78.376599999999996</v>
      </c>
      <c r="JPC10">
        <v>84.135999999999996</v>
      </c>
      <c r="JPD10">
        <v>1427.49</v>
      </c>
      <c r="JPE10">
        <v>2.1219800000000002</v>
      </c>
      <c r="JPF10">
        <v>35.216200000000001</v>
      </c>
      <c r="JPG10">
        <v>-79.508799999999994</v>
      </c>
      <c r="JPH10">
        <v>8.44435</v>
      </c>
      <c r="JPI10">
        <v>1</v>
      </c>
      <c r="JPJ10">
        <v>42.5</v>
      </c>
      <c r="JPK10">
        <v>500</v>
      </c>
      <c r="JPL10">
        <v>1500</v>
      </c>
      <c r="JPM10" t="s">
        <v>16</v>
      </c>
      <c r="JPN10" t="s">
        <v>17</v>
      </c>
      <c r="JPO10">
        <v>65535</v>
      </c>
      <c r="JPP10">
        <v>65535</v>
      </c>
      <c r="JPQ10">
        <v>94.687700000000007</v>
      </c>
      <c r="JPR10">
        <v>78.376599999999996</v>
      </c>
      <c r="JPS10">
        <v>84.135999999999996</v>
      </c>
      <c r="JPT10">
        <v>1427.49</v>
      </c>
      <c r="JPU10">
        <v>2.1219800000000002</v>
      </c>
      <c r="JPV10">
        <v>35.216200000000001</v>
      </c>
      <c r="JPW10">
        <v>-79.508799999999994</v>
      </c>
      <c r="JPX10">
        <v>8.44435</v>
      </c>
      <c r="JPY10">
        <v>1</v>
      </c>
      <c r="JPZ10">
        <v>42.5</v>
      </c>
      <c r="JQA10">
        <v>500</v>
      </c>
      <c r="JQB10">
        <v>1500</v>
      </c>
      <c r="JQC10" t="s">
        <v>16</v>
      </c>
      <c r="JQD10" t="s">
        <v>17</v>
      </c>
      <c r="JQE10">
        <v>65535</v>
      </c>
      <c r="JQF10">
        <v>65535</v>
      </c>
      <c r="JQG10">
        <v>94.687700000000007</v>
      </c>
      <c r="JQH10">
        <v>78.376599999999996</v>
      </c>
      <c r="JQI10">
        <v>84.135999999999996</v>
      </c>
      <c r="JQJ10">
        <v>1427.49</v>
      </c>
      <c r="JQK10">
        <v>2.1219800000000002</v>
      </c>
      <c r="JQL10">
        <v>35.216200000000001</v>
      </c>
      <c r="JQM10">
        <v>-79.508799999999994</v>
      </c>
      <c r="JQN10">
        <v>8.44435</v>
      </c>
      <c r="JQO10">
        <v>1</v>
      </c>
      <c r="JQP10">
        <v>42.5</v>
      </c>
      <c r="JQQ10">
        <v>500</v>
      </c>
      <c r="JQR10">
        <v>1500</v>
      </c>
      <c r="JQS10" t="s">
        <v>16</v>
      </c>
      <c r="JQT10" t="s">
        <v>17</v>
      </c>
      <c r="JQU10">
        <v>65535</v>
      </c>
      <c r="JQV10">
        <v>65535</v>
      </c>
      <c r="JQW10">
        <v>94.687700000000007</v>
      </c>
      <c r="JQX10">
        <v>78.376599999999996</v>
      </c>
      <c r="JQY10">
        <v>84.135999999999996</v>
      </c>
      <c r="JQZ10">
        <v>1427.49</v>
      </c>
      <c r="JRA10">
        <v>2.1219800000000002</v>
      </c>
      <c r="JRB10">
        <v>35.216200000000001</v>
      </c>
      <c r="JRC10">
        <v>-79.508799999999994</v>
      </c>
      <c r="JRD10">
        <v>8.44435</v>
      </c>
      <c r="JRE10">
        <v>1</v>
      </c>
      <c r="JRF10">
        <v>42.5</v>
      </c>
      <c r="JRG10">
        <v>500</v>
      </c>
      <c r="JRH10">
        <v>1500</v>
      </c>
      <c r="JRI10" t="s">
        <v>16</v>
      </c>
      <c r="JRJ10" t="s">
        <v>17</v>
      </c>
      <c r="JRK10">
        <v>65535</v>
      </c>
      <c r="JRL10">
        <v>65535</v>
      </c>
      <c r="JRM10">
        <v>94.687700000000007</v>
      </c>
      <c r="JRN10">
        <v>78.376599999999996</v>
      </c>
      <c r="JRO10">
        <v>84.135999999999996</v>
      </c>
      <c r="JRP10">
        <v>1427.49</v>
      </c>
      <c r="JRQ10">
        <v>2.1219800000000002</v>
      </c>
      <c r="JRR10">
        <v>35.216200000000001</v>
      </c>
      <c r="JRS10">
        <v>-79.508799999999994</v>
      </c>
      <c r="JRT10">
        <v>8.44435</v>
      </c>
      <c r="JRU10">
        <v>1</v>
      </c>
      <c r="JRV10">
        <v>42.5</v>
      </c>
      <c r="JRW10">
        <v>500</v>
      </c>
      <c r="JRX10">
        <v>1500</v>
      </c>
      <c r="JRY10" t="s">
        <v>16</v>
      </c>
      <c r="JRZ10" t="s">
        <v>17</v>
      </c>
      <c r="JSA10">
        <v>65535</v>
      </c>
      <c r="JSB10">
        <v>65535</v>
      </c>
      <c r="JSC10">
        <v>94.687700000000007</v>
      </c>
      <c r="JSD10">
        <v>78.376599999999996</v>
      </c>
      <c r="JSE10">
        <v>84.135999999999996</v>
      </c>
      <c r="JSF10">
        <v>1427.49</v>
      </c>
      <c r="JSG10">
        <v>2.1219800000000002</v>
      </c>
      <c r="JSH10">
        <v>35.216200000000001</v>
      </c>
      <c r="JSI10">
        <v>-79.508799999999994</v>
      </c>
      <c r="JSJ10">
        <v>8.44435</v>
      </c>
      <c r="JSK10">
        <v>1</v>
      </c>
      <c r="JSL10">
        <v>42.5</v>
      </c>
      <c r="JSM10">
        <v>500</v>
      </c>
      <c r="JSN10">
        <v>1500</v>
      </c>
      <c r="JSO10" t="s">
        <v>16</v>
      </c>
      <c r="JSP10" t="s">
        <v>17</v>
      </c>
      <c r="JSQ10">
        <v>65535</v>
      </c>
      <c r="JSR10">
        <v>65535</v>
      </c>
      <c r="JSS10">
        <v>94.687700000000007</v>
      </c>
      <c r="JST10">
        <v>78.376599999999996</v>
      </c>
      <c r="JSU10">
        <v>84.135999999999996</v>
      </c>
      <c r="JSV10">
        <v>1427.49</v>
      </c>
      <c r="JSW10">
        <v>2.1219800000000002</v>
      </c>
      <c r="JSX10">
        <v>35.216200000000001</v>
      </c>
      <c r="JSY10">
        <v>-79.508799999999994</v>
      </c>
      <c r="JSZ10">
        <v>8.44435</v>
      </c>
      <c r="JTA10">
        <v>1</v>
      </c>
      <c r="JTB10">
        <v>42.5</v>
      </c>
      <c r="JTC10">
        <v>500</v>
      </c>
      <c r="JTD10">
        <v>1500</v>
      </c>
      <c r="JTE10" t="s">
        <v>16</v>
      </c>
      <c r="JTF10" t="s">
        <v>17</v>
      </c>
      <c r="JTG10">
        <v>65535</v>
      </c>
      <c r="JTH10">
        <v>65535</v>
      </c>
      <c r="JTI10">
        <v>94.687700000000007</v>
      </c>
      <c r="JTJ10">
        <v>78.376599999999996</v>
      </c>
      <c r="JTK10">
        <v>84.135999999999996</v>
      </c>
      <c r="JTL10">
        <v>1427.49</v>
      </c>
      <c r="JTM10">
        <v>2.1219800000000002</v>
      </c>
      <c r="JTN10">
        <v>35.216200000000001</v>
      </c>
      <c r="JTO10">
        <v>-79.508799999999994</v>
      </c>
      <c r="JTP10">
        <v>8.44435</v>
      </c>
      <c r="JTQ10">
        <v>1</v>
      </c>
      <c r="JTR10">
        <v>42.5</v>
      </c>
      <c r="JTS10">
        <v>500</v>
      </c>
      <c r="JTT10">
        <v>1500</v>
      </c>
      <c r="JTU10" t="s">
        <v>16</v>
      </c>
      <c r="JTV10" t="s">
        <v>17</v>
      </c>
      <c r="JTW10">
        <v>65535</v>
      </c>
      <c r="JTX10">
        <v>65535</v>
      </c>
      <c r="JTY10">
        <v>94.687700000000007</v>
      </c>
      <c r="JTZ10">
        <v>78.376599999999996</v>
      </c>
      <c r="JUA10">
        <v>84.135999999999996</v>
      </c>
      <c r="JUB10">
        <v>1427.49</v>
      </c>
      <c r="JUC10">
        <v>2.1219800000000002</v>
      </c>
      <c r="JUD10">
        <v>35.216200000000001</v>
      </c>
      <c r="JUE10">
        <v>-79.508799999999994</v>
      </c>
      <c r="JUF10">
        <v>8.44435</v>
      </c>
      <c r="JUG10">
        <v>1</v>
      </c>
      <c r="JUH10">
        <v>42.5</v>
      </c>
      <c r="JUI10">
        <v>500</v>
      </c>
      <c r="JUJ10">
        <v>1500</v>
      </c>
      <c r="JUK10" t="s">
        <v>16</v>
      </c>
      <c r="JUL10" t="s">
        <v>17</v>
      </c>
      <c r="JUM10">
        <v>65535</v>
      </c>
      <c r="JUN10">
        <v>65535</v>
      </c>
      <c r="JUO10">
        <v>94.687700000000007</v>
      </c>
      <c r="JUP10">
        <v>78.376599999999996</v>
      </c>
      <c r="JUQ10">
        <v>84.135999999999996</v>
      </c>
      <c r="JUR10">
        <v>1427.49</v>
      </c>
      <c r="JUS10">
        <v>2.1219800000000002</v>
      </c>
      <c r="JUT10">
        <v>35.216200000000001</v>
      </c>
      <c r="JUU10">
        <v>-79.508799999999994</v>
      </c>
      <c r="JUV10">
        <v>8.44435</v>
      </c>
      <c r="JUW10">
        <v>1</v>
      </c>
      <c r="JUX10">
        <v>42.5</v>
      </c>
      <c r="JUY10">
        <v>500</v>
      </c>
      <c r="JUZ10">
        <v>1500</v>
      </c>
      <c r="JVA10" t="s">
        <v>16</v>
      </c>
      <c r="JVB10" t="s">
        <v>17</v>
      </c>
      <c r="JVC10">
        <v>65535</v>
      </c>
      <c r="JVD10">
        <v>65535</v>
      </c>
      <c r="JVE10">
        <v>94.687700000000007</v>
      </c>
      <c r="JVF10">
        <v>78.376599999999996</v>
      </c>
      <c r="JVG10">
        <v>84.135999999999996</v>
      </c>
      <c r="JVH10">
        <v>1427.49</v>
      </c>
      <c r="JVI10">
        <v>2.1219800000000002</v>
      </c>
      <c r="JVJ10">
        <v>35.216200000000001</v>
      </c>
      <c r="JVK10">
        <v>-79.508799999999994</v>
      </c>
      <c r="JVL10">
        <v>8.44435</v>
      </c>
      <c r="JVM10">
        <v>1</v>
      </c>
      <c r="JVN10">
        <v>42.5</v>
      </c>
      <c r="JVO10">
        <v>500</v>
      </c>
      <c r="JVP10">
        <v>1500</v>
      </c>
      <c r="JVQ10" t="s">
        <v>16</v>
      </c>
      <c r="JVR10" t="s">
        <v>17</v>
      </c>
      <c r="JVS10">
        <v>65535</v>
      </c>
      <c r="JVT10">
        <v>65535</v>
      </c>
      <c r="JVU10">
        <v>94.687700000000007</v>
      </c>
      <c r="JVV10">
        <v>78.376599999999996</v>
      </c>
      <c r="JVW10">
        <v>84.135999999999996</v>
      </c>
      <c r="JVX10">
        <v>1427.49</v>
      </c>
      <c r="JVY10">
        <v>2.1219800000000002</v>
      </c>
      <c r="JVZ10">
        <v>35.216200000000001</v>
      </c>
      <c r="JWA10">
        <v>-79.508799999999994</v>
      </c>
      <c r="JWB10">
        <v>8.44435</v>
      </c>
      <c r="JWC10">
        <v>1</v>
      </c>
      <c r="JWD10">
        <v>42.5</v>
      </c>
      <c r="JWE10">
        <v>500</v>
      </c>
      <c r="JWF10">
        <v>1500</v>
      </c>
      <c r="JWG10" t="s">
        <v>16</v>
      </c>
      <c r="JWH10" t="s">
        <v>17</v>
      </c>
      <c r="JWI10">
        <v>65535</v>
      </c>
      <c r="JWJ10">
        <v>65535</v>
      </c>
      <c r="JWK10">
        <v>94.687700000000007</v>
      </c>
      <c r="JWL10">
        <v>78.376599999999996</v>
      </c>
      <c r="JWM10">
        <v>84.135999999999996</v>
      </c>
      <c r="JWN10">
        <v>1427.49</v>
      </c>
      <c r="JWO10">
        <v>2.1219800000000002</v>
      </c>
      <c r="JWP10">
        <v>35.216200000000001</v>
      </c>
      <c r="JWQ10">
        <v>-79.508799999999994</v>
      </c>
      <c r="JWR10">
        <v>8.44435</v>
      </c>
      <c r="JWS10">
        <v>1</v>
      </c>
      <c r="JWT10">
        <v>42.5</v>
      </c>
      <c r="JWU10">
        <v>500</v>
      </c>
      <c r="JWV10">
        <v>1500</v>
      </c>
      <c r="JWW10" t="s">
        <v>16</v>
      </c>
      <c r="JWX10" t="s">
        <v>17</v>
      </c>
      <c r="JWY10">
        <v>65535</v>
      </c>
      <c r="JWZ10">
        <v>65535</v>
      </c>
      <c r="JXA10">
        <v>94.687700000000007</v>
      </c>
      <c r="JXB10">
        <v>78.376599999999996</v>
      </c>
      <c r="JXC10">
        <v>84.135999999999996</v>
      </c>
      <c r="JXD10">
        <v>1427.49</v>
      </c>
      <c r="JXE10">
        <v>2.1219800000000002</v>
      </c>
      <c r="JXF10">
        <v>35.216200000000001</v>
      </c>
      <c r="JXG10">
        <v>-79.508799999999994</v>
      </c>
      <c r="JXH10">
        <v>8.44435</v>
      </c>
      <c r="JXI10">
        <v>1</v>
      </c>
      <c r="JXJ10">
        <v>42.5</v>
      </c>
      <c r="JXK10">
        <v>500</v>
      </c>
      <c r="JXL10">
        <v>1500</v>
      </c>
      <c r="JXM10" t="s">
        <v>16</v>
      </c>
      <c r="JXN10" t="s">
        <v>17</v>
      </c>
      <c r="JXO10">
        <v>65535</v>
      </c>
      <c r="JXP10">
        <v>65535</v>
      </c>
      <c r="JXQ10">
        <v>94.687700000000007</v>
      </c>
      <c r="JXR10">
        <v>78.376599999999996</v>
      </c>
      <c r="JXS10">
        <v>84.135999999999996</v>
      </c>
      <c r="JXT10">
        <v>1427.49</v>
      </c>
      <c r="JXU10">
        <v>2.1219800000000002</v>
      </c>
      <c r="JXV10">
        <v>35.216200000000001</v>
      </c>
      <c r="JXW10">
        <v>-79.508799999999994</v>
      </c>
      <c r="JXX10">
        <v>8.44435</v>
      </c>
      <c r="JXY10">
        <v>1</v>
      </c>
      <c r="JXZ10">
        <v>42.5</v>
      </c>
      <c r="JYA10">
        <v>500</v>
      </c>
      <c r="JYB10">
        <v>1500</v>
      </c>
      <c r="JYC10" t="s">
        <v>16</v>
      </c>
      <c r="JYD10" t="s">
        <v>17</v>
      </c>
      <c r="JYE10">
        <v>65535</v>
      </c>
      <c r="JYF10">
        <v>65535</v>
      </c>
      <c r="JYG10">
        <v>94.687700000000007</v>
      </c>
      <c r="JYH10">
        <v>78.376599999999996</v>
      </c>
      <c r="JYI10">
        <v>84.135999999999996</v>
      </c>
      <c r="JYJ10">
        <v>1427.49</v>
      </c>
      <c r="JYK10">
        <v>2.1219800000000002</v>
      </c>
      <c r="JYL10">
        <v>35.216200000000001</v>
      </c>
      <c r="JYM10">
        <v>-79.508799999999994</v>
      </c>
      <c r="JYN10">
        <v>8.44435</v>
      </c>
      <c r="JYO10">
        <v>1</v>
      </c>
      <c r="JYP10">
        <v>42.5</v>
      </c>
      <c r="JYQ10">
        <v>500</v>
      </c>
      <c r="JYR10">
        <v>1500</v>
      </c>
      <c r="JYS10" t="s">
        <v>16</v>
      </c>
      <c r="JYT10" t="s">
        <v>17</v>
      </c>
      <c r="JYU10">
        <v>65535</v>
      </c>
      <c r="JYV10">
        <v>65535</v>
      </c>
      <c r="JYW10">
        <v>94.687700000000007</v>
      </c>
      <c r="JYX10">
        <v>78.376599999999996</v>
      </c>
      <c r="JYY10">
        <v>84.135999999999996</v>
      </c>
      <c r="JYZ10">
        <v>1427.49</v>
      </c>
      <c r="JZA10">
        <v>2.1219800000000002</v>
      </c>
      <c r="JZB10">
        <v>35.216200000000001</v>
      </c>
      <c r="JZC10">
        <v>-79.508799999999994</v>
      </c>
      <c r="JZD10">
        <v>8.44435</v>
      </c>
      <c r="JZE10">
        <v>1</v>
      </c>
      <c r="JZF10">
        <v>42.5</v>
      </c>
      <c r="JZG10">
        <v>500</v>
      </c>
      <c r="JZH10">
        <v>1500</v>
      </c>
      <c r="JZI10" t="s">
        <v>16</v>
      </c>
      <c r="JZJ10" t="s">
        <v>17</v>
      </c>
      <c r="JZK10">
        <v>65535</v>
      </c>
      <c r="JZL10">
        <v>65535</v>
      </c>
      <c r="JZM10">
        <v>94.687700000000007</v>
      </c>
      <c r="JZN10">
        <v>78.376599999999996</v>
      </c>
      <c r="JZO10">
        <v>84.135999999999996</v>
      </c>
      <c r="JZP10">
        <v>1427.49</v>
      </c>
      <c r="JZQ10">
        <v>2.1219800000000002</v>
      </c>
      <c r="JZR10">
        <v>35.216200000000001</v>
      </c>
      <c r="JZS10">
        <v>-79.508799999999994</v>
      </c>
      <c r="JZT10">
        <v>8.44435</v>
      </c>
      <c r="JZU10">
        <v>1</v>
      </c>
      <c r="JZV10">
        <v>42.5</v>
      </c>
      <c r="JZW10">
        <v>500</v>
      </c>
      <c r="JZX10">
        <v>1500</v>
      </c>
      <c r="JZY10" t="s">
        <v>16</v>
      </c>
      <c r="JZZ10" t="s">
        <v>17</v>
      </c>
      <c r="KAA10">
        <v>65535</v>
      </c>
      <c r="KAB10">
        <v>65535</v>
      </c>
      <c r="KAC10">
        <v>94.687700000000007</v>
      </c>
      <c r="KAD10">
        <v>78.376599999999996</v>
      </c>
      <c r="KAE10">
        <v>84.135999999999996</v>
      </c>
      <c r="KAF10">
        <v>1427.49</v>
      </c>
      <c r="KAG10">
        <v>2.1219800000000002</v>
      </c>
      <c r="KAH10">
        <v>35.216200000000001</v>
      </c>
      <c r="KAI10">
        <v>-79.508799999999994</v>
      </c>
      <c r="KAJ10">
        <v>8.44435</v>
      </c>
      <c r="KAK10">
        <v>1</v>
      </c>
      <c r="KAL10">
        <v>42.5</v>
      </c>
      <c r="KAM10">
        <v>500</v>
      </c>
      <c r="KAN10">
        <v>1500</v>
      </c>
      <c r="KAO10" t="s">
        <v>16</v>
      </c>
      <c r="KAP10" t="s">
        <v>17</v>
      </c>
      <c r="KAQ10">
        <v>65535</v>
      </c>
      <c r="KAR10">
        <v>65535</v>
      </c>
      <c r="KAS10">
        <v>94.687700000000007</v>
      </c>
      <c r="KAT10">
        <v>78.376599999999996</v>
      </c>
      <c r="KAU10">
        <v>84.135999999999996</v>
      </c>
      <c r="KAV10">
        <v>1427.49</v>
      </c>
      <c r="KAW10">
        <v>2.1219800000000002</v>
      </c>
      <c r="KAX10">
        <v>35.216200000000001</v>
      </c>
      <c r="KAY10">
        <v>-79.508799999999994</v>
      </c>
      <c r="KAZ10">
        <v>8.44435</v>
      </c>
      <c r="KBA10">
        <v>1</v>
      </c>
      <c r="KBB10">
        <v>42.5</v>
      </c>
      <c r="KBC10">
        <v>500</v>
      </c>
      <c r="KBD10">
        <v>1500</v>
      </c>
      <c r="KBE10" t="s">
        <v>16</v>
      </c>
      <c r="KBF10" t="s">
        <v>17</v>
      </c>
      <c r="KBG10">
        <v>65535</v>
      </c>
      <c r="KBH10">
        <v>65535</v>
      </c>
      <c r="KBI10">
        <v>94.687700000000007</v>
      </c>
      <c r="KBJ10">
        <v>78.376599999999996</v>
      </c>
      <c r="KBK10">
        <v>84.135999999999996</v>
      </c>
      <c r="KBL10">
        <v>1427.49</v>
      </c>
      <c r="KBM10">
        <v>2.1219800000000002</v>
      </c>
      <c r="KBN10">
        <v>35.216200000000001</v>
      </c>
      <c r="KBO10">
        <v>-79.508799999999994</v>
      </c>
      <c r="KBP10">
        <v>8.44435</v>
      </c>
      <c r="KBQ10">
        <v>1</v>
      </c>
      <c r="KBR10">
        <v>42.5</v>
      </c>
      <c r="KBS10">
        <v>500</v>
      </c>
      <c r="KBT10">
        <v>1500</v>
      </c>
      <c r="KBU10" t="s">
        <v>16</v>
      </c>
      <c r="KBV10" t="s">
        <v>17</v>
      </c>
      <c r="KBW10">
        <v>65535</v>
      </c>
      <c r="KBX10">
        <v>65535</v>
      </c>
      <c r="KBY10">
        <v>94.687700000000007</v>
      </c>
      <c r="KBZ10">
        <v>78.376599999999996</v>
      </c>
      <c r="KCA10">
        <v>84.135999999999996</v>
      </c>
      <c r="KCB10">
        <v>1427.49</v>
      </c>
      <c r="KCC10">
        <v>2.1219800000000002</v>
      </c>
      <c r="KCD10">
        <v>35.216200000000001</v>
      </c>
      <c r="KCE10">
        <v>-79.508799999999994</v>
      </c>
      <c r="KCF10">
        <v>8.44435</v>
      </c>
      <c r="KCG10">
        <v>1</v>
      </c>
      <c r="KCH10">
        <v>42.5</v>
      </c>
      <c r="KCI10">
        <v>500</v>
      </c>
      <c r="KCJ10">
        <v>1500</v>
      </c>
      <c r="KCK10" t="s">
        <v>16</v>
      </c>
      <c r="KCL10" t="s">
        <v>17</v>
      </c>
      <c r="KCM10">
        <v>65535</v>
      </c>
      <c r="KCN10">
        <v>65535</v>
      </c>
      <c r="KCO10">
        <v>94.687700000000007</v>
      </c>
      <c r="KCP10">
        <v>78.376599999999996</v>
      </c>
      <c r="KCQ10">
        <v>84.135999999999996</v>
      </c>
      <c r="KCR10">
        <v>1427.49</v>
      </c>
      <c r="KCS10">
        <v>2.1219800000000002</v>
      </c>
      <c r="KCT10">
        <v>35.216200000000001</v>
      </c>
      <c r="KCU10">
        <v>-79.508799999999994</v>
      </c>
      <c r="KCV10">
        <v>8.44435</v>
      </c>
      <c r="KCW10">
        <v>1</v>
      </c>
      <c r="KCX10">
        <v>42.5</v>
      </c>
      <c r="KCY10">
        <v>500</v>
      </c>
      <c r="KCZ10">
        <v>1500</v>
      </c>
      <c r="KDA10" t="s">
        <v>16</v>
      </c>
      <c r="KDB10" t="s">
        <v>17</v>
      </c>
      <c r="KDC10">
        <v>65535</v>
      </c>
      <c r="KDD10">
        <v>65535</v>
      </c>
      <c r="KDE10">
        <v>94.687700000000007</v>
      </c>
      <c r="KDF10">
        <v>78.376599999999996</v>
      </c>
      <c r="KDG10">
        <v>84.135999999999996</v>
      </c>
      <c r="KDH10">
        <v>1427.49</v>
      </c>
      <c r="KDI10">
        <v>2.1219800000000002</v>
      </c>
      <c r="KDJ10">
        <v>35.216200000000001</v>
      </c>
      <c r="KDK10">
        <v>-79.508799999999994</v>
      </c>
      <c r="KDL10">
        <v>8.44435</v>
      </c>
      <c r="KDM10">
        <v>1</v>
      </c>
      <c r="KDN10">
        <v>42.5</v>
      </c>
      <c r="KDO10">
        <v>500</v>
      </c>
      <c r="KDP10">
        <v>1500</v>
      </c>
      <c r="KDQ10" t="s">
        <v>16</v>
      </c>
      <c r="KDR10" t="s">
        <v>17</v>
      </c>
      <c r="KDS10">
        <v>65535</v>
      </c>
      <c r="KDT10">
        <v>65535</v>
      </c>
      <c r="KDU10">
        <v>94.687700000000007</v>
      </c>
      <c r="KDV10">
        <v>78.376599999999996</v>
      </c>
      <c r="KDW10">
        <v>84.135999999999996</v>
      </c>
      <c r="KDX10">
        <v>1427.49</v>
      </c>
      <c r="KDY10">
        <v>2.1219800000000002</v>
      </c>
      <c r="KDZ10">
        <v>35.216200000000001</v>
      </c>
      <c r="KEA10">
        <v>-79.508799999999994</v>
      </c>
      <c r="KEB10">
        <v>8.44435</v>
      </c>
      <c r="KEC10">
        <v>1</v>
      </c>
      <c r="KED10">
        <v>42.5</v>
      </c>
      <c r="KEE10">
        <v>500</v>
      </c>
      <c r="KEF10">
        <v>1500</v>
      </c>
      <c r="KEG10" t="s">
        <v>16</v>
      </c>
      <c r="KEH10" t="s">
        <v>17</v>
      </c>
      <c r="KEI10">
        <v>65535</v>
      </c>
      <c r="KEJ10">
        <v>65535</v>
      </c>
      <c r="KEK10">
        <v>94.687700000000007</v>
      </c>
      <c r="KEL10">
        <v>78.376599999999996</v>
      </c>
      <c r="KEM10">
        <v>84.135999999999996</v>
      </c>
      <c r="KEN10">
        <v>1427.49</v>
      </c>
      <c r="KEO10">
        <v>2.1219800000000002</v>
      </c>
      <c r="KEP10">
        <v>35.216200000000001</v>
      </c>
      <c r="KEQ10">
        <v>-79.508799999999994</v>
      </c>
      <c r="KER10">
        <v>8.44435</v>
      </c>
      <c r="KES10">
        <v>1</v>
      </c>
      <c r="KET10">
        <v>42.5</v>
      </c>
      <c r="KEU10">
        <v>500</v>
      </c>
      <c r="KEV10">
        <v>1500</v>
      </c>
      <c r="KEW10" t="s">
        <v>16</v>
      </c>
      <c r="KEX10" t="s">
        <v>17</v>
      </c>
      <c r="KEY10">
        <v>65535</v>
      </c>
      <c r="KEZ10">
        <v>65535</v>
      </c>
      <c r="KFA10">
        <v>94.687700000000007</v>
      </c>
      <c r="KFB10">
        <v>78.376599999999996</v>
      </c>
      <c r="KFC10">
        <v>84.135999999999996</v>
      </c>
      <c r="KFD10">
        <v>1427.49</v>
      </c>
      <c r="KFE10">
        <v>2.1219800000000002</v>
      </c>
      <c r="KFF10">
        <v>35.216200000000001</v>
      </c>
      <c r="KFG10">
        <v>-79.508799999999994</v>
      </c>
      <c r="KFH10">
        <v>8.44435</v>
      </c>
      <c r="KFI10">
        <v>1</v>
      </c>
      <c r="KFJ10">
        <v>42.5</v>
      </c>
      <c r="KFK10">
        <v>500</v>
      </c>
      <c r="KFL10">
        <v>1500</v>
      </c>
      <c r="KFM10" t="s">
        <v>16</v>
      </c>
      <c r="KFN10" t="s">
        <v>17</v>
      </c>
      <c r="KFO10">
        <v>65535</v>
      </c>
      <c r="KFP10">
        <v>65535</v>
      </c>
      <c r="KFQ10">
        <v>94.687700000000007</v>
      </c>
      <c r="KFR10">
        <v>78.376599999999996</v>
      </c>
      <c r="KFS10">
        <v>84.135999999999996</v>
      </c>
      <c r="KFT10">
        <v>1427.49</v>
      </c>
      <c r="KFU10">
        <v>2.1219800000000002</v>
      </c>
      <c r="KFV10">
        <v>35.216200000000001</v>
      </c>
      <c r="KFW10">
        <v>-79.508799999999994</v>
      </c>
      <c r="KFX10">
        <v>8.44435</v>
      </c>
      <c r="KFY10">
        <v>1</v>
      </c>
      <c r="KFZ10">
        <v>42.5</v>
      </c>
      <c r="KGA10">
        <v>500</v>
      </c>
      <c r="KGB10">
        <v>1500</v>
      </c>
      <c r="KGC10" t="s">
        <v>16</v>
      </c>
      <c r="KGD10" t="s">
        <v>17</v>
      </c>
      <c r="KGE10">
        <v>65535</v>
      </c>
      <c r="KGF10">
        <v>65535</v>
      </c>
      <c r="KGG10">
        <v>94.687700000000007</v>
      </c>
      <c r="KGH10">
        <v>78.376599999999996</v>
      </c>
      <c r="KGI10">
        <v>84.135999999999996</v>
      </c>
      <c r="KGJ10">
        <v>1427.49</v>
      </c>
      <c r="KGK10">
        <v>2.1219800000000002</v>
      </c>
      <c r="KGL10">
        <v>35.216200000000001</v>
      </c>
      <c r="KGM10">
        <v>-79.508799999999994</v>
      </c>
      <c r="KGN10">
        <v>8.44435</v>
      </c>
      <c r="KGO10">
        <v>1</v>
      </c>
      <c r="KGP10">
        <v>42.5</v>
      </c>
      <c r="KGQ10">
        <v>500</v>
      </c>
      <c r="KGR10">
        <v>1500</v>
      </c>
      <c r="KGS10" t="s">
        <v>16</v>
      </c>
      <c r="KGT10" t="s">
        <v>17</v>
      </c>
      <c r="KGU10">
        <v>65535</v>
      </c>
      <c r="KGV10">
        <v>65535</v>
      </c>
      <c r="KGW10">
        <v>94.687700000000007</v>
      </c>
      <c r="KGX10">
        <v>78.376599999999996</v>
      </c>
      <c r="KGY10">
        <v>84.135999999999996</v>
      </c>
      <c r="KGZ10">
        <v>1427.49</v>
      </c>
      <c r="KHA10">
        <v>2.1219800000000002</v>
      </c>
      <c r="KHB10">
        <v>35.216200000000001</v>
      </c>
      <c r="KHC10">
        <v>-79.508799999999994</v>
      </c>
      <c r="KHD10">
        <v>8.44435</v>
      </c>
      <c r="KHE10">
        <v>1</v>
      </c>
      <c r="KHF10">
        <v>42.5</v>
      </c>
      <c r="KHG10">
        <v>500</v>
      </c>
      <c r="KHH10">
        <v>1500</v>
      </c>
      <c r="KHI10" t="s">
        <v>16</v>
      </c>
      <c r="KHJ10" t="s">
        <v>17</v>
      </c>
      <c r="KHK10">
        <v>65535</v>
      </c>
      <c r="KHL10">
        <v>65535</v>
      </c>
      <c r="KHM10">
        <v>94.687700000000007</v>
      </c>
      <c r="KHN10">
        <v>78.376599999999996</v>
      </c>
      <c r="KHO10">
        <v>84.135999999999996</v>
      </c>
      <c r="KHP10">
        <v>1427.49</v>
      </c>
      <c r="KHQ10">
        <v>2.1219800000000002</v>
      </c>
      <c r="KHR10">
        <v>35.216200000000001</v>
      </c>
      <c r="KHS10">
        <v>-79.508799999999994</v>
      </c>
      <c r="KHT10">
        <v>8.44435</v>
      </c>
      <c r="KHU10">
        <v>1</v>
      </c>
      <c r="KHV10">
        <v>42.5</v>
      </c>
      <c r="KHW10">
        <v>500</v>
      </c>
      <c r="KHX10">
        <v>1500</v>
      </c>
      <c r="KHY10" t="s">
        <v>16</v>
      </c>
      <c r="KHZ10" t="s">
        <v>17</v>
      </c>
      <c r="KIA10">
        <v>65535</v>
      </c>
      <c r="KIB10">
        <v>65535</v>
      </c>
      <c r="KIC10">
        <v>94.687700000000007</v>
      </c>
      <c r="KID10">
        <v>78.376599999999996</v>
      </c>
      <c r="KIE10">
        <v>84.135999999999996</v>
      </c>
      <c r="KIF10">
        <v>1427.49</v>
      </c>
      <c r="KIG10">
        <v>2.1219800000000002</v>
      </c>
      <c r="KIH10">
        <v>35.216200000000001</v>
      </c>
      <c r="KII10">
        <v>-79.508799999999994</v>
      </c>
      <c r="KIJ10">
        <v>8.44435</v>
      </c>
      <c r="KIK10">
        <v>1</v>
      </c>
      <c r="KIL10">
        <v>42.5</v>
      </c>
      <c r="KIM10">
        <v>500</v>
      </c>
      <c r="KIN10">
        <v>1500</v>
      </c>
      <c r="KIO10" t="s">
        <v>16</v>
      </c>
      <c r="KIP10" t="s">
        <v>17</v>
      </c>
      <c r="KIQ10">
        <v>65535</v>
      </c>
      <c r="KIR10">
        <v>65535</v>
      </c>
      <c r="KIS10">
        <v>94.687700000000007</v>
      </c>
      <c r="KIT10">
        <v>78.376599999999996</v>
      </c>
      <c r="KIU10">
        <v>84.135999999999996</v>
      </c>
      <c r="KIV10">
        <v>1427.49</v>
      </c>
      <c r="KIW10">
        <v>2.1219800000000002</v>
      </c>
      <c r="KIX10">
        <v>35.216200000000001</v>
      </c>
      <c r="KIY10">
        <v>-79.508799999999994</v>
      </c>
      <c r="KIZ10">
        <v>8.44435</v>
      </c>
      <c r="KJA10">
        <v>1</v>
      </c>
      <c r="KJB10">
        <v>42.5</v>
      </c>
      <c r="KJC10">
        <v>500</v>
      </c>
      <c r="KJD10">
        <v>1500</v>
      </c>
      <c r="KJE10" t="s">
        <v>16</v>
      </c>
      <c r="KJF10" t="s">
        <v>17</v>
      </c>
      <c r="KJG10">
        <v>65535</v>
      </c>
      <c r="KJH10">
        <v>65535</v>
      </c>
      <c r="KJI10">
        <v>94.687700000000007</v>
      </c>
      <c r="KJJ10">
        <v>78.376599999999996</v>
      </c>
      <c r="KJK10">
        <v>84.135999999999996</v>
      </c>
      <c r="KJL10">
        <v>1427.49</v>
      </c>
      <c r="KJM10">
        <v>2.1219800000000002</v>
      </c>
      <c r="KJN10">
        <v>35.216200000000001</v>
      </c>
      <c r="KJO10">
        <v>-79.508799999999994</v>
      </c>
      <c r="KJP10">
        <v>8.44435</v>
      </c>
      <c r="KJQ10">
        <v>1</v>
      </c>
      <c r="KJR10">
        <v>42.5</v>
      </c>
      <c r="KJS10">
        <v>500</v>
      </c>
      <c r="KJT10">
        <v>1500</v>
      </c>
      <c r="KJU10" t="s">
        <v>16</v>
      </c>
      <c r="KJV10" t="s">
        <v>17</v>
      </c>
      <c r="KJW10">
        <v>65535</v>
      </c>
      <c r="KJX10">
        <v>65535</v>
      </c>
      <c r="KJY10">
        <v>94.687700000000007</v>
      </c>
      <c r="KJZ10">
        <v>78.376599999999996</v>
      </c>
      <c r="KKA10">
        <v>84.135999999999996</v>
      </c>
      <c r="KKB10">
        <v>1427.49</v>
      </c>
      <c r="KKC10">
        <v>2.1219800000000002</v>
      </c>
      <c r="KKD10">
        <v>35.216200000000001</v>
      </c>
      <c r="KKE10">
        <v>-79.508799999999994</v>
      </c>
      <c r="KKF10">
        <v>8.44435</v>
      </c>
      <c r="KKG10">
        <v>1</v>
      </c>
      <c r="KKH10">
        <v>42.5</v>
      </c>
      <c r="KKI10">
        <v>500</v>
      </c>
      <c r="KKJ10">
        <v>1500</v>
      </c>
      <c r="KKK10" t="s">
        <v>16</v>
      </c>
      <c r="KKL10" t="s">
        <v>17</v>
      </c>
      <c r="KKM10">
        <v>65535</v>
      </c>
      <c r="KKN10">
        <v>65535</v>
      </c>
      <c r="KKO10">
        <v>94.687700000000007</v>
      </c>
      <c r="KKP10">
        <v>78.376599999999996</v>
      </c>
      <c r="KKQ10">
        <v>84.135999999999996</v>
      </c>
      <c r="KKR10">
        <v>1427.49</v>
      </c>
      <c r="KKS10">
        <v>2.1219800000000002</v>
      </c>
      <c r="KKT10">
        <v>35.216200000000001</v>
      </c>
      <c r="KKU10">
        <v>-79.508799999999994</v>
      </c>
      <c r="KKV10">
        <v>8.44435</v>
      </c>
      <c r="KKW10">
        <v>1</v>
      </c>
      <c r="KKX10">
        <v>42.5</v>
      </c>
      <c r="KKY10">
        <v>500</v>
      </c>
      <c r="KKZ10">
        <v>1500</v>
      </c>
      <c r="KLA10" t="s">
        <v>16</v>
      </c>
      <c r="KLB10" t="s">
        <v>17</v>
      </c>
      <c r="KLC10">
        <v>65535</v>
      </c>
      <c r="KLD10">
        <v>65535</v>
      </c>
      <c r="KLE10">
        <v>94.687700000000007</v>
      </c>
      <c r="KLF10">
        <v>78.376599999999996</v>
      </c>
      <c r="KLG10">
        <v>84.135999999999996</v>
      </c>
      <c r="KLH10">
        <v>1427.49</v>
      </c>
      <c r="KLI10">
        <v>2.1219800000000002</v>
      </c>
      <c r="KLJ10">
        <v>35.216200000000001</v>
      </c>
      <c r="KLK10">
        <v>-79.508799999999994</v>
      </c>
      <c r="KLL10">
        <v>8.44435</v>
      </c>
      <c r="KLM10">
        <v>1</v>
      </c>
      <c r="KLN10">
        <v>42.5</v>
      </c>
      <c r="KLO10">
        <v>500</v>
      </c>
      <c r="KLP10">
        <v>1500</v>
      </c>
      <c r="KLQ10" t="s">
        <v>16</v>
      </c>
      <c r="KLR10" t="s">
        <v>17</v>
      </c>
      <c r="KLS10">
        <v>65535</v>
      </c>
      <c r="KLT10">
        <v>65535</v>
      </c>
      <c r="KLU10">
        <v>94.687700000000007</v>
      </c>
      <c r="KLV10">
        <v>78.376599999999996</v>
      </c>
      <c r="KLW10">
        <v>84.135999999999996</v>
      </c>
      <c r="KLX10">
        <v>1427.49</v>
      </c>
      <c r="KLY10">
        <v>2.1219800000000002</v>
      </c>
      <c r="KLZ10">
        <v>35.216200000000001</v>
      </c>
      <c r="KMA10">
        <v>-79.508799999999994</v>
      </c>
      <c r="KMB10">
        <v>8.44435</v>
      </c>
      <c r="KMC10">
        <v>1</v>
      </c>
      <c r="KMD10">
        <v>42.5</v>
      </c>
      <c r="KME10">
        <v>500</v>
      </c>
      <c r="KMF10">
        <v>1500</v>
      </c>
      <c r="KMG10" t="s">
        <v>16</v>
      </c>
      <c r="KMH10" t="s">
        <v>17</v>
      </c>
      <c r="KMI10">
        <v>65535</v>
      </c>
      <c r="KMJ10">
        <v>65535</v>
      </c>
      <c r="KMK10">
        <v>94.687700000000007</v>
      </c>
      <c r="KML10">
        <v>78.376599999999996</v>
      </c>
      <c r="KMM10">
        <v>84.135999999999996</v>
      </c>
      <c r="KMN10">
        <v>1427.49</v>
      </c>
      <c r="KMO10">
        <v>2.1219800000000002</v>
      </c>
      <c r="KMP10">
        <v>35.216200000000001</v>
      </c>
      <c r="KMQ10">
        <v>-79.508799999999994</v>
      </c>
      <c r="KMR10">
        <v>8.44435</v>
      </c>
      <c r="KMS10">
        <v>1</v>
      </c>
      <c r="KMT10">
        <v>42.5</v>
      </c>
      <c r="KMU10">
        <v>500</v>
      </c>
      <c r="KMV10">
        <v>1500</v>
      </c>
      <c r="KMW10" t="s">
        <v>16</v>
      </c>
      <c r="KMX10" t="s">
        <v>17</v>
      </c>
      <c r="KMY10">
        <v>65535</v>
      </c>
      <c r="KMZ10">
        <v>65535</v>
      </c>
      <c r="KNA10">
        <v>94.687700000000007</v>
      </c>
      <c r="KNB10">
        <v>78.376599999999996</v>
      </c>
      <c r="KNC10">
        <v>84.135999999999996</v>
      </c>
      <c r="KND10">
        <v>1427.49</v>
      </c>
      <c r="KNE10">
        <v>2.1219800000000002</v>
      </c>
      <c r="KNF10">
        <v>35.216200000000001</v>
      </c>
      <c r="KNG10">
        <v>-79.508799999999994</v>
      </c>
      <c r="KNH10">
        <v>8.44435</v>
      </c>
      <c r="KNI10">
        <v>1</v>
      </c>
      <c r="KNJ10">
        <v>42.5</v>
      </c>
      <c r="KNK10">
        <v>500</v>
      </c>
      <c r="KNL10">
        <v>1500</v>
      </c>
      <c r="KNM10" t="s">
        <v>16</v>
      </c>
      <c r="KNN10" t="s">
        <v>17</v>
      </c>
      <c r="KNO10">
        <v>65535</v>
      </c>
      <c r="KNP10">
        <v>65535</v>
      </c>
      <c r="KNQ10">
        <v>94.687700000000007</v>
      </c>
      <c r="KNR10">
        <v>78.376599999999996</v>
      </c>
      <c r="KNS10">
        <v>84.135999999999996</v>
      </c>
      <c r="KNT10">
        <v>1427.49</v>
      </c>
      <c r="KNU10">
        <v>2.1219800000000002</v>
      </c>
      <c r="KNV10">
        <v>35.216200000000001</v>
      </c>
      <c r="KNW10">
        <v>-79.508799999999994</v>
      </c>
      <c r="KNX10">
        <v>8.44435</v>
      </c>
      <c r="KNY10">
        <v>1</v>
      </c>
      <c r="KNZ10">
        <v>42.5</v>
      </c>
      <c r="KOA10">
        <v>500</v>
      </c>
      <c r="KOB10">
        <v>1500</v>
      </c>
      <c r="KOC10" t="s">
        <v>16</v>
      </c>
      <c r="KOD10" t="s">
        <v>17</v>
      </c>
      <c r="KOE10">
        <v>65535</v>
      </c>
      <c r="KOF10">
        <v>65535</v>
      </c>
      <c r="KOG10">
        <v>94.687700000000007</v>
      </c>
      <c r="KOH10">
        <v>78.376599999999996</v>
      </c>
      <c r="KOI10">
        <v>84.135999999999996</v>
      </c>
      <c r="KOJ10">
        <v>1427.49</v>
      </c>
      <c r="KOK10">
        <v>2.1219800000000002</v>
      </c>
      <c r="KOL10">
        <v>35.216200000000001</v>
      </c>
      <c r="KOM10">
        <v>-79.508799999999994</v>
      </c>
      <c r="KON10">
        <v>8.44435</v>
      </c>
      <c r="KOO10">
        <v>1</v>
      </c>
      <c r="KOP10">
        <v>42.5</v>
      </c>
      <c r="KOQ10">
        <v>500</v>
      </c>
      <c r="KOR10">
        <v>1500</v>
      </c>
      <c r="KOS10" t="s">
        <v>16</v>
      </c>
      <c r="KOT10" t="s">
        <v>17</v>
      </c>
      <c r="KOU10">
        <v>65535</v>
      </c>
      <c r="KOV10">
        <v>65535</v>
      </c>
      <c r="KOW10">
        <v>94.687700000000007</v>
      </c>
      <c r="KOX10">
        <v>78.376599999999996</v>
      </c>
      <c r="KOY10">
        <v>84.135999999999996</v>
      </c>
      <c r="KOZ10">
        <v>1427.49</v>
      </c>
      <c r="KPA10">
        <v>2.1219800000000002</v>
      </c>
      <c r="KPB10">
        <v>35.216200000000001</v>
      </c>
      <c r="KPC10">
        <v>-79.508799999999994</v>
      </c>
      <c r="KPD10">
        <v>8.44435</v>
      </c>
      <c r="KPE10">
        <v>1</v>
      </c>
      <c r="KPF10">
        <v>42.5</v>
      </c>
      <c r="KPG10">
        <v>500</v>
      </c>
      <c r="KPH10">
        <v>1500</v>
      </c>
      <c r="KPI10" t="s">
        <v>16</v>
      </c>
      <c r="KPJ10" t="s">
        <v>17</v>
      </c>
      <c r="KPK10">
        <v>65535</v>
      </c>
      <c r="KPL10">
        <v>65535</v>
      </c>
      <c r="KPM10">
        <v>94.687700000000007</v>
      </c>
      <c r="KPN10">
        <v>78.376599999999996</v>
      </c>
      <c r="KPO10">
        <v>84.135999999999996</v>
      </c>
      <c r="KPP10">
        <v>1427.49</v>
      </c>
      <c r="KPQ10">
        <v>2.1219800000000002</v>
      </c>
      <c r="KPR10">
        <v>35.216200000000001</v>
      </c>
      <c r="KPS10">
        <v>-79.508799999999994</v>
      </c>
      <c r="KPT10">
        <v>8.44435</v>
      </c>
      <c r="KPU10">
        <v>1</v>
      </c>
      <c r="KPV10">
        <v>42.5</v>
      </c>
      <c r="KPW10">
        <v>500</v>
      </c>
      <c r="KPX10">
        <v>1500</v>
      </c>
      <c r="KPY10" t="s">
        <v>16</v>
      </c>
      <c r="KPZ10" t="s">
        <v>17</v>
      </c>
      <c r="KQA10">
        <v>65535</v>
      </c>
      <c r="KQB10">
        <v>65535</v>
      </c>
      <c r="KQC10">
        <v>94.687700000000007</v>
      </c>
      <c r="KQD10">
        <v>78.376599999999996</v>
      </c>
      <c r="KQE10">
        <v>84.135999999999996</v>
      </c>
      <c r="KQF10">
        <v>1427.49</v>
      </c>
      <c r="KQG10">
        <v>2.1219800000000002</v>
      </c>
      <c r="KQH10">
        <v>35.216200000000001</v>
      </c>
      <c r="KQI10">
        <v>-79.508799999999994</v>
      </c>
      <c r="KQJ10">
        <v>8.44435</v>
      </c>
      <c r="KQK10">
        <v>1</v>
      </c>
      <c r="KQL10">
        <v>42.5</v>
      </c>
      <c r="KQM10">
        <v>500</v>
      </c>
      <c r="KQN10">
        <v>1500</v>
      </c>
      <c r="KQO10" t="s">
        <v>16</v>
      </c>
      <c r="KQP10" t="s">
        <v>17</v>
      </c>
      <c r="KQQ10">
        <v>65535</v>
      </c>
      <c r="KQR10">
        <v>65535</v>
      </c>
      <c r="KQS10">
        <v>94.687700000000007</v>
      </c>
      <c r="KQT10">
        <v>78.376599999999996</v>
      </c>
      <c r="KQU10">
        <v>84.135999999999996</v>
      </c>
      <c r="KQV10">
        <v>1427.49</v>
      </c>
      <c r="KQW10">
        <v>2.1219800000000002</v>
      </c>
      <c r="KQX10">
        <v>35.216200000000001</v>
      </c>
      <c r="KQY10">
        <v>-79.508799999999994</v>
      </c>
      <c r="KQZ10">
        <v>8.44435</v>
      </c>
      <c r="KRA10">
        <v>1</v>
      </c>
      <c r="KRB10">
        <v>42.5</v>
      </c>
      <c r="KRC10">
        <v>500</v>
      </c>
      <c r="KRD10">
        <v>1500</v>
      </c>
      <c r="KRE10" t="s">
        <v>16</v>
      </c>
      <c r="KRF10" t="s">
        <v>17</v>
      </c>
      <c r="KRG10">
        <v>65535</v>
      </c>
      <c r="KRH10">
        <v>65535</v>
      </c>
      <c r="KRI10">
        <v>94.687700000000007</v>
      </c>
      <c r="KRJ10">
        <v>78.376599999999996</v>
      </c>
      <c r="KRK10">
        <v>84.135999999999996</v>
      </c>
      <c r="KRL10">
        <v>1427.49</v>
      </c>
      <c r="KRM10">
        <v>2.1219800000000002</v>
      </c>
      <c r="KRN10">
        <v>35.216200000000001</v>
      </c>
      <c r="KRO10">
        <v>-79.508799999999994</v>
      </c>
      <c r="KRP10">
        <v>8.44435</v>
      </c>
      <c r="KRQ10">
        <v>1</v>
      </c>
      <c r="KRR10">
        <v>42.5</v>
      </c>
      <c r="KRS10">
        <v>500</v>
      </c>
      <c r="KRT10">
        <v>1500</v>
      </c>
      <c r="KRU10" t="s">
        <v>16</v>
      </c>
      <c r="KRV10" t="s">
        <v>17</v>
      </c>
      <c r="KRW10">
        <v>65535</v>
      </c>
      <c r="KRX10">
        <v>65535</v>
      </c>
      <c r="KRY10">
        <v>94.687700000000007</v>
      </c>
      <c r="KRZ10">
        <v>78.376599999999996</v>
      </c>
      <c r="KSA10">
        <v>84.135999999999996</v>
      </c>
      <c r="KSB10">
        <v>1427.49</v>
      </c>
      <c r="KSC10">
        <v>2.1219800000000002</v>
      </c>
      <c r="KSD10">
        <v>35.216200000000001</v>
      </c>
      <c r="KSE10">
        <v>-79.508799999999994</v>
      </c>
      <c r="KSF10">
        <v>8.44435</v>
      </c>
      <c r="KSG10">
        <v>1</v>
      </c>
      <c r="KSH10">
        <v>42.5</v>
      </c>
      <c r="KSI10">
        <v>500</v>
      </c>
      <c r="KSJ10">
        <v>1500</v>
      </c>
      <c r="KSK10" t="s">
        <v>16</v>
      </c>
      <c r="KSL10" t="s">
        <v>17</v>
      </c>
      <c r="KSM10">
        <v>65535</v>
      </c>
      <c r="KSN10">
        <v>65535</v>
      </c>
      <c r="KSO10">
        <v>94.687700000000007</v>
      </c>
      <c r="KSP10">
        <v>78.376599999999996</v>
      </c>
      <c r="KSQ10">
        <v>84.135999999999996</v>
      </c>
      <c r="KSR10">
        <v>1427.49</v>
      </c>
      <c r="KSS10">
        <v>2.1219800000000002</v>
      </c>
      <c r="KST10">
        <v>35.216200000000001</v>
      </c>
      <c r="KSU10">
        <v>-79.508799999999994</v>
      </c>
      <c r="KSV10">
        <v>8.44435</v>
      </c>
      <c r="KSW10">
        <v>1</v>
      </c>
      <c r="KSX10">
        <v>42.5</v>
      </c>
      <c r="KSY10">
        <v>500</v>
      </c>
      <c r="KSZ10">
        <v>1500</v>
      </c>
      <c r="KTA10" t="s">
        <v>16</v>
      </c>
      <c r="KTB10" t="s">
        <v>17</v>
      </c>
      <c r="KTC10">
        <v>65535</v>
      </c>
      <c r="KTD10">
        <v>65535</v>
      </c>
      <c r="KTE10">
        <v>94.687700000000007</v>
      </c>
      <c r="KTF10">
        <v>78.376599999999996</v>
      </c>
      <c r="KTG10">
        <v>84.135999999999996</v>
      </c>
      <c r="KTH10">
        <v>1427.49</v>
      </c>
      <c r="KTI10">
        <v>2.1219800000000002</v>
      </c>
      <c r="KTJ10">
        <v>35.216200000000001</v>
      </c>
      <c r="KTK10">
        <v>-79.508799999999994</v>
      </c>
      <c r="KTL10">
        <v>8.44435</v>
      </c>
      <c r="KTM10">
        <v>1</v>
      </c>
      <c r="KTN10">
        <v>42.5</v>
      </c>
      <c r="KTO10">
        <v>500</v>
      </c>
      <c r="KTP10">
        <v>1500</v>
      </c>
      <c r="KTQ10" t="s">
        <v>16</v>
      </c>
      <c r="KTR10" t="s">
        <v>17</v>
      </c>
      <c r="KTS10">
        <v>65535</v>
      </c>
      <c r="KTT10">
        <v>65535</v>
      </c>
      <c r="KTU10">
        <v>94.687700000000007</v>
      </c>
      <c r="KTV10">
        <v>78.376599999999996</v>
      </c>
      <c r="KTW10">
        <v>84.135999999999996</v>
      </c>
      <c r="KTX10">
        <v>1427.49</v>
      </c>
      <c r="KTY10">
        <v>2.1219800000000002</v>
      </c>
      <c r="KTZ10">
        <v>35.216200000000001</v>
      </c>
      <c r="KUA10">
        <v>-79.508799999999994</v>
      </c>
      <c r="KUB10">
        <v>8.44435</v>
      </c>
      <c r="KUC10">
        <v>1</v>
      </c>
      <c r="KUD10">
        <v>42.5</v>
      </c>
      <c r="KUE10">
        <v>500</v>
      </c>
      <c r="KUF10">
        <v>1500</v>
      </c>
      <c r="KUG10" t="s">
        <v>16</v>
      </c>
      <c r="KUH10" t="s">
        <v>17</v>
      </c>
      <c r="KUI10">
        <v>65535</v>
      </c>
      <c r="KUJ10">
        <v>65535</v>
      </c>
      <c r="KUK10">
        <v>94.687700000000007</v>
      </c>
      <c r="KUL10">
        <v>78.376599999999996</v>
      </c>
      <c r="KUM10">
        <v>84.135999999999996</v>
      </c>
      <c r="KUN10">
        <v>1427.49</v>
      </c>
      <c r="KUO10">
        <v>2.1219800000000002</v>
      </c>
      <c r="KUP10">
        <v>35.216200000000001</v>
      </c>
      <c r="KUQ10">
        <v>-79.508799999999994</v>
      </c>
      <c r="KUR10">
        <v>8.44435</v>
      </c>
      <c r="KUS10">
        <v>1</v>
      </c>
      <c r="KUT10">
        <v>42.5</v>
      </c>
      <c r="KUU10">
        <v>500</v>
      </c>
      <c r="KUV10">
        <v>1500</v>
      </c>
      <c r="KUW10" t="s">
        <v>16</v>
      </c>
      <c r="KUX10" t="s">
        <v>17</v>
      </c>
      <c r="KUY10">
        <v>65535</v>
      </c>
      <c r="KUZ10">
        <v>65535</v>
      </c>
      <c r="KVA10">
        <v>94.687700000000007</v>
      </c>
      <c r="KVB10">
        <v>78.376599999999996</v>
      </c>
      <c r="KVC10">
        <v>84.135999999999996</v>
      </c>
      <c r="KVD10">
        <v>1427.49</v>
      </c>
      <c r="KVE10">
        <v>2.1219800000000002</v>
      </c>
      <c r="KVF10">
        <v>35.216200000000001</v>
      </c>
      <c r="KVG10">
        <v>-79.508799999999994</v>
      </c>
      <c r="KVH10">
        <v>8.44435</v>
      </c>
      <c r="KVI10">
        <v>1</v>
      </c>
      <c r="KVJ10">
        <v>42.5</v>
      </c>
      <c r="KVK10">
        <v>500</v>
      </c>
      <c r="KVL10">
        <v>1500</v>
      </c>
      <c r="KVM10" t="s">
        <v>16</v>
      </c>
      <c r="KVN10" t="s">
        <v>17</v>
      </c>
      <c r="KVO10">
        <v>65535</v>
      </c>
      <c r="KVP10">
        <v>65535</v>
      </c>
      <c r="KVQ10">
        <v>94.687700000000007</v>
      </c>
      <c r="KVR10">
        <v>78.376599999999996</v>
      </c>
      <c r="KVS10">
        <v>84.135999999999996</v>
      </c>
      <c r="KVT10">
        <v>1427.49</v>
      </c>
      <c r="KVU10">
        <v>2.1219800000000002</v>
      </c>
      <c r="KVV10">
        <v>35.216200000000001</v>
      </c>
      <c r="KVW10">
        <v>-79.508799999999994</v>
      </c>
      <c r="KVX10">
        <v>8.44435</v>
      </c>
      <c r="KVY10">
        <v>1</v>
      </c>
      <c r="KVZ10">
        <v>42.5</v>
      </c>
      <c r="KWA10">
        <v>500</v>
      </c>
      <c r="KWB10">
        <v>1500</v>
      </c>
      <c r="KWC10" t="s">
        <v>16</v>
      </c>
      <c r="KWD10" t="s">
        <v>17</v>
      </c>
      <c r="KWE10">
        <v>65535</v>
      </c>
      <c r="KWF10">
        <v>65535</v>
      </c>
      <c r="KWG10">
        <v>94.687700000000007</v>
      </c>
      <c r="KWH10">
        <v>78.376599999999996</v>
      </c>
      <c r="KWI10">
        <v>84.135999999999996</v>
      </c>
      <c r="KWJ10">
        <v>1427.49</v>
      </c>
      <c r="KWK10">
        <v>2.1219800000000002</v>
      </c>
      <c r="KWL10">
        <v>35.216200000000001</v>
      </c>
      <c r="KWM10">
        <v>-79.508799999999994</v>
      </c>
      <c r="KWN10">
        <v>8.44435</v>
      </c>
      <c r="KWO10">
        <v>1</v>
      </c>
      <c r="KWP10">
        <v>42.5</v>
      </c>
      <c r="KWQ10">
        <v>500</v>
      </c>
      <c r="KWR10">
        <v>1500</v>
      </c>
      <c r="KWS10" t="s">
        <v>16</v>
      </c>
      <c r="KWT10" t="s">
        <v>17</v>
      </c>
      <c r="KWU10">
        <v>65535</v>
      </c>
      <c r="KWV10">
        <v>65535</v>
      </c>
      <c r="KWW10">
        <v>94.687700000000007</v>
      </c>
      <c r="KWX10">
        <v>78.376599999999996</v>
      </c>
      <c r="KWY10">
        <v>84.135999999999996</v>
      </c>
      <c r="KWZ10">
        <v>1427.49</v>
      </c>
      <c r="KXA10">
        <v>2.1219800000000002</v>
      </c>
      <c r="KXB10">
        <v>35.216200000000001</v>
      </c>
      <c r="KXC10">
        <v>-79.508799999999994</v>
      </c>
      <c r="KXD10">
        <v>8.44435</v>
      </c>
      <c r="KXE10">
        <v>1</v>
      </c>
      <c r="KXF10">
        <v>42.5</v>
      </c>
      <c r="KXG10">
        <v>500</v>
      </c>
      <c r="KXH10">
        <v>1500</v>
      </c>
      <c r="KXI10" t="s">
        <v>16</v>
      </c>
      <c r="KXJ10" t="s">
        <v>17</v>
      </c>
      <c r="KXK10">
        <v>65535</v>
      </c>
      <c r="KXL10">
        <v>65535</v>
      </c>
      <c r="KXM10">
        <v>94.687700000000007</v>
      </c>
      <c r="KXN10">
        <v>78.376599999999996</v>
      </c>
      <c r="KXO10">
        <v>84.135999999999996</v>
      </c>
      <c r="KXP10">
        <v>1427.49</v>
      </c>
      <c r="KXQ10">
        <v>2.1219800000000002</v>
      </c>
      <c r="KXR10">
        <v>35.216200000000001</v>
      </c>
      <c r="KXS10">
        <v>-79.508799999999994</v>
      </c>
      <c r="KXT10">
        <v>8.44435</v>
      </c>
      <c r="KXU10">
        <v>1</v>
      </c>
      <c r="KXV10">
        <v>42.5</v>
      </c>
      <c r="KXW10">
        <v>500</v>
      </c>
      <c r="KXX10">
        <v>1500</v>
      </c>
      <c r="KXY10" t="s">
        <v>16</v>
      </c>
      <c r="KXZ10" t="s">
        <v>17</v>
      </c>
      <c r="KYA10">
        <v>65535</v>
      </c>
      <c r="KYB10">
        <v>65535</v>
      </c>
      <c r="KYC10">
        <v>94.687700000000007</v>
      </c>
      <c r="KYD10">
        <v>78.376599999999996</v>
      </c>
      <c r="KYE10">
        <v>84.135999999999996</v>
      </c>
      <c r="KYF10">
        <v>1427.49</v>
      </c>
      <c r="KYG10">
        <v>2.1219800000000002</v>
      </c>
      <c r="KYH10">
        <v>35.216200000000001</v>
      </c>
      <c r="KYI10">
        <v>-79.508799999999994</v>
      </c>
      <c r="KYJ10">
        <v>8.44435</v>
      </c>
      <c r="KYK10">
        <v>1</v>
      </c>
      <c r="KYL10">
        <v>42.5</v>
      </c>
      <c r="KYM10">
        <v>500</v>
      </c>
      <c r="KYN10">
        <v>1500</v>
      </c>
      <c r="KYO10" t="s">
        <v>16</v>
      </c>
      <c r="KYP10" t="s">
        <v>17</v>
      </c>
      <c r="KYQ10">
        <v>65535</v>
      </c>
      <c r="KYR10">
        <v>65535</v>
      </c>
      <c r="KYS10">
        <v>94.687700000000007</v>
      </c>
      <c r="KYT10">
        <v>78.376599999999996</v>
      </c>
      <c r="KYU10">
        <v>84.135999999999996</v>
      </c>
      <c r="KYV10">
        <v>1427.49</v>
      </c>
      <c r="KYW10">
        <v>2.1219800000000002</v>
      </c>
      <c r="KYX10">
        <v>35.216200000000001</v>
      </c>
      <c r="KYY10">
        <v>-79.508799999999994</v>
      </c>
      <c r="KYZ10">
        <v>8.44435</v>
      </c>
      <c r="KZA10">
        <v>1</v>
      </c>
      <c r="KZB10">
        <v>42.5</v>
      </c>
      <c r="KZC10">
        <v>500</v>
      </c>
      <c r="KZD10">
        <v>1500</v>
      </c>
      <c r="KZE10" t="s">
        <v>16</v>
      </c>
      <c r="KZF10" t="s">
        <v>17</v>
      </c>
      <c r="KZG10">
        <v>65535</v>
      </c>
      <c r="KZH10">
        <v>65535</v>
      </c>
      <c r="KZI10">
        <v>94.687700000000007</v>
      </c>
      <c r="KZJ10">
        <v>78.376599999999996</v>
      </c>
      <c r="KZK10">
        <v>84.135999999999996</v>
      </c>
      <c r="KZL10">
        <v>1427.49</v>
      </c>
      <c r="KZM10">
        <v>2.1219800000000002</v>
      </c>
      <c r="KZN10">
        <v>35.216200000000001</v>
      </c>
      <c r="KZO10">
        <v>-79.508799999999994</v>
      </c>
      <c r="KZP10">
        <v>8.44435</v>
      </c>
      <c r="KZQ10">
        <v>1</v>
      </c>
      <c r="KZR10">
        <v>42.5</v>
      </c>
      <c r="KZS10">
        <v>500</v>
      </c>
      <c r="KZT10">
        <v>1500</v>
      </c>
      <c r="KZU10" t="s">
        <v>16</v>
      </c>
      <c r="KZV10" t="s">
        <v>17</v>
      </c>
      <c r="KZW10">
        <v>65535</v>
      </c>
      <c r="KZX10">
        <v>65535</v>
      </c>
      <c r="KZY10">
        <v>94.687700000000007</v>
      </c>
      <c r="KZZ10">
        <v>78.376599999999996</v>
      </c>
      <c r="LAA10">
        <v>84.135999999999996</v>
      </c>
      <c r="LAB10">
        <v>1427.49</v>
      </c>
      <c r="LAC10">
        <v>2.1219800000000002</v>
      </c>
      <c r="LAD10">
        <v>35.216200000000001</v>
      </c>
      <c r="LAE10">
        <v>-79.508799999999994</v>
      </c>
      <c r="LAF10">
        <v>8.44435</v>
      </c>
      <c r="LAG10">
        <v>1</v>
      </c>
      <c r="LAH10">
        <v>42.5</v>
      </c>
      <c r="LAI10">
        <v>500</v>
      </c>
      <c r="LAJ10">
        <v>1500</v>
      </c>
      <c r="LAK10" t="s">
        <v>16</v>
      </c>
      <c r="LAL10" t="s">
        <v>17</v>
      </c>
      <c r="LAM10">
        <v>65535</v>
      </c>
      <c r="LAN10">
        <v>65535</v>
      </c>
      <c r="LAO10">
        <v>94.687700000000007</v>
      </c>
      <c r="LAP10">
        <v>78.376599999999996</v>
      </c>
      <c r="LAQ10">
        <v>84.135999999999996</v>
      </c>
      <c r="LAR10">
        <v>1427.49</v>
      </c>
      <c r="LAS10">
        <v>2.1219800000000002</v>
      </c>
      <c r="LAT10">
        <v>35.216200000000001</v>
      </c>
      <c r="LAU10">
        <v>-79.508799999999994</v>
      </c>
      <c r="LAV10">
        <v>8.44435</v>
      </c>
      <c r="LAW10">
        <v>1</v>
      </c>
      <c r="LAX10">
        <v>42.5</v>
      </c>
      <c r="LAY10">
        <v>500</v>
      </c>
      <c r="LAZ10">
        <v>1500</v>
      </c>
      <c r="LBA10" t="s">
        <v>16</v>
      </c>
      <c r="LBB10" t="s">
        <v>17</v>
      </c>
      <c r="LBC10">
        <v>65535</v>
      </c>
      <c r="LBD10">
        <v>65535</v>
      </c>
      <c r="LBE10">
        <v>94.687700000000007</v>
      </c>
      <c r="LBF10">
        <v>78.376599999999996</v>
      </c>
      <c r="LBG10">
        <v>84.135999999999996</v>
      </c>
      <c r="LBH10">
        <v>1427.49</v>
      </c>
      <c r="LBI10">
        <v>2.1219800000000002</v>
      </c>
      <c r="LBJ10">
        <v>35.216200000000001</v>
      </c>
      <c r="LBK10">
        <v>-79.508799999999994</v>
      </c>
      <c r="LBL10">
        <v>8.44435</v>
      </c>
      <c r="LBM10">
        <v>1</v>
      </c>
      <c r="LBN10">
        <v>42.5</v>
      </c>
      <c r="LBO10">
        <v>500</v>
      </c>
      <c r="LBP10">
        <v>1500</v>
      </c>
      <c r="LBQ10" t="s">
        <v>16</v>
      </c>
      <c r="LBR10" t="s">
        <v>17</v>
      </c>
      <c r="LBS10">
        <v>65535</v>
      </c>
      <c r="LBT10">
        <v>65535</v>
      </c>
      <c r="LBU10">
        <v>94.687700000000007</v>
      </c>
      <c r="LBV10">
        <v>78.376599999999996</v>
      </c>
      <c r="LBW10">
        <v>84.135999999999996</v>
      </c>
      <c r="LBX10">
        <v>1427.49</v>
      </c>
      <c r="LBY10">
        <v>2.1219800000000002</v>
      </c>
      <c r="LBZ10">
        <v>35.216200000000001</v>
      </c>
      <c r="LCA10">
        <v>-79.508799999999994</v>
      </c>
      <c r="LCB10">
        <v>8.44435</v>
      </c>
      <c r="LCC10">
        <v>1</v>
      </c>
      <c r="LCD10">
        <v>42.5</v>
      </c>
      <c r="LCE10">
        <v>500</v>
      </c>
      <c r="LCF10">
        <v>1500</v>
      </c>
      <c r="LCG10" t="s">
        <v>16</v>
      </c>
      <c r="LCH10" t="s">
        <v>17</v>
      </c>
      <c r="LCI10">
        <v>65535</v>
      </c>
      <c r="LCJ10">
        <v>65535</v>
      </c>
      <c r="LCK10">
        <v>94.687700000000007</v>
      </c>
      <c r="LCL10">
        <v>78.376599999999996</v>
      </c>
      <c r="LCM10">
        <v>84.135999999999996</v>
      </c>
      <c r="LCN10">
        <v>1427.49</v>
      </c>
      <c r="LCO10">
        <v>2.1219800000000002</v>
      </c>
      <c r="LCP10">
        <v>35.216200000000001</v>
      </c>
      <c r="LCQ10">
        <v>-79.508799999999994</v>
      </c>
      <c r="LCR10">
        <v>8.44435</v>
      </c>
      <c r="LCS10">
        <v>1</v>
      </c>
      <c r="LCT10">
        <v>42.5</v>
      </c>
      <c r="LCU10">
        <v>500</v>
      </c>
      <c r="LCV10">
        <v>1500</v>
      </c>
      <c r="LCW10" t="s">
        <v>16</v>
      </c>
      <c r="LCX10" t="s">
        <v>17</v>
      </c>
      <c r="LCY10">
        <v>65535</v>
      </c>
      <c r="LCZ10">
        <v>65535</v>
      </c>
      <c r="LDA10">
        <v>94.687700000000007</v>
      </c>
      <c r="LDB10">
        <v>78.376599999999996</v>
      </c>
      <c r="LDC10">
        <v>84.135999999999996</v>
      </c>
      <c r="LDD10">
        <v>1427.49</v>
      </c>
      <c r="LDE10">
        <v>2.1219800000000002</v>
      </c>
      <c r="LDF10">
        <v>35.216200000000001</v>
      </c>
      <c r="LDG10">
        <v>-79.508799999999994</v>
      </c>
      <c r="LDH10">
        <v>8.44435</v>
      </c>
      <c r="LDI10">
        <v>1</v>
      </c>
      <c r="LDJ10">
        <v>42.5</v>
      </c>
      <c r="LDK10">
        <v>500</v>
      </c>
      <c r="LDL10">
        <v>1500</v>
      </c>
      <c r="LDM10" t="s">
        <v>16</v>
      </c>
      <c r="LDN10" t="s">
        <v>17</v>
      </c>
      <c r="LDO10">
        <v>65535</v>
      </c>
      <c r="LDP10">
        <v>65535</v>
      </c>
      <c r="LDQ10">
        <v>94.687700000000007</v>
      </c>
      <c r="LDR10">
        <v>78.376599999999996</v>
      </c>
      <c r="LDS10">
        <v>84.135999999999996</v>
      </c>
      <c r="LDT10">
        <v>1427.49</v>
      </c>
      <c r="LDU10">
        <v>2.1219800000000002</v>
      </c>
      <c r="LDV10">
        <v>35.216200000000001</v>
      </c>
      <c r="LDW10">
        <v>-79.508799999999994</v>
      </c>
      <c r="LDX10">
        <v>8.44435</v>
      </c>
      <c r="LDY10">
        <v>1</v>
      </c>
      <c r="LDZ10">
        <v>42.5</v>
      </c>
      <c r="LEA10">
        <v>500</v>
      </c>
      <c r="LEB10">
        <v>1500</v>
      </c>
      <c r="LEC10" t="s">
        <v>16</v>
      </c>
      <c r="LED10" t="s">
        <v>17</v>
      </c>
      <c r="LEE10">
        <v>65535</v>
      </c>
      <c r="LEF10">
        <v>65535</v>
      </c>
      <c r="LEG10">
        <v>94.687700000000007</v>
      </c>
      <c r="LEH10">
        <v>78.376599999999996</v>
      </c>
      <c r="LEI10">
        <v>84.135999999999996</v>
      </c>
      <c r="LEJ10">
        <v>1427.49</v>
      </c>
      <c r="LEK10">
        <v>2.1219800000000002</v>
      </c>
      <c r="LEL10">
        <v>35.216200000000001</v>
      </c>
      <c r="LEM10">
        <v>-79.508799999999994</v>
      </c>
      <c r="LEN10">
        <v>8.44435</v>
      </c>
      <c r="LEO10">
        <v>1</v>
      </c>
      <c r="LEP10">
        <v>42.5</v>
      </c>
      <c r="LEQ10">
        <v>500</v>
      </c>
      <c r="LER10">
        <v>1500</v>
      </c>
      <c r="LES10" t="s">
        <v>16</v>
      </c>
      <c r="LET10" t="s">
        <v>17</v>
      </c>
      <c r="LEU10">
        <v>65535</v>
      </c>
      <c r="LEV10">
        <v>65535</v>
      </c>
      <c r="LEW10">
        <v>94.687700000000007</v>
      </c>
      <c r="LEX10">
        <v>78.376599999999996</v>
      </c>
      <c r="LEY10">
        <v>84.135999999999996</v>
      </c>
      <c r="LEZ10">
        <v>1427.49</v>
      </c>
      <c r="LFA10">
        <v>2.1219800000000002</v>
      </c>
      <c r="LFB10">
        <v>35.216200000000001</v>
      </c>
      <c r="LFC10">
        <v>-79.508799999999994</v>
      </c>
      <c r="LFD10">
        <v>8.44435</v>
      </c>
      <c r="LFE10">
        <v>1</v>
      </c>
      <c r="LFF10">
        <v>42.5</v>
      </c>
      <c r="LFG10">
        <v>500</v>
      </c>
      <c r="LFH10">
        <v>1500</v>
      </c>
      <c r="LFI10" t="s">
        <v>16</v>
      </c>
      <c r="LFJ10" t="s">
        <v>17</v>
      </c>
      <c r="LFK10">
        <v>65535</v>
      </c>
      <c r="LFL10">
        <v>65535</v>
      </c>
      <c r="LFM10">
        <v>94.687700000000007</v>
      </c>
      <c r="LFN10">
        <v>78.376599999999996</v>
      </c>
      <c r="LFO10">
        <v>84.135999999999996</v>
      </c>
      <c r="LFP10">
        <v>1427.49</v>
      </c>
      <c r="LFQ10">
        <v>2.1219800000000002</v>
      </c>
      <c r="LFR10">
        <v>35.216200000000001</v>
      </c>
      <c r="LFS10">
        <v>-79.508799999999994</v>
      </c>
      <c r="LFT10">
        <v>8.44435</v>
      </c>
      <c r="LFU10">
        <v>1</v>
      </c>
      <c r="LFV10">
        <v>42.5</v>
      </c>
      <c r="LFW10">
        <v>500</v>
      </c>
      <c r="LFX10">
        <v>1500</v>
      </c>
      <c r="LFY10" t="s">
        <v>16</v>
      </c>
      <c r="LFZ10" t="s">
        <v>17</v>
      </c>
      <c r="LGA10">
        <v>65535</v>
      </c>
      <c r="LGB10">
        <v>65535</v>
      </c>
      <c r="LGC10">
        <v>94.687700000000007</v>
      </c>
      <c r="LGD10">
        <v>78.376599999999996</v>
      </c>
      <c r="LGE10">
        <v>84.135999999999996</v>
      </c>
      <c r="LGF10">
        <v>1427.49</v>
      </c>
      <c r="LGG10">
        <v>2.1219800000000002</v>
      </c>
      <c r="LGH10">
        <v>35.216200000000001</v>
      </c>
      <c r="LGI10">
        <v>-79.508799999999994</v>
      </c>
      <c r="LGJ10">
        <v>8.44435</v>
      </c>
      <c r="LGK10">
        <v>1</v>
      </c>
      <c r="LGL10">
        <v>42.5</v>
      </c>
      <c r="LGM10">
        <v>500</v>
      </c>
      <c r="LGN10">
        <v>1500</v>
      </c>
      <c r="LGO10" t="s">
        <v>16</v>
      </c>
      <c r="LGP10" t="s">
        <v>17</v>
      </c>
      <c r="LGQ10">
        <v>65535</v>
      </c>
      <c r="LGR10">
        <v>65535</v>
      </c>
      <c r="LGS10">
        <v>94.687700000000007</v>
      </c>
      <c r="LGT10">
        <v>78.376599999999996</v>
      </c>
      <c r="LGU10">
        <v>84.135999999999996</v>
      </c>
      <c r="LGV10">
        <v>1427.49</v>
      </c>
      <c r="LGW10">
        <v>2.1219800000000002</v>
      </c>
      <c r="LGX10">
        <v>35.216200000000001</v>
      </c>
      <c r="LGY10">
        <v>-79.508799999999994</v>
      </c>
      <c r="LGZ10">
        <v>8.44435</v>
      </c>
      <c r="LHA10">
        <v>1</v>
      </c>
      <c r="LHB10">
        <v>42.5</v>
      </c>
      <c r="LHC10">
        <v>500</v>
      </c>
      <c r="LHD10">
        <v>1500</v>
      </c>
      <c r="LHE10" t="s">
        <v>16</v>
      </c>
      <c r="LHF10" t="s">
        <v>17</v>
      </c>
      <c r="LHG10">
        <v>65535</v>
      </c>
      <c r="LHH10">
        <v>65535</v>
      </c>
      <c r="LHI10">
        <v>94.687700000000007</v>
      </c>
      <c r="LHJ10">
        <v>78.376599999999996</v>
      </c>
      <c r="LHK10">
        <v>84.135999999999996</v>
      </c>
      <c r="LHL10">
        <v>1427.49</v>
      </c>
      <c r="LHM10">
        <v>2.1219800000000002</v>
      </c>
      <c r="LHN10">
        <v>35.216200000000001</v>
      </c>
      <c r="LHO10">
        <v>-79.508799999999994</v>
      </c>
      <c r="LHP10">
        <v>8.44435</v>
      </c>
      <c r="LHQ10">
        <v>1</v>
      </c>
      <c r="LHR10">
        <v>42.5</v>
      </c>
      <c r="LHS10">
        <v>500</v>
      </c>
      <c r="LHT10">
        <v>1500</v>
      </c>
      <c r="LHU10" t="s">
        <v>16</v>
      </c>
      <c r="LHV10" t="s">
        <v>17</v>
      </c>
      <c r="LHW10">
        <v>65535</v>
      </c>
      <c r="LHX10">
        <v>65535</v>
      </c>
      <c r="LHY10">
        <v>94.687700000000007</v>
      </c>
      <c r="LHZ10">
        <v>78.376599999999996</v>
      </c>
      <c r="LIA10">
        <v>84.135999999999996</v>
      </c>
      <c r="LIB10">
        <v>1427.49</v>
      </c>
      <c r="LIC10">
        <v>2.1219800000000002</v>
      </c>
      <c r="LID10">
        <v>35.216200000000001</v>
      </c>
      <c r="LIE10">
        <v>-79.508799999999994</v>
      </c>
      <c r="LIF10">
        <v>8.44435</v>
      </c>
      <c r="LIG10">
        <v>1</v>
      </c>
      <c r="LIH10">
        <v>42.5</v>
      </c>
      <c r="LII10">
        <v>500</v>
      </c>
      <c r="LIJ10">
        <v>1500</v>
      </c>
      <c r="LIK10" t="s">
        <v>16</v>
      </c>
      <c r="LIL10" t="s">
        <v>17</v>
      </c>
      <c r="LIM10">
        <v>65535</v>
      </c>
      <c r="LIN10">
        <v>65535</v>
      </c>
      <c r="LIO10">
        <v>94.687700000000007</v>
      </c>
      <c r="LIP10">
        <v>78.376599999999996</v>
      </c>
      <c r="LIQ10">
        <v>84.135999999999996</v>
      </c>
      <c r="LIR10">
        <v>1427.49</v>
      </c>
      <c r="LIS10">
        <v>2.1219800000000002</v>
      </c>
      <c r="LIT10">
        <v>35.216200000000001</v>
      </c>
      <c r="LIU10">
        <v>-79.508799999999994</v>
      </c>
      <c r="LIV10">
        <v>8.44435</v>
      </c>
      <c r="LIW10">
        <v>1</v>
      </c>
      <c r="LIX10">
        <v>42.5</v>
      </c>
      <c r="LIY10">
        <v>500</v>
      </c>
      <c r="LIZ10">
        <v>1500</v>
      </c>
      <c r="LJA10" t="s">
        <v>16</v>
      </c>
      <c r="LJB10" t="s">
        <v>17</v>
      </c>
      <c r="LJC10">
        <v>65535</v>
      </c>
      <c r="LJD10">
        <v>65535</v>
      </c>
      <c r="LJE10">
        <v>94.687700000000007</v>
      </c>
      <c r="LJF10">
        <v>78.376599999999996</v>
      </c>
      <c r="LJG10">
        <v>84.135999999999996</v>
      </c>
      <c r="LJH10">
        <v>1427.49</v>
      </c>
      <c r="LJI10">
        <v>2.1219800000000002</v>
      </c>
      <c r="LJJ10">
        <v>35.216200000000001</v>
      </c>
      <c r="LJK10">
        <v>-79.508799999999994</v>
      </c>
      <c r="LJL10">
        <v>8.44435</v>
      </c>
      <c r="LJM10">
        <v>1</v>
      </c>
      <c r="LJN10">
        <v>42.5</v>
      </c>
      <c r="LJO10">
        <v>500</v>
      </c>
      <c r="LJP10">
        <v>1500</v>
      </c>
      <c r="LJQ10" t="s">
        <v>16</v>
      </c>
      <c r="LJR10" t="s">
        <v>17</v>
      </c>
      <c r="LJS10">
        <v>65535</v>
      </c>
      <c r="LJT10">
        <v>65535</v>
      </c>
      <c r="LJU10">
        <v>94.687700000000007</v>
      </c>
      <c r="LJV10">
        <v>78.376599999999996</v>
      </c>
      <c r="LJW10">
        <v>84.135999999999996</v>
      </c>
      <c r="LJX10">
        <v>1427.49</v>
      </c>
      <c r="LJY10">
        <v>2.1219800000000002</v>
      </c>
      <c r="LJZ10">
        <v>35.216200000000001</v>
      </c>
      <c r="LKA10">
        <v>-79.508799999999994</v>
      </c>
      <c r="LKB10">
        <v>8.44435</v>
      </c>
      <c r="LKC10">
        <v>1</v>
      </c>
      <c r="LKD10">
        <v>42.5</v>
      </c>
      <c r="LKE10">
        <v>500</v>
      </c>
      <c r="LKF10">
        <v>1500</v>
      </c>
      <c r="LKG10" t="s">
        <v>16</v>
      </c>
      <c r="LKH10" t="s">
        <v>17</v>
      </c>
      <c r="LKI10">
        <v>65535</v>
      </c>
      <c r="LKJ10">
        <v>65535</v>
      </c>
      <c r="LKK10">
        <v>94.687700000000007</v>
      </c>
      <c r="LKL10">
        <v>78.376599999999996</v>
      </c>
      <c r="LKM10">
        <v>84.135999999999996</v>
      </c>
      <c r="LKN10">
        <v>1427.49</v>
      </c>
      <c r="LKO10">
        <v>2.1219800000000002</v>
      </c>
      <c r="LKP10">
        <v>35.216200000000001</v>
      </c>
      <c r="LKQ10">
        <v>-79.508799999999994</v>
      </c>
      <c r="LKR10">
        <v>8.44435</v>
      </c>
      <c r="LKS10">
        <v>1</v>
      </c>
      <c r="LKT10">
        <v>42.5</v>
      </c>
      <c r="LKU10">
        <v>500</v>
      </c>
      <c r="LKV10">
        <v>1500</v>
      </c>
      <c r="LKW10" t="s">
        <v>16</v>
      </c>
      <c r="LKX10" t="s">
        <v>17</v>
      </c>
      <c r="LKY10">
        <v>65535</v>
      </c>
      <c r="LKZ10">
        <v>65535</v>
      </c>
      <c r="LLA10">
        <v>94.687700000000007</v>
      </c>
      <c r="LLB10">
        <v>78.376599999999996</v>
      </c>
      <c r="LLC10">
        <v>84.135999999999996</v>
      </c>
      <c r="LLD10">
        <v>1427.49</v>
      </c>
      <c r="LLE10">
        <v>2.1219800000000002</v>
      </c>
      <c r="LLF10">
        <v>35.216200000000001</v>
      </c>
      <c r="LLG10">
        <v>-79.508799999999994</v>
      </c>
      <c r="LLH10">
        <v>8.44435</v>
      </c>
      <c r="LLI10">
        <v>1</v>
      </c>
      <c r="LLJ10">
        <v>42.5</v>
      </c>
      <c r="LLK10">
        <v>500</v>
      </c>
      <c r="LLL10">
        <v>1500</v>
      </c>
      <c r="LLM10" t="s">
        <v>16</v>
      </c>
      <c r="LLN10" t="s">
        <v>17</v>
      </c>
      <c r="LLO10">
        <v>65535</v>
      </c>
      <c r="LLP10">
        <v>65535</v>
      </c>
      <c r="LLQ10">
        <v>94.687700000000007</v>
      </c>
      <c r="LLR10">
        <v>78.376599999999996</v>
      </c>
      <c r="LLS10">
        <v>84.135999999999996</v>
      </c>
      <c r="LLT10">
        <v>1427.49</v>
      </c>
      <c r="LLU10">
        <v>2.1219800000000002</v>
      </c>
      <c r="LLV10">
        <v>35.216200000000001</v>
      </c>
      <c r="LLW10">
        <v>-79.508799999999994</v>
      </c>
      <c r="LLX10">
        <v>8.44435</v>
      </c>
      <c r="LLY10">
        <v>1</v>
      </c>
      <c r="LLZ10">
        <v>42.5</v>
      </c>
      <c r="LMA10">
        <v>500</v>
      </c>
      <c r="LMB10">
        <v>1500</v>
      </c>
      <c r="LMC10" t="s">
        <v>16</v>
      </c>
      <c r="LMD10" t="s">
        <v>17</v>
      </c>
      <c r="LME10">
        <v>65535</v>
      </c>
      <c r="LMF10">
        <v>65535</v>
      </c>
      <c r="LMG10">
        <v>94.687700000000007</v>
      </c>
      <c r="LMH10">
        <v>78.376599999999996</v>
      </c>
      <c r="LMI10">
        <v>84.135999999999996</v>
      </c>
      <c r="LMJ10">
        <v>1427.49</v>
      </c>
      <c r="LMK10">
        <v>2.1219800000000002</v>
      </c>
      <c r="LML10">
        <v>35.216200000000001</v>
      </c>
      <c r="LMM10">
        <v>-79.508799999999994</v>
      </c>
      <c r="LMN10">
        <v>8.44435</v>
      </c>
      <c r="LMO10">
        <v>1</v>
      </c>
      <c r="LMP10">
        <v>42.5</v>
      </c>
      <c r="LMQ10">
        <v>500</v>
      </c>
      <c r="LMR10">
        <v>1500</v>
      </c>
      <c r="LMS10" t="s">
        <v>16</v>
      </c>
      <c r="LMT10" t="s">
        <v>17</v>
      </c>
      <c r="LMU10">
        <v>65535</v>
      </c>
      <c r="LMV10">
        <v>65535</v>
      </c>
      <c r="LMW10">
        <v>94.687700000000007</v>
      </c>
      <c r="LMX10">
        <v>78.376599999999996</v>
      </c>
      <c r="LMY10">
        <v>84.135999999999996</v>
      </c>
      <c r="LMZ10">
        <v>1427.49</v>
      </c>
      <c r="LNA10">
        <v>2.1219800000000002</v>
      </c>
      <c r="LNB10">
        <v>35.216200000000001</v>
      </c>
      <c r="LNC10">
        <v>-79.508799999999994</v>
      </c>
      <c r="LND10">
        <v>8.44435</v>
      </c>
      <c r="LNE10">
        <v>1</v>
      </c>
      <c r="LNF10">
        <v>42.5</v>
      </c>
      <c r="LNG10">
        <v>500</v>
      </c>
      <c r="LNH10">
        <v>1500</v>
      </c>
      <c r="LNI10" t="s">
        <v>16</v>
      </c>
      <c r="LNJ10" t="s">
        <v>17</v>
      </c>
      <c r="LNK10">
        <v>65535</v>
      </c>
      <c r="LNL10">
        <v>65535</v>
      </c>
      <c r="LNM10">
        <v>94.687700000000007</v>
      </c>
      <c r="LNN10">
        <v>78.376599999999996</v>
      </c>
      <c r="LNO10">
        <v>84.135999999999996</v>
      </c>
      <c r="LNP10">
        <v>1427.49</v>
      </c>
      <c r="LNQ10">
        <v>2.1219800000000002</v>
      </c>
      <c r="LNR10">
        <v>35.216200000000001</v>
      </c>
      <c r="LNS10">
        <v>-79.508799999999994</v>
      </c>
      <c r="LNT10">
        <v>8.44435</v>
      </c>
      <c r="LNU10">
        <v>1</v>
      </c>
      <c r="LNV10">
        <v>42.5</v>
      </c>
      <c r="LNW10">
        <v>500</v>
      </c>
      <c r="LNX10">
        <v>1500</v>
      </c>
      <c r="LNY10" t="s">
        <v>16</v>
      </c>
      <c r="LNZ10" t="s">
        <v>17</v>
      </c>
      <c r="LOA10">
        <v>65535</v>
      </c>
      <c r="LOB10">
        <v>65535</v>
      </c>
      <c r="LOC10">
        <v>94.687700000000007</v>
      </c>
      <c r="LOD10">
        <v>78.376599999999996</v>
      </c>
      <c r="LOE10">
        <v>84.135999999999996</v>
      </c>
      <c r="LOF10">
        <v>1427.49</v>
      </c>
      <c r="LOG10">
        <v>2.1219800000000002</v>
      </c>
      <c r="LOH10">
        <v>35.216200000000001</v>
      </c>
      <c r="LOI10">
        <v>-79.508799999999994</v>
      </c>
      <c r="LOJ10">
        <v>8.44435</v>
      </c>
      <c r="LOK10">
        <v>1</v>
      </c>
      <c r="LOL10">
        <v>42.5</v>
      </c>
      <c r="LOM10">
        <v>500</v>
      </c>
      <c r="LON10">
        <v>1500</v>
      </c>
      <c r="LOO10" t="s">
        <v>16</v>
      </c>
      <c r="LOP10" t="s">
        <v>17</v>
      </c>
      <c r="LOQ10">
        <v>65535</v>
      </c>
      <c r="LOR10">
        <v>65535</v>
      </c>
      <c r="LOS10">
        <v>94.687700000000007</v>
      </c>
      <c r="LOT10">
        <v>78.376599999999996</v>
      </c>
      <c r="LOU10">
        <v>84.135999999999996</v>
      </c>
      <c r="LOV10">
        <v>1427.49</v>
      </c>
      <c r="LOW10">
        <v>2.1219800000000002</v>
      </c>
      <c r="LOX10">
        <v>35.216200000000001</v>
      </c>
      <c r="LOY10">
        <v>-79.508799999999994</v>
      </c>
      <c r="LOZ10">
        <v>8.44435</v>
      </c>
      <c r="LPA10">
        <v>1</v>
      </c>
      <c r="LPB10">
        <v>42.5</v>
      </c>
      <c r="LPC10">
        <v>500</v>
      </c>
      <c r="LPD10">
        <v>1500</v>
      </c>
      <c r="LPE10" t="s">
        <v>16</v>
      </c>
      <c r="LPF10" t="s">
        <v>17</v>
      </c>
      <c r="LPG10">
        <v>65535</v>
      </c>
      <c r="LPH10">
        <v>65535</v>
      </c>
      <c r="LPI10">
        <v>94.687700000000007</v>
      </c>
      <c r="LPJ10">
        <v>78.376599999999996</v>
      </c>
      <c r="LPK10">
        <v>84.135999999999996</v>
      </c>
      <c r="LPL10">
        <v>1427.49</v>
      </c>
      <c r="LPM10">
        <v>2.1219800000000002</v>
      </c>
      <c r="LPN10">
        <v>35.216200000000001</v>
      </c>
      <c r="LPO10">
        <v>-79.508799999999994</v>
      </c>
      <c r="LPP10">
        <v>8.44435</v>
      </c>
      <c r="LPQ10">
        <v>1</v>
      </c>
      <c r="LPR10">
        <v>42.5</v>
      </c>
      <c r="LPS10">
        <v>500</v>
      </c>
      <c r="LPT10">
        <v>1500</v>
      </c>
      <c r="LPU10" t="s">
        <v>16</v>
      </c>
      <c r="LPV10" t="s">
        <v>17</v>
      </c>
      <c r="LPW10">
        <v>65535</v>
      </c>
      <c r="LPX10">
        <v>65535</v>
      </c>
      <c r="LPY10">
        <v>94.687700000000007</v>
      </c>
      <c r="LPZ10">
        <v>78.376599999999996</v>
      </c>
      <c r="LQA10">
        <v>84.135999999999996</v>
      </c>
      <c r="LQB10">
        <v>1427.49</v>
      </c>
      <c r="LQC10">
        <v>2.1219800000000002</v>
      </c>
      <c r="LQD10">
        <v>35.216200000000001</v>
      </c>
      <c r="LQE10">
        <v>-79.508799999999994</v>
      </c>
      <c r="LQF10">
        <v>8.44435</v>
      </c>
      <c r="LQG10">
        <v>1</v>
      </c>
      <c r="LQH10">
        <v>42.5</v>
      </c>
      <c r="LQI10">
        <v>500</v>
      </c>
      <c r="LQJ10">
        <v>1500</v>
      </c>
      <c r="LQK10" t="s">
        <v>16</v>
      </c>
      <c r="LQL10" t="s">
        <v>17</v>
      </c>
      <c r="LQM10">
        <v>65535</v>
      </c>
      <c r="LQN10">
        <v>65535</v>
      </c>
      <c r="LQO10">
        <v>94.687700000000007</v>
      </c>
      <c r="LQP10">
        <v>78.376599999999996</v>
      </c>
      <c r="LQQ10">
        <v>84.135999999999996</v>
      </c>
      <c r="LQR10">
        <v>1427.49</v>
      </c>
      <c r="LQS10">
        <v>2.1219800000000002</v>
      </c>
      <c r="LQT10">
        <v>35.216200000000001</v>
      </c>
      <c r="LQU10">
        <v>-79.508799999999994</v>
      </c>
      <c r="LQV10">
        <v>8.44435</v>
      </c>
      <c r="LQW10">
        <v>1</v>
      </c>
      <c r="LQX10">
        <v>42.5</v>
      </c>
      <c r="LQY10">
        <v>500</v>
      </c>
      <c r="LQZ10">
        <v>1500</v>
      </c>
      <c r="LRA10" t="s">
        <v>16</v>
      </c>
      <c r="LRB10" t="s">
        <v>17</v>
      </c>
      <c r="LRC10">
        <v>65535</v>
      </c>
      <c r="LRD10">
        <v>65535</v>
      </c>
      <c r="LRE10">
        <v>94.687700000000007</v>
      </c>
      <c r="LRF10">
        <v>78.376599999999996</v>
      </c>
      <c r="LRG10">
        <v>84.135999999999996</v>
      </c>
      <c r="LRH10">
        <v>1427.49</v>
      </c>
      <c r="LRI10">
        <v>2.1219800000000002</v>
      </c>
      <c r="LRJ10">
        <v>35.216200000000001</v>
      </c>
      <c r="LRK10">
        <v>-79.508799999999994</v>
      </c>
      <c r="LRL10">
        <v>8.44435</v>
      </c>
      <c r="LRM10">
        <v>1</v>
      </c>
      <c r="LRN10">
        <v>42.5</v>
      </c>
      <c r="LRO10">
        <v>500</v>
      </c>
      <c r="LRP10">
        <v>1500</v>
      </c>
      <c r="LRQ10" t="s">
        <v>16</v>
      </c>
      <c r="LRR10" t="s">
        <v>17</v>
      </c>
      <c r="LRS10">
        <v>65535</v>
      </c>
      <c r="LRT10">
        <v>65535</v>
      </c>
      <c r="LRU10">
        <v>94.687700000000007</v>
      </c>
      <c r="LRV10">
        <v>78.376599999999996</v>
      </c>
      <c r="LRW10">
        <v>84.135999999999996</v>
      </c>
      <c r="LRX10">
        <v>1427.49</v>
      </c>
      <c r="LRY10">
        <v>2.1219800000000002</v>
      </c>
      <c r="LRZ10">
        <v>35.216200000000001</v>
      </c>
      <c r="LSA10">
        <v>-79.508799999999994</v>
      </c>
      <c r="LSB10">
        <v>8.44435</v>
      </c>
      <c r="LSC10">
        <v>1</v>
      </c>
      <c r="LSD10">
        <v>42.5</v>
      </c>
      <c r="LSE10">
        <v>500</v>
      </c>
      <c r="LSF10">
        <v>1500</v>
      </c>
      <c r="LSG10" t="s">
        <v>16</v>
      </c>
      <c r="LSH10" t="s">
        <v>17</v>
      </c>
      <c r="LSI10">
        <v>65535</v>
      </c>
      <c r="LSJ10">
        <v>65535</v>
      </c>
      <c r="LSK10">
        <v>94.687700000000007</v>
      </c>
      <c r="LSL10">
        <v>78.376599999999996</v>
      </c>
      <c r="LSM10">
        <v>84.135999999999996</v>
      </c>
      <c r="LSN10">
        <v>1427.49</v>
      </c>
      <c r="LSO10">
        <v>2.1219800000000002</v>
      </c>
      <c r="LSP10">
        <v>35.216200000000001</v>
      </c>
      <c r="LSQ10">
        <v>-79.508799999999994</v>
      </c>
      <c r="LSR10">
        <v>8.44435</v>
      </c>
      <c r="LSS10">
        <v>1</v>
      </c>
      <c r="LST10">
        <v>42.5</v>
      </c>
      <c r="LSU10">
        <v>500</v>
      </c>
      <c r="LSV10">
        <v>1500</v>
      </c>
      <c r="LSW10" t="s">
        <v>16</v>
      </c>
      <c r="LSX10" t="s">
        <v>17</v>
      </c>
      <c r="LSY10">
        <v>65535</v>
      </c>
      <c r="LSZ10">
        <v>65535</v>
      </c>
      <c r="LTA10">
        <v>94.687700000000007</v>
      </c>
      <c r="LTB10">
        <v>78.376599999999996</v>
      </c>
      <c r="LTC10">
        <v>84.135999999999996</v>
      </c>
      <c r="LTD10">
        <v>1427.49</v>
      </c>
      <c r="LTE10">
        <v>2.1219800000000002</v>
      </c>
      <c r="LTF10">
        <v>35.216200000000001</v>
      </c>
      <c r="LTG10">
        <v>-79.508799999999994</v>
      </c>
      <c r="LTH10">
        <v>8.44435</v>
      </c>
      <c r="LTI10">
        <v>1</v>
      </c>
      <c r="LTJ10">
        <v>42.5</v>
      </c>
      <c r="LTK10">
        <v>500</v>
      </c>
      <c r="LTL10">
        <v>1500</v>
      </c>
      <c r="LTM10" t="s">
        <v>16</v>
      </c>
      <c r="LTN10" t="s">
        <v>17</v>
      </c>
      <c r="LTO10">
        <v>65535</v>
      </c>
      <c r="LTP10">
        <v>65535</v>
      </c>
      <c r="LTQ10">
        <v>94.687700000000007</v>
      </c>
      <c r="LTR10">
        <v>78.376599999999996</v>
      </c>
      <c r="LTS10">
        <v>84.135999999999996</v>
      </c>
      <c r="LTT10">
        <v>1427.49</v>
      </c>
      <c r="LTU10">
        <v>2.1219800000000002</v>
      </c>
      <c r="LTV10">
        <v>35.216200000000001</v>
      </c>
      <c r="LTW10">
        <v>-79.508799999999994</v>
      </c>
      <c r="LTX10">
        <v>8.44435</v>
      </c>
      <c r="LTY10">
        <v>1</v>
      </c>
      <c r="LTZ10">
        <v>42.5</v>
      </c>
      <c r="LUA10">
        <v>500</v>
      </c>
      <c r="LUB10">
        <v>1500</v>
      </c>
      <c r="LUC10" t="s">
        <v>16</v>
      </c>
      <c r="LUD10" t="s">
        <v>17</v>
      </c>
      <c r="LUE10">
        <v>65535</v>
      </c>
      <c r="LUF10">
        <v>65535</v>
      </c>
      <c r="LUG10">
        <v>94.687700000000007</v>
      </c>
      <c r="LUH10">
        <v>78.376599999999996</v>
      </c>
      <c r="LUI10">
        <v>84.135999999999996</v>
      </c>
      <c r="LUJ10">
        <v>1427.49</v>
      </c>
      <c r="LUK10">
        <v>2.1219800000000002</v>
      </c>
      <c r="LUL10">
        <v>35.216200000000001</v>
      </c>
      <c r="LUM10">
        <v>-79.508799999999994</v>
      </c>
      <c r="LUN10">
        <v>8.44435</v>
      </c>
      <c r="LUO10">
        <v>1</v>
      </c>
      <c r="LUP10">
        <v>42.5</v>
      </c>
      <c r="LUQ10">
        <v>500</v>
      </c>
      <c r="LUR10">
        <v>1500</v>
      </c>
      <c r="LUS10" t="s">
        <v>16</v>
      </c>
      <c r="LUT10" t="s">
        <v>17</v>
      </c>
      <c r="LUU10">
        <v>65535</v>
      </c>
      <c r="LUV10">
        <v>65535</v>
      </c>
      <c r="LUW10">
        <v>94.687700000000007</v>
      </c>
      <c r="LUX10">
        <v>78.376599999999996</v>
      </c>
      <c r="LUY10">
        <v>84.135999999999996</v>
      </c>
      <c r="LUZ10">
        <v>1427.49</v>
      </c>
      <c r="LVA10">
        <v>2.1219800000000002</v>
      </c>
      <c r="LVB10">
        <v>35.216200000000001</v>
      </c>
      <c r="LVC10">
        <v>-79.508799999999994</v>
      </c>
      <c r="LVD10">
        <v>8.44435</v>
      </c>
      <c r="LVE10">
        <v>1</v>
      </c>
      <c r="LVF10">
        <v>42.5</v>
      </c>
      <c r="LVG10">
        <v>500</v>
      </c>
      <c r="LVH10">
        <v>1500</v>
      </c>
      <c r="LVI10" t="s">
        <v>16</v>
      </c>
      <c r="LVJ10" t="s">
        <v>17</v>
      </c>
      <c r="LVK10">
        <v>65535</v>
      </c>
      <c r="LVL10">
        <v>65535</v>
      </c>
      <c r="LVM10">
        <v>94.687700000000007</v>
      </c>
      <c r="LVN10">
        <v>78.376599999999996</v>
      </c>
      <c r="LVO10">
        <v>84.135999999999996</v>
      </c>
      <c r="LVP10">
        <v>1427.49</v>
      </c>
      <c r="LVQ10">
        <v>2.1219800000000002</v>
      </c>
      <c r="LVR10">
        <v>35.216200000000001</v>
      </c>
      <c r="LVS10">
        <v>-79.508799999999994</v>
      </c>
      <c r="LVT10">
        <v>8.44435</v>
      </c>
      <c r="LVU10">
        <v>1</v>
      </c>
      <c r="LVV10">
        <v>42.5</v>
      </c>
      <c r="LVW10">
        <v>500</v>
      </c>
      <c r="LVX10">
        <v>1500</v>
      </c>
      <c r="LVY10" t="s">
        <v>16</v>
      </c>
      <c r="LVZ10" t="s">
        <v>17</v>
      </c>
      <c r="LWA10">
        <v>65535</v>
      </c>
      <c r="LWB10">
        <v>65535</v>
      </c>
      <c r="LWC10">
        <v>94.687700000000007</v>
      </c>
      <c r="LWD10">
        <v>78.376599999999996</v>
      </c>
      <c r="LWE10">
        <v>84.135999999999996</v>
      </c>
      <c r="LWF10">
        <v>1427.49</v>
      </c>
      <c r="LWG10">
        <v>2.1219800000000002</v>
      </c>
      <c r="LWH10">
        <v>35.216200000000001</v>
      </c>
      <c r="LWI10">
        <v>-79.508799999999994</v>
      </c>
      <c r="LWJ10">
        <v>8.44435</v>
      </c>
      <c r="LWK10">
        <v>1</v>
      </c>
      <c r="LWL10">
        <v>42.5</v>
      </c>
      <c r="LWM10">
        <v>500</v>
      </c>
      <c r="LWN10">
        <v>1500</v>
      </c>
      <c r="LWO10" t="s">
        <v>16</v>
      </c>
      <c r="LWP10" t="s">
        <v>17</v>
      </c>
      <c r="LWQ10">
        <v>65535</v>
      </c>
      <c r="LWR10">
        <v>65535</v>
      </c>
      <c r="LWS10">
        <v>94.687700000000007</v>
      </c>
      <c r="LWT10">
        <v>78.376599999999996</v>
      </c>
      <c r="LWU10">
        <v>84.135999999999996</v>
      </c>
      <c r="LWV10">
        <v>1427.49</v>
      </c>
      <c r="LWW10">
        <v>2.1219800000000002</v>
      </c>
      <c r="LWX10">
        <v>35.216200000000001</v>
      </c>
      <c r="LWY10">
        <v>-79.508799999999994</v>
      </c>
      <c r="LWZ10">
        <v>8.44435</v>
      </c>
      <c r="LXA10">
        <v>1</v>
      </c>
      <c r="LXB10">
        <v>42.5</v>
      </c>
      <c r="LXC10">
        <v>500</v>
      </c>
      <c r="LXD10">
        <v>1500</v>
      </c>
      <c r="LXE10" t="s">
        <v>16</v>
      </c>
      <c r="LXF10" t="s">
        <v>17</v>
      </c>
      <c r="LXG10">
        <v>65535</v>
      </c>
      <c r="LXH10">
        <v>65535</v>
      </c>
      <c r="LXI10">
        <v>94.687700000000007</v>
      </c>
      <c r="LXJ10">
        <v>78.376599999999996</v>
      </c>
      <c r="LXK10">
        <v>84.135999999999996</v>
      </c>
      <c r="LXL10">
        <v>1427.49</v>
      </c>
      <c r="LXM10">
        <v>2.1219800000000002</v>
      </c>
      <c r="LXN10">
        <v>35.216200000000001</v>
      </c>
      <c r="LXO10">
        <v>-79.508799999999994</v>
      </c>
      <c r="LXP10">
        <v>8.44435</v>
      </c>
      <c r="LXQ10">
        <v>1</v>
      </c>
      <c r="LXR10">
        <v>42.5</v>
      </c>
      <c r="LXS10">
        <v>500</v>
      </c>
      <c r="LXT10">
        <v>1500</v>
      </c>
      <c r="LXU10" t="s">
        <v>16</v>
      </c>
      <c r="LXV10" t="s">
        <v>17</v>
      </c>
      <c r="LXW10">
        <v>65535</v>
      </c>
      <c r="LXX10">
        <v>65535</v>
      </c>
      <c r="LXY10">
        <v>94.687700000000007</v>
      </c>
      <c r="LXZ10">
        <v>78.376599999999996</v>
      </c>
      <c r="LYA10">
        <v>84.135999999999996</v>
      </c>
      <c r="LYB10">
        <v>1427.49</v>
      </c>
      <c r="LYC10">
        <v>2.1219800000000002</v>
      </c>
      <c r="LYD10">
        <v>35.216200000000001</v>
      </c>
      <c r="LYE10">
        <v>-79.508799999999994</v>
      </c>
      <c r="LYF10">
        <v>8.44435</v>
      </c>
      <c r="LYG10">
        <v>1</v>
      </c>
      <c r="LYH10">
        <v>42.5</v>
      </c>
      <c r="LYI10">
        <v>500</v>
      </c>
      <c r="LYJ10">
        <v>1500</v>
      </c>
      <c r="LYK10" t="s">
        <v>16</v>
      </c>
      <c r="LYL10" t="s">
        <v>17</v>
      </c>
      <c r="LYM10">
        <v>65535</v>
      </c>
      <c r="LYN10">
        <v>65535</v>
      </c>
      <c r="LYO10">
        <v>94.687700000000007</v>
      </c>
      <c r="LYP10">
        <v>78.376599999999996</v>
      </c>
      <c r="LYQ10">
        <v>84.135999999999996</v>
      </c>
      <c r="LYR10">
        <v>1427.49</v>
      </c>
      <c r="LYS10">
        <v>2.1219800000000002</v>
      </c>
      <c r="LYT10">
        <v>35.216200000000001</v>
      </c>
      <c r="LYU10">
        <v>-79.508799999999994</v>
      </c>
      <c r="LYV10">
        <v>8.44435</v>
      </c>
      <c r="LYW10">
        <v>1</v>
      </c>
      <c r="LYX10">
        <v>42.5</v>
      </c>
      <c r="LYY10">
        <v>500</v>
      </c>
      <c r="LYZ10">
        <v>1500</v>
      </c>
      <c r="LZA10" t="s">
        <v>16</v>
      </c>
      <c r="LZB10" t="s">
        <v>17</v>
      </c>
      <c r="LZC10">
        <v>65535</v>
      </c>
      <c r="LZD10">
        <v>65535</v>
      </c>
      <c r="LZE10">
        <v>94.687700000000007</v>
      </c>
      <c r="LZF10">
        <v>78.376599999999996</v>
      </c>
      <c r="LZG10">
        <v>84.135999999999996</v>
      </c>
      <c r="LZH10">
        <v>1427.49</v>
      </c>
      <c r="LZI10">
        <v>2.1219800000000002</v>
      </c>
      <c r="LZJ10">
        <v>35.216200000000001</v>
      </c>
      <c r="LZK10">
        <v>-79.508799999999994</v>
      </c>
      <c r="LZL10">
        <v>8.44435</v>
      </c>
      <c r="LZM10">
        <v>1</v>
      </c>
      <c r="LZN10">
        <v>42.5</v>
      </c>
      <c r="LZO10">
        <v>500</v>
      </c>
      <c r="LZP10">
        <v>1500</v>
      </c>
      <c r="LZQ10" t="s">
        <v>16</v>
      </c>
      <c r="LZR10" t="s">
        <v>17</v>
      </c>
      <c r="LZS10">
        <v>65535</v>
      </c>
      <c r="LZT10">
        <v>65535</v>
      </c>
      <c r="LZU10">
        <v>94.687700000000007</v>
      </c>
      <c r="LZV10">
        <v>78.376599999999996</v>
      </c>
      <c r="LZW10">
        <v>84.135999999999996</v>
      </c>
      <c r="LZX10">
        <v>1427.49</v>
      </c>
      <c r="LZY10">
        <v>2.1219800000000002</v>
      </c>
      <c r="LZZ10">
        <v>35.216200000000001</v>
      </c>
      <c r="MAA10">
        <v>-79.508799999999994</v>
      </c>
      <c r="MAB10">
        <v>8.44435</v>
      </c>
      <c r="MAC10">
        <v>1</v>
      </c>
      <c r="MAD10">
        <v>42.5</v>
      </c>
      <c r="MAE10">
        <v>500</v>
      </c>
      <c r="MAF10">
        <v>1500</v>
      </c>
      <c r="MAG10" t="s">
        <v>16</v>
      </c>
      <c r="MAH10" t="s">
        <v>17</v>
      </c>
      <c r="MAI10">
        <v>65535</v>
      </c>
      <c r="MAJ10">
        <v>65535</v>
      </c>
      <c r="MAK10">
        <v>94.687700000000007</v>
      </c>
      <c r="MAL10">
        <v>78.376599999999996</v>
      </c>
      <c r="MAM10">
        <v>84.135999999999996</v>
      </c>
      <c r="MAN10">
        <v>1427.49</v>
      </c>
      <c r="MAO10">
        <v>2.1219800000000002</v>
      </c>
      <c r="MAP10">
        <v>35.216200000000001</v>
      </c>
      <c r="MAQ10">
        <v>-79.508799999999994</v>
      </c>
      <c r="MAR10">
        <v>8.44435</v>
      </c>
      <c r="MAS10">
        <v>1</v>
      </c>
      <c r="MAT10">
        <v>42.5</v>
      </c>
      <c r="MAU10">
        <v>500</v>
      </c>
      <c r="MAV10">
        <v>1500</v>
      </c>
      <c r="MAW10" t="s">
        <v>16</v>
      </c>
      <c r="MAX10" t="s">
        <v>17</v>
      </c>
      <c r="MAY10">
        <v>65535</v>
      </c>
      <c r="MAZ10">
        <v>65535</v>
      </c>
      <c r="MBA10">
        <v>94.687700000000007</v>
      </c>
      <c r="MBB10">
        <v>78.376599999999996</v>
      </c>
      <c r="MBC10">
        <v>84.135999999999996</v>
      </c>
      <c r="MBD10">
        <v>1427.49</v>
      </c>
      <c r="MBE10">
        <v>2.1219800000000002</v>
      </c>
      <c r="MBF10">
        <v>35.216200000000001</v>
      </c>
      <c r="MBG10">
        <v>-79.508799999999994</v>
      </c>
      <c r="MBH10">
        <v>8.44435</v>
      </c>
      <c r="MBI10">
        <v>1</v>
      </c>
      <c r="MBJ10">
        <v>42.5</v>
      </c>
      <c r="MBK10">
        <v>500</v>
      </c>
      <c r="MBL10">
        <v>1500</v>
      </c>
      <c r="MBM10" t="s">
        <v>16</v>
      </c>
      <c r="MBN10" t="s">
        <v>17</v>
      </c>
      <c r="MBO10">
        <v>65535</v>
      </c>
      <c r="MBP10">
        <v>65535</v>
      </c>
      <c r="MBQ10">
        <v>94.687700000000007</v>
      </c>
      <c r="MBR10">
        <v>78.376599999999996</v>
      </c>
      <c r="MBS10">
        <v>84.135999999999996</v>
      </c>
      <c r="MBT10">
        <v>1427.49</v>
      </c>
      <c r="MBU10">
        <v>2.1219800000000002</v>
      </c>
      <c r="MBV10">
        <v>35.216200000000001</v>
      </c>
      <c r="MBW10">
        <v>-79.508799999999994</v>
      </c>
      <c r="MBX10">
        <v>8.44435</v>
      </c>
      <c r="MBY10">
        <v>1</v>
      </c>
      <c r="MBZ10">
        <v>42.5</v>
      </c>
      <c r="MCA10">
        <v>500</v>
      </c>
      <c r="MCB10">
        <v>1500</v>
      </c>
      <c r="MCC10" t="s">
        <v>16</v>
      </c>
      <c r="MCD10" t="s">
        <v>17</v>
      </c>
      <c r="MCE10">
        <v>65535</v>
      </c>
      <c r="MCF10">
        <v>65535</v>
      </c>
      <c r="MCG10">
        <v>94.687700000000007</v>
      </c>
      <c r="MCH10">
        <v>78.376599999999996</v>
      </c>
      <c r="MCI10">
        <v>84.135999999999996</v>
      </c>
      <c r="MCJ10">
        <v>1427.49</v>
      </c>
      <c r="MCK10">
        <v>2.1219800000000002</v>
      </c>
      <c r="MCL10">
        <v>35.216200000000001</v>
      </c>
      <c r="MCM10">
        <v>-79.508799999999994</v>
      </c>
      <c r="MCN10">
        <v>8.44435</v>
      </c>
      <c r="MCO10">
        <v>1</v>
      </c>
      <c r="MCP10">
        <v>42.5</v>
      </c>
      <c r="MCQ10">
        <v>500</v>
      </c>
      <c r="MCR10">
        <v>1500</v>
      </c>
      <c r="MCS10" t="s">
        <v>16</v>
      </c>
      <c r="MCT10" t="s">
        <v>17</v>
      </c>
      <c r="MCU10">
        <v>65535</v>
      </c>
      <c r="MCV10">
        <v>65535</v>
      </c>
      <c r="MCW10">
        <v>94.687700000000007</v>
      </c>
      <c r="MCX10">
        <v>78.376599999999996</v>
      </c>
      <c r="MCY10">
        <v>84.135999999999996</v>
      </c>
      <c r="MCZ10">
        <v>1427.49</v>
      </c>
      <c r="MDA10">
        <v>2.1219800000000002</v>
      </c>
      <c r="MDB10">
        <v>35.216200000000001</v>
      </c>
      <c r="MDC10">
        <v>-79.508799999999994</v>
      </c>
      <c r="MDD10">
        <v>8.44435</v>
      </c>
      <c r="MDE10">
        <v>1</v>
      </c>
      <c r="MDF10">
        <v>42.5</v>
      </c>
      <c r="MDG10">
        <v>500</v>
      </c>
      <c r="MDH10">
        <v>1500</v>
      </c>
      <c r="MDI10" t="s">
        <v>16</v>
      </c>
      <c r="MDJ10" t="s">
        <v>17</v>
      </c>
      <c r="MDK10">
        <v>65535</v>
      </c>
      <c r="MDL10">
        <v>65535</v>
      </c>
      <c r="MDM10">
        <v>94.687700000000007</v>
      </c>
      <c r="MDN10">
        <v>78.376599999999996</v>
      </c>
      <c r="MDO10">
        <v>84.135999999999996</v>
      </c>
      <c r="MDP10">
        <v>1427.49</v>
      </c>
      <c r="MDQ10">
        <v>2.1219800000000002</v>
      </c>
      <c r="MDR10">
        <v>35.216200000000001</v>
      </c>
      <c r="MDS10">
        <v>-79.508799999999994</v>
      </c>
      <c r="MDT10">
        <v>8.44435</v>
      </c>
      <c r="MDU10">
        <v>1</v>
      </c>
      <c r="MDV10">
        <v>42.5</v>
      </c>
      <c r="MDW10">
        <v>500</v>
      </c>
      <c r="MDX10">
        <v>1500</v>
      </c>
      <c r="MDY10" t="s">
        <v>16</v>
      </c>
      <c r="MDZ10" t="s">
        <v>17</v>
      </c>
      <c r="MEA10">
        <v>65535</v>
      </c>
      <c r="MEB10">
        <v>65535</v>
      </c>
      <c r="MEC10">
        <v>94.687700000000007</v>
      </c>
      <c r="MED10">
        <v>78.376599999999996</v>
      </c>
      <c r="MEE10">
        <v>84.135999999999996</v>
      </c>
      <c r="MEF10">
        <v>1427.49</v>
      </c>
      <c r="MEG10">
        <v>2.1219800000000002</v>
      </c>
      <c r="MEH10">
        <v>35.216200000000001</v>
      </c>
      <c r="MEI10">
        <v>-79.508799999999994</v>
      </c>
      <c r="MEJ10">
        <v>8.44435</v>
      </c>
      <c r="MEK10">
        <v>1</v>
      </c>
      <c r="MEL10">
        <v>42.5</v>
      </c>
      <c r="MEM10">
        <v>500</v>
      </c>
      <c r="MEN10">
        <v>1500</v>
      </c>
      <c r="MEO10" t="s">
        <v>16</v>
      </c>
      <c r="MEP10" t="s">
        <v>17</v>
      </c>
      <c r="MEQ10">
        <v>65535</v>
      </c>
      <c r="MER10">
        <v>65535</v>
      </c>
      <c r="MES10">
        <v>94.687700000000007</v>
      </c>
      <c r="MET10">
        <v>78.376599999999996</v>
      </c>
      <c r="MEU10">
        <v>84.135999999999996</v>
      </c>
      <c r="MEV10">
        <v>1427.49</v>
      </c>
      <c r="MEW10">
        <v>2.1219800000000002</v>
      </c>
      <c r="MEX10">
        <v>35.216200000000001</v>
      </c>
      <c r="MEY10">
        <v>-79.508799999999994</v>
      </c>
      <c r="MEZ10">
        <v>8.44435</v>
      </c>
      <c r="MFA10">
        <v>1</v>
      </c>
      <c r="MFB10">
        <v>42.5</v>
      </c>
      <c r="MFC10">
        <v>500</v>
      </c>
      <c r="MFD10">
        <v>1500</v>
      </c>
      <c r="MFE10" t="s">
        <v>16</v>
      </c>
      <c r="MFF10" t="s">
        <v>17</v>
      </c>
      <c r="MFG10">
        <v>65535</v>
      </c>
      <c r="MFH10">
        <v>65535</v>
      </c>
      <c r="MFI10">
        <v>94.687700000000007</v>
      </c>
      <c r="MFJ10">
        <v>78.376599999999996</v>
      </c>
      <c r="MFK10">
        <v>84.135999999999996</v>
      </c>
      <c r="MFL10">
        <v>1427.49</v>
      </c>
      <c r="MFM10">
        <v>2.1219800000000002</v>
      </c>
      <c r="MFN10">
        <v>35.216200000000001</v>
      </c>
      <c r="MFO10">
        <v>-79.508799999999994</v>
      </c>
      <c r="MFP10">
        <v>8.44435</v>
      </c>
      <c r="MFQ10">
        <v>1</v>
      </c>
      <c r="MFR10">
        <v>42.5</v>
      </c>
      <c r="MFS10">
        <v>500</v>
      </c>
      <c r="MFT10">
        <v>1500</v>
      </c>
      <c r="MFU10" t="s">
        <v>16</v>
      </c>
      <c r="MFV10" t="s">
        <v>17</v>
      </c>
      <c r="MFW10">
        <v>65535</v>
      </c>
      <c r="MFX10">
        <v>65535</v>
      </c>
      <c r="MFY10">
        <v>94.687700000000007</v>
      </c>
      <c r="MFZ10">
        <v>78.376599999999996</v>
      </c>
      <c r="MGA10">
        <v>84.135999999999996</v>
      </c>
      <c r="MGB10">
        <v>1427.49</v>
      </c>
      <c r="MGC10">
        <v>2.1219800000000002</v>
      </c>
      <c r="MGD10">
        <v>35.216200000000001</v>
      </c>
      <c r="MGE10">
        <v>-79.508799999999994</v>
      </c>
      <c r="MGF10">
        <v>8.44435</v>
      </c>
      <c r="MGG10">
        <v>1</v>
      </c>
      <c r="MGH10">
        <v>42.5</v>
      </c>
      <c r="MGI10">
        <v>500</v>
      </c>
      <c r="MGJ10">
        <v>1500</v>
      </c>
      <c r="MGK10" t="s">
        <v>16</v>
      </c>
      <c r="MGL10" t="s">
        <v>17</v>
      </c>
      <c r="MGM10">
        <v>65535</v>
      </c>
      <c r="MGN10">
        <v>65535</v>
      </c>
      <c r="MGO10">
        <v>94.687700000000007</v>
      </c>
      <c r="MGP10">
        <v>78.376599999999996</v>
      </c>
      <c r="MGQ10">
        <v>84.135999999999996</v>
      </c>
      <c r="MGR10">
        <v>1427.49</v>
      </c>
      <c r="MGS10">
        <v>2.1219800000000002</v>
      </c>
      <c r="MGT10">
        <v>35.216200000000001</v>
      </c>
      <c r="MGU10">
        <v>-79.508799999999994</v>
      </c>
      <c r="MGV10">
        <v>8.44435</v>
      </c>
      <c r="MGW10">
        <v>1</v>
      </c>
      <c r="MGX10">
        <v>42.5</v>
      </c>
      <c r="MGY10">
        <v>500</v>
      </c>
      <c r="MGZ10">
        <v>1500</v>
      </c>
      <c r="MHA10" t="s">
        <v>16</v>
      </c>
      <c r="MHB10" t="s">
        <v>17</v>
      </c>
      <c r="MHC10">
        <v>65535</v>
      </c>
      <c r="MHD10">
        <v>65535</v>
      </c>
      <c r="MHE10">
        <v>94.687700000000007</v>
      </c>
      <c r="MHF10">
        <v>78.376599999999996</v>
      </c>
      <c r="MHG10">
        <v>84.135999999999996</v>
      </c>
      <c r="MHH10">
        <v>1427.49</v>
      </c>
      <c r="MHI10">
        <v>2.1219800000000002</v>
      </c>
      <c r="MHJ10">
        <v>35.216200000000001</v>
      </c>
      <c r="MHK10">
        <v>-79.508799999999994</v>
      </c>
      <c r="MHL10">
        <v>8.44435</v>
      </c>
      <c r="MHM10">
        <v>1</v>
      </c>
      <c r="MHN10">
        <v>42.5</v>
      </c>
      <c r="MHO10">
        <v>500</v>
      </c>
      <c r="MHP10">
        <v>1500</v>
      </c>
      <c r="MHQ10" t="s">
        <v>16</v>
      </c>
      <c r="MHR10" t="s">
        <v>17</v>
      </c>
      <c r="MHS10">
        <v>65535</v>
      </c>
      <c r="MHT10">
        <v>65535</v>
      </c>
      <c r="MHU10">
        <v>94.687700000000007</v>
      </c>
      <c r="MHV10">
        <v>78.376599999999996</v>
      </c>
      <c r="MHW10">
        <v>84.135999999999996</v>
      </c>
      <c r="MHX10">
        <v>1427.49</v>
      </c>
      <c r="MHY10">
        <v>2.1219800000000002</v>
      </c>
      <c r="MHZ10">
        <v>35.216200000000001</v>
      </c>
      <c r="MIA10">
        <v>-79.508799999999994</v>
      </c>
      <c r="MIB10">
        <v>8.44435</v>
      </c>
      <c r="MIC10">
        <v>1</v>
      </c>
      <c r="MID10">
        <v>42.5</v>
      </c>
      <c r="MIE10">
        <v>500</v>
      </c>
      <c r="MIF10">
        <v>1500</v>
      </c>
      <c r="MIG10" t="s">
        <v>16</v>
      </c>
      <c r="MIH10" t="s">
        <v>17</v>
      </c>
      <c r="MII10">
        <v>65535</v>
      </c>
      <c r="MIJ10">
        <v>65535</v>
      </c>
      <c r="MIK10">
        <v>94.687700000000007</v>
      </c>
      <c r="MIL10">
        <v>78.376599999999996</v>
      </c>
      <c r="MIM10">
        <v>84.135999999999996</v>
      </c>
      <c r="MIN10">
        <v>1427.49</v>
      </c>
      <c r="MIO10">
        <v>2.1219800000000002</v>
      </c>
      <c r="MIP10">
        <v>35.216200000000001</v>
      </c>
      <c r="MIQ10">
        <v>-79.508799999999994</v>
      </c>
      <c r="MIR10">
        <v>8.44435</v>
      </c>
      <c r="MIS10">
        <v>1</v>
      </c>
      <c r="MIT10">
        <v>42.5</v>
      </c>
      <c r="MIU10">
        <v>500</v>
      </c>
      <c r="MIV10">
        <v>1500</v>
      </c>
      <c r="MIW10" t="s">
        <v>16</v>
      </c>
      <c r="MIX10" t="s">
        <v>17</v>
      </c>
      <c r="MIY10">
        <v>65535</v>
      </c>
      <c r="MIZ10">
        <v>65535</v>
      </c>
      <c r="MJA10">
        <v>94.687700000000007</v>
      </c>
      <c r="MJB10">
        <v>78.376599999999996</v>
      </c>
      <c r="MJC10">
        <v>84.135999999999996</v>
      </c>
      <c r="MJD10">
        <v>1427.49</v>
      </c>
      <c r="MJE10">
        <v>2.1219800000000002</v>
      </c>
      <c r="MJF10">
        <v>35.216200000000001</v>
      </c>
      <c r="MJG10">
        <v>-79.508799999999994</v>
      </c>
      <c r="MJH10">
        <v>8.44435</v>
      </c>
      <c r="MJI10">
        <v>1</v>
      </c>
      <c r="MJJ10">
        <v>42.5</v>
      </c>
      <c r="MJK10">
        <v>500</v>
      </c>
      <c r="MJL10">
        <v>1500</v>
      </c>
      <c r="MJM10" t="s">
        <v>16</v>
      </c>
      <c r="MJN10" t="s">
        <v>17</v>
      </c>
      <c r="MJO10">
        <v>65535</v>
      </c>
      <c r="MJP10">
        <v>65535</v>
      </c>
      <c r="MJQ10">
        <v>94.687700000000007</v>
      </c>
      <c r="MJR10">
        <v>78.376599999999996</v>
      </c>
      <c r="MJS10">
        <v>84.135999999999996</v>
      </c>
      <c r="MJT10">
        <v>1427.49</v>
      </c>
      <c r="MJU10">
        <v>2.1219800000000002</v>
      </c>
      <c r="MJV10">
        <v>35.216200000000001</v>
      </c>
      <c r="MJW10">
        <v>-79.508799999999994</v>
      </c>
      <c r="MJX10">
        <v>8.44435</v>
      </c>
      <c r="MJY10">
        <v>1</v>
      </c>
      <c r="MJZ10">
        <v>42.5</v>
      </c>
      <c r="MKA10">
        <v>500</v>
      </c>
      <c r="MKB10">
        <v>1500</v>
      </c>
      <c r="MKC10" t="s">
        <v>16</v>
      </c>
      <c r="MKD10" t="s">
        <v>17</v>
      </c>
      <c r="MKE10">
        <v>65535</v>
      </c>
      <c r="MKF10">
        <v>65535</v>
      </c>
      <c r="MKG10">
        <v>94.687700000000007</v>
      </c>
      <c r="MKH10">
        <v>78.376599999999996</v>
      </c>
      <c r="MKI10">
        <v>84.135999999999996</v>
      </c>
      <c r="MKJ10">
        <v>1427.49</v>
      </c>
      <c r="MKK10">
        <v>2.1219800000000002</v>
      </c>
      <c r="MKL10">
        <v>35.216200000000001</v>
      </c>
      <c r="MKM10">
        <v>-79.508799999999994</v>
      </c>
      <c r="MKN10">
        <v>8.44435</v>
      </c>
      <c r="MKO10">
        <v>1</v>
      </c>
      <c r="MKP10">
        <v>42.5</v>
      </c>
      <c r="MKQ10">
        <v>500</v>
      </c>
      <c r="MKR10">
        <v>1500</v>
      </c>
      <c r="MKS10" t="s">
        <v>16</v>
      </c>
      <c r="MKT10" t="s">
        <v>17</v>
      </c>
      <c r="MKU10">
        <v>65535</v>
      </c>
      <c r="MKV10">
        <v>65535</v>
      </c>
      <c r="MKW10">
        <v>94.687700000000007</v>
      </c>
      <c r="MKX10">
        <v>78.376599999999996</v>
      </c>
      <c r="MKY10">
        <v>84.135999999999996</v>
      </c>
      <c r="MKZ10">
        <v>1427.49</v>
      </c>
      <c r="MLA10">
        <v>2.1219800000000002</v>
      </c>
      <c r="MLB10">
        <v>35.216200000000001</v>
      </c>
      <c r="MLC10">
        <v>-79.508799999999994</v>
      </c>
      <c r="MLD10">
        <v>8.44435</v>
      </c>
      <c r="MLE10">
        <v>1</v>
      </c>
      <c r="MLF10">
        <v>42.5</v>
      </c>
      <c r="MLG10">
        <v>500</v>
      </c>
      <c r="MLH10">
        <v>1500</v>
      </c>
      <c r="MLI10" t="s">
        <v>16</v>
      </c>
      <c r="MLJ10" t="s">
        <v>17</v>
      </c>
      <c r="MLK10">
        <v>65535</v>
      </c>
      <c r="MLL10">
        <v>65535</v>
      </c>
      <c r="MLM10">
        <v>94.687700000000007</v>
      </c>
      <c r="MLN10">
        <v>78.376599999999996</v>
      </c>
      <c r="MLO10">
        <v>84.135999999999996</v>
      </c>
      <c r="MLP10">
        <v>1427.49</v>
      </c>
      <c r="MLQ10">
        <v>2.1219800000000002</v>
      </c>
      <c r="MLR10">
        <v>35.216200000000001</v>
      </c>
      <c r="MLS10">
        <v>-79.508799999999994</v>
      </c>
      <c r="MLT10">
        <v>8.44435</v>
      </c>
      <c r="MLU10">
        <v>1</v>
      </c>
      <c r="MLV10">
        <v>42.5</v>
      </c>
      <c r="MLW10">
        <v>500</v>
      </c>
      <c r="MLX10">
        <v>1500</v>
      </c>
      <c r="MLY10" t="s">
        <v>16</v>
      </c>
      <c r="MLZ10" t="s">
        <v>17</v>
      </c>
      <c r="MMA10">
        <v>65535</v>
      </c>
      <c r="MMB10">
        <v>65535</v>
      </c>
      <c r="MMC10">
        <v>94.687700000000007</v>
      </c>
      <c r="MMD10">
        <v>78.376599999999996</v>
      </c>
      <c r="MME10">
        <v>84.135999999999996</v>
      </c>
      <c r="MMF10">
        <v>1427.49</v>
      </c>
      <c r="MMG10">
        <v>2.1219800000000002</v>
      </c>
      <c r="MMH10">
        <v>35.216200000000001</v>
      </c>
      <c r="MMI10">
        <v>-79.508799999999994</v>
      </c>
      <c r="MMJ10">
        <v>8.44435</v>
      </c>
      <c r="MMK10">
        <v>1</v>
      </c>
      <c r="MML10">
        <v>42.5</v>
      </c>
      <c r="MMM10">
        <v>500</v>
      </c>
      <c r="MMN10">
        <v>1500</v>
      </c>
      <c r="MMO10" t="s">
        <v>16</v>
      </c>
      <c r="MMP10" t="s">
        <v>17</v>
      </c>
      <c r="MMQ10">
        <v>65535</v>
      </c>
      <c r="MMR10">
        <v>65535</v>
      </c>
      <c r="MMS10">
        <v>94.687700000000007</v>
      </c>
      <c r="MMT10">
        <v>78.376599999999996</v>
      </c>
      <c r="MMU10">
        <v>84.135999999999996</v>
      </c>
      <c r="MMV10">
        <v>1427.49</v>
      </c>
      <c r="MMW10">
        <v>2.1219800000000002</v>
      </c>
      <c r="MMX10">
        <v>35.216200000000001</v>
      </c>
      <c r="MMY10">
        <v>-79.508799999999994</v>
      </c>
      <c r="MMZ10">
        <v>8.44435</v>
      </c>
      <c r="MNA10">
        <v>1</v>
      </c>
      <c r="MNB10">
        <v>42.5</v>
      </c>
      <c r="MNC10">
        <v>500</v>
      </c>
      <c r="MND10">
        <v>1500</v>
      </c>
      <c r="MNE10" t="s">
        <v>16</v>
      </c>
      <c r="MNF10" t="s">
        <v>17</v>
      </c>
      <c r="MNG10">
        <v>65535</v>
      </c>
      <c r="MNH10">
        <v>65535</v>
      </c>
      <c r="MNI10">
        <v>94.687700000000007</v>
      </c>
      <c r="MNJ10">
        <v>78.376599999999996</v>
      </c>
      <c r="MNK10">
        <v>84.135999999999996</v>
      </c>
      <c r="MNL10">
        <v>1427.49</v>
      </c>
      <c r="MNM10">
        <v>2.1219800000000002</v>
      </c>
      <c r="MNN10">
        <v>35.216200000000001</v>
      </c>
      <c r="MNO10">
        <v>-79.508799999999994</v>
      </c>
      <c r="MNP10">
        <v>8.44435</v>
      </c>
      <c r="MNQ10">
        <v>1</v>
      </c>
      <c r="MNR10">
        <v>42.5</v>
      </c>
      <c r="MNS10">
        <v>500</v>
      </c>
      <c r="MNT10">
        <v>1500</v>
      </c>
      <c r="MNU10" t="s">
        <v>16</v>
      </c>
      <c r="MNV10" t="s">
        <v>17</v>
      </c>
      <c r="MNW10">
        <v>65535</v>
      </c>
      <c r="MNX10">
        <v>65535</v>
      </c>
      <c r="MNY10">
        <v>94.687700000000007</v>
      </c>
      <c r="MNZ10">
        <v>78.376599999999996</v>
      </c>
      <c r="MOA10">
        <v>84.135999999999996</v>
      </c>
      <c r="MOB10">
        <v>1427.49</v>
      </c>
      <c r="MOC10">
        <v>2.1219800000000002</v>
      </c>
      <c r="MOD10">
        <v>35.216200000000001</v>
      </c>
      <c r="MOE10">
        <v>-79.508799999999994</v>
      </c>
      <c r="MOF10">
        <v>8.44435</v>
      </c>
      <c r="MOG10">
        <v>1</v>
      </c>
      <c r="MOH10">
        <v>42.5</v>
      </c>
      <c r="MOI10">
        <v>500</v>
      </c>
      <c r="MOJ10">
        <v>1500</v>
      </c>
      <c r="MOK10" t="s">
        <v>16</v>
      </c>
      <c r="MOL10" t="s">
        <v>17</v>
      </c>
      <c r="MOM10">
        <v>65535</v>
      </c>
      <c r="MON10">
        <v>65535</v>
      </c>
      <c r="MOO10">
        <v>94.687700000000007</v>
      </c>
      <c r="MOP10">
        <v>78.376599999999996</v>
      </c>
      <c r="MOQ10">
        <v>84.135999999999996</v>
      </c>
      <c r="MOR10">
        <v>1427.49</v>
      </c>
      <c r="MOS10">
        <v>2.1219800000000002</v>
      </c>
      <c r="MOT10">
        <v>35.216200000000001</v>
      </c>
      <c r="MOU10">
        <v>-79.508799999999994</v>
      </c>
      <c r="MOV10">
        <v>8.44435</v>
      </c>
      <c r="MOW10">
        <v>1</v>
      </c>
      <c r="MOX10">
        <v>42.5</v>
      </c>
      <c r="MOY10">
        <v>500</v>
      </c>
      <c r="MOZ10">
        <v>1500</v>
      </c>
      <c r="MPA10" t="s">
        <v>16</v>
      </c>
      <c r="MPB10" t="s">
        <v>17</v>
      </c>
      <c r="MPC10">
        <v>65535</v>
      </c>
      <c r="MPD10">
        <v>65535</v>
      </c>
      <c r="MPE10">
        <v>94.687700000000007</v>
      </c>
      <c r="MPF10">
        <v>78.376599999999996</v>
      </c>
      <c r="MPG10">
        <v>84.135999999999996</v>
      </c>
      <c r="MPH10">
        <v>1427.49</v>
      </c>
      <c r="MPI10">
        <v>2.1219800000000002</v>
      </c>
      <c r="MPJ10">
        <v>35.216200000000001</v>
      </c>
      <c r="MPK10">
        <v>-79.508799999999994</v>
      </c>
      <c r="MPL10">
        <v>8.44435</v>
      </c>
      <c r="MPM10">
        <v>1</v>
      </c>
      <c r="MPN10">
        <v>42.5</v>
      </c>
      <c r="MPO10">
        <v>500</v>
      </c>
      <c r="MPP10">
        <v>1500</v>
      </c>
      <c r="MPQ10" t="s">
        <v>16</v>
      </c>
      <c r="MPR10" t="s">
        <v>17</v>
      </c>
      <c r="MPS10">
        <v>65535</v>
      </c>
      <c r="MPT10">
        <v>65535</v>
      </c>
      <c r="MPU10">
        <v>94.687700000000007</v>
      </c>
      <c r="MPV10">
        <v>78.376599999999996</v>
      </c>
      <c r="MPW10">
        <v>84.135999999999996</v>
      </c>
      <c r="MPX10">
        <v>1427.49</v>
      </c>
      <c r="MPY10">
        <v>2.1219800000000002</v>
      </c>
      <c r="MPZ10">
        <v>35.216200000000001</v>
      </c>
      <c r="MQA10">
        <v>-79.508799999999994</v>
      </c>
      <c r="MQB10">
        <v>8.44435</v>
      </c>
      <c r="MQC10">
        <v>1</v>
      </c>
      <c r="MQD10">
        <v>42.5</v>
      </c>
      <c r="MQE10">
        <v>500</v>
      </c>
      <c r="MQF10">
        <v>1500</v>
      </c>
      <c r="MQG10" t="s">
        <v>16</v>
      </c>
      <c r="MQH10" t="s">
        <v>17</v>
      </c>
      <c r="MQI10">
        <v>65535</v>
      </c>
      <c r="MQJ10">
        <v>65535</v>
      </c>
      <c r="MQK10">
        <v>94.687700000000007</v>
      </c>
      <c r="MQL10">
        <v>78.376599999999996</v>
      </c>
      <c r="MQM10">
        <v>84.135999999999996</v>
      </c>
      <c r="MQN10">
        <v>1427.49</v>
      </c>
      <c r="MQO10">
        <v>2.1219800000000002</v>
      </c>
      <c r="MQP10">
        <v>35.216200000000001</v>
      </c>
      <c r="MQQ10">
        <v>-79.508799999999994</v>
      </c>
      <c r="MQR10">
        <v>8.44435</v>
      </c>
      <c r="MQS10">
        <v>1</v>
      </c>
      <c r="MQT10">
        <v>42.5</v>
      </c>
      <c r="MQU10">
        <v>500</v>
      </c>
      <c r="MQV10">
        <v>1500</v>
      </c>
      <c r="MQW10" t="s">
        <v>16</v>
      </c>
      <c r="MQX10" t="s">
        <v>17</v>
      </c>
      <c r="MQY10">
        <v>65535</v>
      </c>
      <c r="MQZ10">
        <v>65535</v>
      </c>
      <c r="MRA10">
        <v>94.687700000000007</v>
      </c>
      <c r="MRB10">
        <v>78.376599999999996</v>
      </c>
      <c r="MRC10">
        <v>84.135999999999996</v>
      </c>
      <c r="MRD10">
        <v>1427.49</v>
      </c>
      <c r="MRE10">
        <v>2.1219800000000002</v>
      </c>
      <c r="MRF10">
        <v>35.216200000000001</v>
      </c>
      <c r="MRG10">
        <v>-79.508799999999994</v>
      </c>
      <c r="MRH10">
        <v>8.44435</v>
      </c>
      <c r="MRI10">
        <v>1</v>
      </c>
      <c r="MRJ10">
        <v>42.5</v>
      </c>
      <c r="MRK10">
        <v>500</v>
      </c>
      <c r="MRL10">
        <v>1500</v>
      </c>
      <c r="MRM10" t="s">
        <v>16</v>
      </c>
      <c r="MRN10" t="s">
        <v>17</v>
      </c>
      <c r="MRO10">
        <v>65535</v>
      </c>
      <c r="MRP10">
        <v>65535</v>
      </c>
      <c r="MRQ10">
        <v>94.687700000000007</v>
      </c>
      <c r="MRR10">
        <v>78.376599999999996</v>
      </c>
      <c r="MRS10">
        <v>84.135999999999996</v>
      </c>
      <c r="MRT10">
        <v>1427.49</v>
      </c>
      <c r="MRU10">
        <v>2.1219800000000002</v>
      </c>
      <c r="MRV10">
        <v>35.216200000000001</v>
      </c>
      <c r="MRW10">
        <v>-79.508799999999994</v>
      </c>
      <c r="MRX10">
        <v>8.44435</v>
      </c>
      <c r="MRY10">
        <v>1</v>
      </c>
      <c r="MRZ10">
        <v>42.5</v>
      </c>
      <c r="MSA10">
        <v>500</v>
      </c>
      <c r="MSB10">
        <v>1500</v>
      </c>
      <c r="MSC10" t="s">
        <v>16</v>
      </c>
      <c r="MSD10" t="s">
        <v>17</v>
      </c>
      <c r="MSE10">
        <v>65535</v>
      </c>
      <c r="MSF10">
        <v>65535</v>
      </c>
      <c r="MSG10">
        <v>94.687700000000007</v>
      </c>
      <c r="MSH10">
        <v>78.376599999999996</v>
      </c>
      <c r="MSI10">
        <v>84.135999999999996</v>
      </c>
      <c r="MSJ10">
        <v>1427.49</v>
      </c>
      <c r="MSK10">
        <v>2.1219800000000002</v>
      </c>
      <c r="MSL10">
        <v>35.216200000000001</v>
      </c>
      <c r="MSM10">
        <v>-79.508799999999994</v>
      </c>
      <c r="MSN10">
        <v>8.44435</v>
      </c>
      <c r="MSO10">
        <v>1</v>
      </c>
      <c r="MSP10">
        <v>42.5</v>
      </c>
      <c r="MSQ10">
        <v>500</v>
      </c>
      <c r="MSR10">
        <v>1500</v>
      </c>
      <c r="MSS10" t="s">
        <v>16</v>
      </c>
      <c r="MST10" t="s">
        <v>17</v>
      </c>
      <c r="MSU10">
        <v>65535</v>
      </c>
      <c r="MSV10">
        <v>65535</v>
      </c>
      <c r="MSW10">
        <v>94.687700000000007</v>
      </c>
      <c r="MSX10">
        <v>78.376599999999996</v>
      </c>
      <c r="MSY10">
        <v>84.135999999999996</v>
      </c>
      <c r="MSZ10">
        <v>1427.49</v>
      </c>
      <c r="MTA10">
        <v>2.1219800000000002</v>
      </c>
      <c r="MTB10">
        <v>35.216200000000001</v>
      </c>
      <c r="MTC10">
        <v>-79.508799999999994</v>
      </c>
      <c r="MTD10">
        <v>8.44435</v>
      </c>
      <c r="MTE10">
        <v>1</v>
      </c>
      <c r="MTF10">
        <v>42.5</v>
      </c>
      <c r="MTG10">
        <v>500</v>
      </c>
      <c r="MTH10">
        <v>1500</v>
      </c>
      <c r="MTI10" t="s">
        <v>16</v>
      </c>
      <c r="MTJ10" t="s">
        <v>17</v>
      </c>
      <c r="MTK10">
        <v>65535</v>
      </c>
      <c r="MTL10">
        <v>65535</v>
      </c>
      <c r="MTM10">
        <v>94.687700000000007</v>
      </c>
      <c r="MTN10">
        <v>78.376599999999996</v>
      </c>
      <c r="MTO10">
        <v>84.135999999999996</v>
      </c>
      <c r="MTP10">
        <v>1427.49</v>
      </c>
      <c r="MTQ10">
        <v>2.1219800000000002</v>
      </c>
      <c r="MTR10">
        <v>35.216200000000001</v>
      </c>
      <c r="MTS10">
        <v>-79.508799999999994</v>
      </c>
      <c r="MTT10">
        <v>8.44435</v>
      </c>
      <c r="MTU10">
        <v>1</v>
      </c>
      <c r="MTV10">
        <v>42.5</v>
      </c>
      <c r="MTW10">
        <v>500</v>
      </c>
      <c r="MTX10">
        <v>1500</v>
      </c>
      <c r="MTY10" t="s">
        <v>16</v>
      </c>
      <c r="MTZ10" t="s">
        <v>17</v>
      </c>
      <c r="MUA10">
        <v>65535</v>
      </c>
      <c r="MUB10">
        <v>65535</v>
      </c>
      <c r="MUC10">
        <v>94.687700000000007</v>
      </c>
      <c r="MUD10">
        <v>78.376599999999996</v>
      </c>
      <c r="MUE10">
        <v>84.135999999999996</v>
      </c>
      <c r="MUF10">
        <v>1427.49</v>
      </c>
      <c r="MUG10">
        <v>2.1219800000000002</v>
      </c>
      <c r="MUH10">
        <v>35.216200000000001</v>
      </c>
      <c r="MUI10">
        <v>-79.508799999999994</v>
      </c>
      <c r="MUJ10">
        <v>8.44435</v>
      </c>
      <c r="MUK10">
        <v>1</v>
      </c>
      <c r="MUL10">
        <v>42.5</v>
      </c>
      <c r="MUM10">
        <v>500</v>
      </c>
      <c r="MUN10">
        <v>1500</v>
      </c>
      <c r="MUO10" t="s">
        <v>16</v>
      </c>
      <c r="MUP10" t="s">
        <v>17</v>
      </c>
      <c r="MUQ10">
        <v>65535</v>
      </c>
      <c r="MUR10">
        <v>65535</v>
      </c>
      <c r="MUS10">
        <v>94.687700000000007</v>
      </c>
      <c r="MUT10">
        <v>78.376599999999996</v>
      </c>
      <c r="MUU10">
        <v>84.135999999999996</v>
      </c>
      <c r="MUV10">
        <v>1427.49</v>
      </c>
      <c r="MUW10">
        <v>2.1219800000000002</v>
      </c>
      <c r="MUX10">
        <v>35.216200000000001</v>
      </c>
      <c r="MUY10">
        <v>-79.508799999999994</v>
      </c>
      <c r="MUZ10">
        <v>8.44435</v>
      </c>
      <c r="MVA10">
        <v>1</v>
      </c>
      <c r="MVB10">
        <v>42.5</v>
      </c>
      <c r="MVC10">
        <v>500</v>
      </c>
      <c r="MVD10">
        <v>1500</v>
      </c>
      <c r="MVE10" t="s">
        <v>16</v>
      </c>
      <c r="MVF10" t="s">
        <v>17</v>
      </c>
      <c r="MVG10">
        <v>65535</v>
      </c>
      <c r="MVH10">
        <v>65535</v>
      </c>
      <c r="MVI10">
        <v>94.687700000000007</v>
      </c>
      <c r="MVJ10">
        <v>78.376599999999996</v>
      </c>
      <c r="MVK10">
        <v>84.135999999999996</v>
      </c>
      <c r="MVL10">
        <v>1427.49</v>
      </c>
      <c r="MVM10">
        <v>2.1219800000000002</v>
      </c>
      <c r="MVN10">
        <v>35.216200000000001</v>
      </c>
      <c r="MVO10">
        <v>-79.508799999999994</v>
      </c>
      <c r="MVP10">
        <v>8.44435</v>
      </c>
      <c r="MVQ10">
        <v>1</v>
      </c>
      <c r="MVR10">
        <v>42.5</v>
      </c>
      <c r="MVS10">
        <v>500</v>
      </c>
      <c r="MVT10">
        <v>1500</v>
      </c>
      <c r="MVU10" t="s">
        <v>16</v>
      </c>
      <c r="MVV10" t="s">
        <v>17</v>
      </c>
      <c r="MVW10">
        <v>65535</v>
      </c>
      <c r="MVX10">
        <v>65535</v>
      </c>
      <c r="MVY10">
        <v>94.687700000000007</v>
      </c>
      <c r="MVZ10">
        <v>78.376599999999996</v>
      </c>
      <c r="MWA10">
        <v>84.135999999999996</v>
      </c>
      <c r="MWB10">
        <v>1427.49</v>
      </c>
      <c r="MWC10">
        <v>2.1219800000000002</v>
      </c>
      <c r="MWD10">
        <v>35.216200000000001</v>
      </c>
      <c r="MWE10">
        <v>-79.508799999999994</v>
      </c>
      <c r="MWF10">
        <v>8.44435</v>
      </c>
      <c r="MWG10">
        <v>1</v>
      </c>
      <c r="MWH10">
        <v>42.5</v>
      </c>
      <c r="MWI10">
        <v>500</v>
      </c>
      <c r="MWJ10">
        <v>1500</v>
      </c>
      <c r="MWK10" t="s">
        <v>16</v>
      </c>
      <c r="MWL10" t="s">
        <v>17</v>
      </c>
      <c r="MWM10">
        <v>65535</v>
      </c>
      <c r="MWN10">
        <v>65535</v>
      </c>
      <c r="MWO10">
        <v>94.687700000000007</v>
      </c>
      <c r="MWP10">
        <v>78.376599999999996</v>
      </c>
      <c r="MWQ10">
        <v>84.135999999999996</v>
      </c>
      <c r="MWR10">
        <v>1427.49</v>
      </c>
      <c r="MWS10">
        <v>2.1219800000000002</v>
      </c>
      <c r="MWT10">
        <v>35.216200000000001</v>
      </c>
      <c r="MWU10">
        <v>-79.508799999999994</v>
      </c>
      <c r="MWV10">
        <v>8.44435</v>
      </c>
      <c r="MWW10">
        <v>1</v>
      </c>
      <c r="MWX10">
        <v>42.5</v>
      </c>
      <c r="MWY10">
        <v>500</v>
      </c>
      <c r="MWZ10">
        <v>1500</v>
      </c>
      <c r="MXA10" t="s">
        <v>16</v>
      </c>
      <c r="MXB10" t="s">
        <v>17</v>
      </c>
      <c r="MXC10">
        <v>65535</v>
      </c>
      <c r="MXD10">
        <v>65535</v>
      </c>
      <c r="MXE10">
        <v>94.687700000000007</v>
      </c>
      <c r="MXF10">
        <v>78.376599999999996</v>
      </c>
      <c r="MXG10">
        <v>84.135999999999996</v>
      </c>
      <c r="MXH10">
        <v>1427.49</v>
      </c>
      <c r="MXI10">
        <v>2.1219800000000002</v>
      </c>
      <c r="MXJ10">
        <v>35.216200000000001</v>
      </c>
      <c r="MXK10">
        <v>-79.508799999999994</v>
      </c>
      <c r="MXL10">
        <v>8.44435</v>
      </c>
      <c r="MXM10">
        <v>1</v>
      </c>
      <c r="MXN10">
        <v>42.5</v>
      </c>
      <c r="MXO10">
        <v>500</v>
      </c>
      <c r="MXP10">
        <v>1500</v>
      </c>
      <c r="MXQ10" t="s">
        <v>16</v>
      </c>
      <c r="MXR10" t="s">
        <v>17</v>
      </c>
      <c r="MXS10">
        <v>65535</v>
      </c>
      <c r="MXT10">
        <v>65535</v>
      </c>
      <c r="MXU10">
        <v>94.687700000000007</v>
      </c>
      <c r="MXV10">
        <v>78.376599999999996</v>
      </c>
      <c r="MXW10">
        <v>84.135999999999996</v>
      </c>
      <c r="MXX10">
        <v>1427.49</v>
      </c>
      <c r="MXY10">
        <v>2.1219800000000002</v>
      </c>
      <c r="MXZ10">
        <v>35.216200000000001</v>
      </c>
      <c r="MYA10">
        <v>-79.508799999999994</v>
      </c>
      <c r="MYB10">
        <v>8.44435</v>
      </c>
      <c r="MYC10">
        <v>1</v>
      </c>
      <c r="MYD10">
        <v>42.5</v>
      </c>
      <c r="MYE10">
        <v>500</v>
      </c>
      <c r="MYF10">
        <v>1500</v>
      </c>
      <c r="MYG10" t="s">
        <v>16</v>
      </c>
      <c r="MYH10" t="s">
        <v>17</v>
      </c>
      <c r="MYI10">
        <v>65535</v>
      </c>
      <c r="MYJ10">
        <v>65535</v>
      </c>
      <c r="MYK10">
        <v>94.687700000000007</v>
      </c>
      <c r="MYL10">
        <v>78.376599999999996</v>
      </c>
      <c r="MYM10">
        <v>84.135999999999996</v>
      </c>
      <c r="MYN10">
        <v>1427.49</v>
      </c>
      <c r="MYO10">
        <v>2.1219800000000002</v>
      </c>
      <c r="MYP10">
        <v>35.216200000000001</v>
      </c>
      <c r="MYQ10">
        <v>-79.508799999999994</v>
      </c>
      <c r="MYR10">
        <v>8.44435</v>
      </c>
      <c r="MYS10">
        <v>1</v>
      </c>
      <c r="MYT10">
        <v>42.5</v>
      </c>
      <c r="MYU10">
        <v>500</v>
      </c>
      <c r="MYV10">
        <v>1500</v>
      </c>
      <c r="MYW10" t="s">
        <v>16</v>
      </c>
      <c r="MYX10" t="s">
        <v>17</v>
      </c>
      <c r="MYY10">
        <v>65535</v>
      </c>
      <c r="MYZ10">
        <v>65535</v>
      </c>
      <c r="MZA10">
        <v>94.687700000000007</v>
      </c>
      <c r="MZB10">
        <v>78.376599999999996</v>
      </c>
      <c r="MZC10">
        <v>84.135999999999996</v>
      </c>
      <c r="MZD10">
        <v>1427.49</v>
      </c>
      <c r="MZE10">
        <v>2.1219800000000002</v>
      </c>
      <c r="MZF10">
        <v>35.216200000000001</v>
      </c>
      <c r="MZG10">
        <v>-79.508799999999994</v>
      </c>
      <c r="MZH10">
        <v>8.44435</v>
      </c>
      <c r="MZI10">
        <v>1</v>
      </c>
      <c r="MZJ10">
        <v>42.5</v>
      </c>
      <c r="MZK10">
        <v>500</v>
      </c>
      <c r="MZL10">
        <v>1500</v>
      </c>
      <c r="MZM10" t="s">
        <v>16</v>
      </c>
      <c r="MZN10" t="s">
        <v>17</v>
      </c>
      <c r="MZO10">
        <v>65535</v>
      </c>
      <c r="MZP10">
        <v>65535</v>
      </c>
      <c r="MZQ10">
        <v>94.687700000000007</v>
      </c>
      <c r="MZR10">
        <v>78.376599999999996</v>
      </c>
      <c r="MZS10">
        <v>84.135999999999996</v>
      </c>
      <c r="MZT10">
        <v>1427.49</v>
      </c>
      <c r="MZU10">
        <v>2.1219800000000002</v>
      </c>
      <c r="MZV10">
        <v>35.216200000000001</v>
      </c>
      <c r="MZW10">
        <v>-79.508799999999994</v>
      </c>
      <c r="MZX10">
        <v>8.44435</v>
      </c>
      <c r="MZY10">
        <v>1</v>
      </c>
      <c r="MZZ10">
        <v>42.5</v>
      </c>
      <c r="NAA10">
        <v>500</v>
      </c>
      <c r="NAB10">
        <v>1500</v>
      </c>
      <c r="NAC10" t="s">
        <v>16</v>
      </c>
      <c r="NAD10" t="s">
        <v>17</v>
      </c>
      <c r="NAE10">
        <v>65535</v>
      </c>
      <c r="NAF10">
        <v>65535</v>
      </c>
      <c r="NAG10">
        <v>94.687700000000007</v>
      </c>
      <c r="NAH10">
        <v>78.376599999999996</v>
      </c>
      <c r="NAI10">
        <v>84.135999999999996</v>
      </c>
      <c r="NAJ10">
        <v>1427.49</v>
      </c>
      <c r="NAK10">
        <v>2.1219800000000002</v>
      </c>
      <c r="NAL10">
        <v>35.216200000000001</v>
      </c>
      <c r="NAM10">
        <v>-79.508799999999994</v>
      </c>
      <c r="NAN10">
        <v>8.44435</v>
      </c>
      <c r="NAO10">
        <v>1</v>
      </c>
      <c r="NAP10">
        <v>42.5</v>
      </c>
      <c r="NAQ10">
        <v>500</v>
      </c>
      <c r="NAR10">
        <v>1500</v>
      </c>
      <c r="NAS10" t="s">
        <v>16</v>
      </c>
      <c r="NAT10" t="s">
        <v>17</v>
      </c>
      <c r="NAU10">
        <v>65535</v>
      </c>
      <c r="NAV10">
        <v>65535</v>
      </c>
      <c r="NAW10">
        <v>94.687700000000007</v>
      </c>
      <c r="NAX10">
        <v>78.376599999999996</v>
      </c>
      <c r="NAY10">
        <v>84.135999999999996</v>
      </c>
      <c r="NAZ10">
        <v>1427.49</v>
      </c>
      <c r="NBA10">
        <v>2.1219800000000002</v>
      </c>
      <c r="NBB10">
        <v>35.216200000000001</v>
      </c>
      <c r="NBC10">
        <v>-79.508799999999994</v>
      </c>
      <c r="NBD10">
        <v>8.44435</v>
      </c>
      <c r="NBE10">
        <v>1</v>
      </c>
      <c r="NBF10">
        <v>42.5</v>
      </c>
      <c r="NBG10">
        <v>500</v>
      </c>
      <c r="NBH10">
        <v>1500</v>
      </c>
      <c r="NBI10" t="s">
        <v>16</v>
      </c>
      <c r="NBJ10" t="s">
        <v>17</v>
      </c>
      <c r="NBK10">
        <v>65535</v>
      </c>
      <c r="NBL10">
        <v>65535</v>
      </c>
      <c r="NBM10">
        <v>94.687700000000007</v>
      </c>
      <c r="NBN10">
        <v>78.376599999999996</v>
      </c>
      <c r="NBO10">
        <v>84.135999999999996</v>
      </c>
      <c r="NBP10">
        <v>1427.49</v>
      </c>
      <c r="NBQ10">
        <v>2.1219800000000002</v>
      </c>
      <c r="NBR10">
        <v>35.216200000000001</v>
      </c>
      <c r="NBS10">
        <v>-79.508799999999994</v>
      </c>
      <c r="NBT10">
        <v>8.44435</v>
      </c>
      <c r="NBU10">
        <v>1</v>
      </c>
      <c r="NBV10">
        <v>42.5</v>
      </c>
      <c r="NBW10">
        <v>500</v>
      </c>
      <c r="NBX10">
        <v>1500</v>
      </c>
      <c r="NBY10" t="s">
        <v>16</v>
      </c>
      <c r="NBZ10" t="s">
        <v>17</v>
      </c>
      <c r="NCA10">
        <v>65535</v>
      </c>
      <c r="NCB10">
        <v>65535</v>
      </c>
      <c r="NCC10">
        <v>94.687700000000007</v>
      </c>
      <c r="NCD10">
        <v>78.376599999999996</v>
      </c>
      <c r="NCE10">
        <v>84.135999999999996</v>
      </c>
      <c r="NCF10">
        <v>1427.49</v>
      </c>
      <c r="NCG10">
        <v>2.1219800000000002</v>
      </c>
      <c r="NCH10">
        <v>35.216200000000001</v>
      </c>
      <c r="NCI10">
        <v>-79.508799999999994</v>
      </c>
      <c r="NCJ10">
        <v>8.44435</v>
      </c>
      <c r="NCK10">
        <v>1</v>
      </c>
      <c r="NCL10">
        <v>42.5</v>
      </c>
      <c r="NCM10">
        <v>500</v>
      </c>
      <c r="NCN10">
        <v>1500</v>
      </c>
      <c r="NCO10" t="s">
        <v>16</v>
      </c>
      <c r="NCP10" t="s">
        <v>17</v>
      </c>
      <c r="NCQ10">
        <v>65535</v>
      </c>
      <c r="NCR10">
        <v>65535</v>
      </c>
      <c r="NCS10">
        <v>94.687700000000007</v>
      </c>
      <c r="NCT10">
        <v>78.376599999999996</v>
      </c>
      <c r="NCU10">
        <v>84.135999999999996</v>
      </c>
      <c r="NCV10">
        <v>1427.49</v>
      </c>
      <c r="NCW10">
        <v>2.1219800000000002</v>
      </c>
      <c r="NCX10">
        <v>35.216200000000001</v>
      </c>
      <c r="NCY10">
        <v>-79.508799999999994</v>
      </c>
      <c r="NCZ10">
        <v>8.44435</v>
      </c>
      <c r="NDA10">
        <v>1</v>
      </c>
      <c r="NDB10">
        <v>42.5</v>
      </c>
      <c r="NDC10">
        <v>500</v>
      </c>
      <c r="NDD10">
        <v>1500</v>
      </c>
      <c r="NDE10" t="s">
        <v>16</v>
      </c>
      <c r="NDF10" t="s">
        <v>17</v>
      </c>
      <c r="NDG10">
        <v>65535</v>
      </c>
      <c r="NDH10">
        <v>65535</v>
      </c>
      <c r="NDI10">
        <v>94.687700000000007</v>
      </c>
      <c r="NDJ10">
        <v>78.376599999999996</v>
      </c>
      <c r="NDK10">
        <v>84.135999999999996</v>
      </c>
      <c r="NDL10">
        <v>1427.49</v>
      </c>
      <c r="NDM10">
        <v>2.1219800000000002</v>
      </c>
      <c r="NDN10">
        <v>35.216200000000001</v>
      </c>
      <c r="NDO10">
        <v>-79.508799999999994</v>
      </c>
      <c r="NDP10">
        <v>8.44435</v>
      </c>
      <c r="NDQ10">
        <v>1</v>
      </c>
      <c r="NDR10">
        <v>42.5</v>
      </c>
      <c r="NDS10">
        <v>500</v>
      </c>
      <c r="NDT10">
        <v>1500</v>
      </c>
      <c r="NDU10" t="s">
        <v>16</v>
      </c>
      <c r="NDV10" t="s">
        <v>17</v>
      </c>
      <c r="NDW10">
        <v>65535</v>
      </c>
      <c r="NDX10">
        <v>65535</v>
      </c>
      <c r="NDY10">
        <v>94.687700000000007</v>
      </c>
      <c r="NDZ10">
        <v>78.376599999999996</v>
      </c>
      <c r="NEA10">
        <v>84.135999999999996</v>
      </c>
      <c r="NEB10">
        <v>1427.49</v>
      </c>
      <c r="NEC10">
        <v>2.1219800000000002</v>
      </c>
      <c r="NED10">
        <v>35.216200000000001</v>
      </c>
      <c r="NEE10">
        <v>-79.508799999999994</v>
      </c>
      <c r="NEF10">
        <v>8.44435</v>
      </c>
      <c r="NEG10">
        <v>1</v>
      </c>
      <c r="NEH10">
        <v>42.5</v>
      </c>
      <c r="NEI10">
        <v>500</v>
      </c>
      <c r="NEJ10">
        <v>1500</v>
      </c>
      <c r="NEK10" t="s">
        <v>16</v>
      </c>
      <c r="NEL10" t="s">
        <v>17</v>
      </c>
      <c r="NEM10">
        <v>65535</v>
      </c>
      <c r="NEN10">
        <v>65535</v>
      </c>
      <c r="NEO10">
        <v>94.687700000000007</v>
      </c>
      <c r="NEP10">
        <v>78.376599999999996</v>
      </c>
      <c r="NEQ10">
        <v>84.135999999999996</v>
      </c>
      <c r="NER10">
        <v>1427.49</v>
      </c>
      <c r="NES10">
        <v>2.1219800000000002</v>
      </c>
      <c r="NET10">
        <v>35.216200000000001</v>
      </c>
      <c r="NEU10">
        <v>-79.508799999999994</v>
      </c>
      <c r="NEV10">
        <v>8.44435</v>
      </c>
      <c r="NEW10">
        <v>1</v>
      </c>
      <c r="NEX10">
        <v>42.5</v>
      </c>
      <c r="NEY10">
        <v>500</v>
      </c>
      <c r="NEZ10">
        <v>1500</v>
      </c>
      <c r="NFA10" t="s">
        <v>16</v>
      </c>
      <c r="NFB10" t="s">
        <v>17</v>
      </c>
      <c r="NFC10">
        <v>65535</v>
      </c>
      <c r="NFD10">
        <v>65535</v>
      </c>
      <c r="NFE10">
        <v>94.687700000000007</v>
      </c>
      <c r="NFF10">
        <v>78.376599999999996</v>
      </c>
      <c r="NFG10">
        <v>84.135999999999996</v>
      </c>
      <c r="NFH10">
        <v>1427.49</v>
      </c>
      <c r="NFI10">
        <v>2.1219800000000002</v>
      </c>
      <c r="NFJ10">
        <v>35.216200000000001</v>
      </c>
      <c r="NFK10">
        <v>-79.508799999999994</v>
      </c>
      <c r="NFL10">
        <v>8.44435</v>
      </c>
      <c r="NFM10">
        <v>1</v>
      </c>
      <c r="NFN10">
        <v>42.5</v>
      </c>
      <c r="NFO10">
        <v>500</v>
      </c>
      <c r="NFP10">
        <v>1500</v>
      </c>
      <c r="NFQ10" t="s">
        <v>16</v>
      </c>
      <c r="NFR10" t="s">
        <v>17</v>
      </c>
      <c r="NFS10">
        <v>65535</v>
      </c>
      <c r="NFT10">
        <v>65535</v>
      </c>
      <c r="NFU10">
        <v>94.687700000000007</v>
      </c>
      <c r="NFV10">
        <v>78.376599999999996</v>
      </c>
      <c r="NFW10">
        <v>84.135999999999996</v>
      </c>
      <c r="NFX10">
        <v>1427.49</v>
      </c>
      <c r="NFY10">
        <v>2.1219800000000002</v>
      </c>
      <c r="NFZ10">
        <v>35.216200000000001</v>
      </c>
      <c r="NGA10">
        <v>-79.508799999999994</v>
      </c>
      <c r="NGB10">
        <v>8.44435</v>
      </c>
      <c r="NGC10">
        <v>1</v>
      </c>
      <c r="NGD10">
        <v>42.5</v>
      </c>
      <c r="NGE10">
        <v>500</v>
      </c>
      <c r="NGF10">
        <v>1500</v>
      </c>
      <c r="NGG10" t="s">
        <v>16</v>
      </c>
      <c r="NGH10" t="s">
        <v>17</v>
      </c>
      <c r="NGI10">
        <v>65535</v>
      </c>
      <c r="NGJ10">
        <v>65535</v>
      </c>
      <c r="NGK10">
        <v>94.687700000000007</v>
      </c>
      <c r="NGL10">
        <v>78.376599999999996</v>
      </c>
      <c r="NGM10">
        <v>84.135999999999996</v>
      </c>
      <c r="NGN10">
        <v>1427.49</v>
      </c>
      <c r="NGO10">
        <v>2.1219800000000002</v>
      </c>
      <c r="NGP10">
        <v>35.216200000000001</v>
      </c>
      <c r="NGQ10">
        <v>-79.508799999999994</v>
      </c>
      <c r="NGR10">
        <v>8.44435</v>
      </c>
      <c r="NGS10">
        <v>1</v>
      </c>
      <c r="NGT10">
        <v>42.5</v>
      </c>
      <c r="NGU10">
        <v>500</v>
      </c>
      <c r="NGV10">
        <v>1500</v>
      </c>
      <c r="NGW10" t="s">
        <v>16</v>
      </c>
      <c r="NGX10" t="s">
        <v>17</v>
      </c>
      <c r="NGY10">
        <v>65535</v>
      </c>
      <c r="NGZ10">
        <v>65535</v>
      </c>
      <c r="NHA10">
        <v>94.687700000000007</v>
      </c>
      <c r="NHB10">
        <v>78.376599999999996</v>
      </c>
      <c r="NHC10">
        <v>84.135999999999996</v>
      </c>
      <c r="NHD10">
        <v>1427.49</v>
      </c>
      <c r="NHE10">
        <v>2.1219800000000002</v>
      </c>
      <c r="NHF10">
        <v>35.216200000000001</v>
      </c>
      <c r="NHG10">
        <v>-79.508799999999994</v>
      </c>
      <c r="NHH10">
        <v>8.44435</v>
      </c>
      <c r="NHI10">
        <v>1</v>
      </c>
      <c r="NHJ10">
        <v>42.5</v>
      </c>
      <c r="NHK10">
        <v>500</v>
      </c>
      <c r="NHL10">
        <v>1500</v>
      </c>
      <c r="NHM10" t="s">
        <v>16</v>
      </c>
      <c r="NHN10" t="s">
        <v>17</v>
      </c>
      <c r="NHO10">
        <v>65535</v>
      </c>
      <c r="NHP10">
        <v>65535</v>
      </c>
      <c r="NHQ10">
        <v>94.687700000000007</v>
      </c>
      <c r="NHR10">
        <v>78.376599999999996</v>
      </c>
      <c r="NHS10">
        <v>84.135999999999996</v>
      </c>
      <c r="NHT10">
        <v>1427.49</v>
      </c>
      <c r="NHU10">
        <v>2.1219800000000002</v>
      </c>
      <c r="NHV10">
        <v>35.216200000000001</v>
      </c>
      <c r="NHW10">
        <v>-79.508799999999994</v>
      </c>
      <c r="NHX10">
        <v>8.44435</v>
      </c>
      <c r="NHY10">
        <v>1</v>
      </c>
      <c r="NHZ10">
        <v>42.5</v>
      </c>
      <c r="NIA10">
        <v>500</v>
      </c>
      <c r="NIB10">
        <v>1500</v>
      </c>
      <c r="NIC10" t="s">
        <v>16</v>
      </c>
      <c r="NID10" t="s">
        <v>17</v>
      </c>
      <c r="NIE10">
        <v>65535</v>
      </c>
      <c r="NIF10">
        <v>65535</v>
      </c>
      <c r="NIG10">
        <v>94.687700000000007</v>
      </c>
      <c r="NIH10">
        <v>78.376599999999996</v>
      </c>
      <c r="NII10">
        <v>84.135999999999996</v>
      </c>
      <c r="NIJ10">
        <v>1427.49</v>
      </c>
      <c r="NIK10">
        <v>2.1219800000000002</v>
      </c>
      <c r="NIL10">
        <v>35.216200000000001</v>
      </c>
      <c r="NIM10">
        <v>-79.508799999999994</v>
      </c>
      <c r="NIN10">
        <v>8.44435</v>
      </c>
      <c r="NIO10">
        <v>1</v>
      </c>
      <c r="NIP10">
        <v>42.5</v>
      </c>
      <c r="NIQ10">
        <v>500</v>
      </c>
      <c r="NIR10">
        <v>1500</v>
      </c>
      <c r="NIS10" t="s">
        <v>16</v>
      </c>
      <c r="NIT10" t="s">
        <v>17</v>
      </c>
      <c r="NIU10">
        <v>65535</v>
      </c>
      <c r="NIV10">
        <v>65535</v>
      </c>
      <c r="NIW10">
        <v>94.687700000000007</v>
      </c>
      <c r="NIX10">
        <v>78.376599999999996</v>
      </c>
      <c r="NIY10">
        <v>84.135999999999996</v>
      </c>
      <c r="NIZ10">
        <v>1427.49</v>
      </c>
      <c r="NJA10">
        <v>2.1219800000000002</v>
      </c>
      <c r="NJB10">
        <v>35.216200000000001</v>
      </c>
      <c r="NJC10">
        <v>-79.508799999999994</v>
      </c>
      <c r="NJD10">
        <v>8.44435</v>
      </c>
      <c r="NJE10">
        <v>1</v>
      </c>
      <c r="NJF10">
        <v>42.5</v>
      </c>
      <c r="NJG10">
        <v>500</v>
      </c>
      <c r="NJH10">
        <v>1500</v>
      </c>
      <c r="NJI10" t="s">
        <v>16</v>
      </c>
      <c r="NJJ10" t="s">
        <v>17</v>
      </c>
      <c r="NJK10">
        <v>65535</v>
      </c>
      <c r="NJL10">
        <v>65535</v>
      </c>
      <c r="NJM10">
        <v>94.687700000000007</v>
      </c>
      <c r="NJN10">
        <v>78.376599999999996</v>
      </c>
      <c r="NJO10">
        <v>84.135999999999996</v>
      </c>
      <c r="NJP10">
        <v>1427.49</v>
      </c>
      <c r="NJQ10">
        <v>2.1219800000000002</v>
      </c>
      <c r="NJR10">
        <v>35.216200000000001</v>
      </c>
      <c r="NJS10">
        <v>-79.508799999999994</v>
      </c>
      <c r="NJT10">
        <v>8.44435</v>
      </c>
      <c r="NJU10">
        <v>1</v>
      </c>
      <c r="NJV10">
        <v>42.5</v>
      </c>
      <c r="NJW10">
        <v>500</v>
      </c>
      <c r="NJX10">
        <v>1500</v>
      </c>
      <c r="NJY10" t="s">
        <v>16</v>
      </c>
      <c r="NJZ10" t="s">
        <v>17</v>
      </c>
      <c r="NKA10">
        <v>65535</v>
      </c>
      <c r="NKB10">
        <v>65535</v>
      </c>
      <c r="NKC10">
        <v>94.687700000000007</v>
      </c>
      <c r="NKD10">
        <v>78.376599999999996</v>
      </c>
      <c r="NKE10">
        <v>84.135999999999996</v>
      </c>
      <c r="NKF10">
        <v>1427.49</v>
      </c>
      <c r="NKG10">
        <v>2.1219800000000002</v>
      </c>
      <c r="NKH10">
        <v>35.216200000000001</v>
      </c>
      <c r="NKI10">
        <v>-79.508799999999994</v>
      </c>
      <c r="NKJ10">
        <v>8.44435</v>
      </c>
      <c r="NKK10">
        <v>1</v>
      </c>
      <c r="NKL10">
        <v>42.5</v>
      </c>
      <c r="NKM10">
        <v>500</v>
      </c>
      <c r="NKN10">
        <v>1500</v>
      </c>
      <c r="NKO10" t="s">
        <v>16</v>
      </c>
      <c r="NKP10" t="s">
        <v>17</v>
      </c>
      <c r="NKQ10">
        <v>65535</v>
      </c>
      <c r="NKR10">
        <v>65535</v>
      </c>
      <c r="NKS10">
        <v>94.687700000000007</v>
      </c>
      <c r="NKT10">
        <v>78.376599999999996</v>
      </c>
      <c r="NKU10">
        <v>84.135999999999996</v>
      </c>
      <c r="NKV10">
        <v>1427.49</v>
      </c>
      <c r="NKW10">
        <v>2.1219800000000002</v>
      </c>
      <c r="NKX10">
        <v>35.216200000000001</v>
      </c>
      <c r="NKY10">
        <v>-79.508799999999994</v>
      </c>
      <c r="NKZ10">
        <v>8.44435</v>
      </c>
      <c r="NLA10">
        <v>1</v>
      </c>
      <c r="NLB10">
        <v>42.5</v>
      </c>
      <c r="NLC10">
        <v>500</v>
      </c>
      <c r="NLD10">
        <v>1500</v>
      </c>
      <c r="NLE10" t="s">
        <v>16</v>
      </c>
      <c r="NLF10" t="s">
        <v>17</v>
      </c>
      <c r="NLG10">
        <v>65535</v>
      </c>
      <c r="NLH10">
        <v>65535</v>
      </c>
      <c r="NLI10">
        <v>94.687700000000007</v>
      </c>
      <c r="NLJ10">
        <v>78.376599999999996</v>
      </c>
      <c r="NLK10">
        <v>84.135999999999996</v>
      </c>
      <c r="NLL10">
        <v>1427.49</v>
      </c>
      <c r="NLM10">
        <v>2.1219800000000002</v>
      </c>
      <c r="NLN10">
        <v>35.216200000000001</v>
      </c>
      <c r="NLO10">
        <v>-79.508799999999994</v>
      </c>
      <c r="NLP10">
        <v>8.44435</v>
      </c>
      <c r="NLQ10">
        <v>1</v>
      </c>
      <c r="NLR10">
        <v>42.5</v>
      </c>
      <c r="NLS10">
        <v>500</v>
      </c>
      <c r="NLT10">
        <v>1500</v>
      </c>
      <c r="NLU10" t="s">
        <v>16</v>
      </c>
      <c r="NLV10" t="s">
        <v>17</v>
      </c>
      <c r="NLW10">
        <v>65535</v>
      </c>
      <c r="NLX10">
        <v>65535</v>
      </c>
      <c r="NLY10">
        <v>94.687700000000007</v>
      </c>
      <c r="NLZ10">
        <v>78.376599999999996</v>
      </c>
      <c r="NMA10">
        <v>84.135999999999996</v>
      </c>
      <c r="NMB10">
        <v>1427.49</v>
      </c>
      <c r="NMC10">
        <v>2.1219800000000002</v>
      </c>
      <c r="NMD10">
        <v>35.216200000000001</v>
      </c>
      <c r="NME10">
        <v>-79.508799999999994</v>
      </c>
      <c r="NMF10">
        <v>8.44435</v>
      </c>
      <c r="NMG10">
        <v>1</v>
      </c>
      <c r="NMH10">
        <v>42.5</v>
      </c>
      <c r="NMI10">
        <v>500</v>
      </c>
      <c r="NMJ10">
        <v>1500</v>
      </c>
      <c r="NMK10" t="s">
        <v>16</v>
      </c>
      <c r="NML10" t="s">
        <v>17</v>
      </c>
      <c r="NMM10">
        <v>65535</v>
      </c>
      <c r="NMN10">
        <v>65535</v>
      </c>
      <c r="NMO10">
        <v>94.687700000000007</v>
      </c>
      <c r="NMP10">
        <v>78.376599999999996</v>
      </c>
      <c r="NMQ10">
        <v>84.135999999999996</v>
      </c>
      <c r="NMR10">
        <v>1427.49</v>
      </c>
      <c r="NMS10">
        <v>2.1219800000000002</v>
      </c>
      <c r="NMT10">
        <v>35.216200000000001</v>
      </c>
      <c r="NMU10">
        <v>-79.508799999999994</v>
      </c>
      <c r="NMV10">
        <v>8.44435</v>
      </c>
      <c r="NMW10">
        <v>1</v>
      </c>
      <c r="NMX10">
        <v>42.5</v>
      </c>
      <c r="NMY10">
        <v>500</v>
      </c>
      <c r="NMZ10">
        <v>1500</v>
      </c>
      <c r="NNA10" t="s">
        <v>16</v>
      </c>
      <c r="NNB10" t="s">
        <v>17</v>
      </c>
      <c r="NNC10">
        <v>65535</v>
      </c>
      <c r="NND10">
        <v>65535</v>
      </c>
      <c r="NNE10">
        <v>94.687700000000007</v>
      </c>
      <c r="NNF10">
        <v>78.376599999999996</v>
      </c>
      <c r="NNG10">
        <v>84.135999999999996</v>
      </c>
      <c r="NNH10">
        <v>1427.49</v>
      </c>
      <c r="NNI10">
        <v>2.1219800000000002</v>
      </c>
      <c r="NNJ10">
        <v>35.216200000000001</v>
      </c>
      <c r="NNK10">
        <v>-79.508799999999994</v>
      </c>
      <c r="NNL10">
        <v>8.44435</v>
      </c>
      <c r="NNM10">
        <v>1</v>
      </c>
      <c r="NNN10">
        <v>42.5</v>
      </c>
      <c r="NNO10">
        <v>500</v>
      </c>
      <c r="NNP10">
        <v>1500</v>
      </c>
      <c r="NNQ10" t="s">
        <v>16</v>
      </c>
      <c r="NNR10" t="s">
        <v>17</v>
      </c>
      <c r="NNS10">
        <v>65535</v>
      </c>
      <c r="NNT10">
        <v>65535</v>
      </c>
      <c r="NNU10">
        <v>94.687700000000007</v>
      </c>
      <c r="NNV10">
        <v>78.376599999999996</v>
      </c>
      <c r="NNW10">
        <v>84.135999999999996</v>
      </c>
      <c r="NNX10">
        <v>1427.49</v>
      </c>
      <c r="NNY10">
        <v>2.1219800000000002</v>
      </c>
      <c r="NNZ10">
        <v>35.216200000000001</v>
      </c>
      <c r="NOA10">
        <v>-79.508799999999994</v>
      </c>
      <c r="NOB10">
        <v>8.44435</v>
      </c>
      <c r="NOC10">
        <v>1</v>
      </c>
      <c r="NOD10">
        <v>42.5</v>
      </c>
      <c r="NOE10">
        <v>500</v>
      </c>
      <c r="NOF10">
        <v>1500</v>
      </c>
      <c r="NOG10" t="s">
        <v>16</v>
      </c>
      <c r="NOH10" t="s">
        <v>17</v>
      </c>
      <c r="NOI10">
        <v>65535</v>
      </c>
      <c r="NOJ10">
        <v>65535</v>
      </c>
      <c r="NOK10">
        <v>94.687700000000007</v>
      </c>
      <c r="NOL10">
        <v>78.376599999999996</v>
      </c>
      <c r="NOM10">
        <v>84.135999999999996</v>
      </c>
      <c r="NON10">
        <v>1427.49</v>
      </c>
      <c r="NOO10">
        <v>2.1219800000000002</v>
      </c>
      <c r="NOP10">
        <v>35.216200000000001</v>
      </c>
      <c r="NOQ10">
        <v>-79.508799999999994</v>
      </c>
      <c r="NOR10">
        <v>8.44435</v>
      </c>
      <c r="NOS10">
        <v>1</v>
      </c>
      <c r="NOT10">
        <v>42.5</v>
      </c>
      <c r="NOU10">
        <v>500</v>
      </c>
      <c r="NOV10">
        <v>1500</v>
      </c>
      <c r="NOW10" t="s">
        <v>16</v>
      </c>
      <c r="NOX10" t="s">
        <v>17</v>
      </c>
      <c r="NOY10">
        <v>65535</v>
      </c>
      <c r="NOZ10">
        <v>65535</v>
      </c>
      <c r="NPA10">
        <v>94.687700000000007</v>
      </c>
      <c r="NPB10">
        <v>78.376599999999996</v>
      </c>
      <c r="NPC10">
        <v>84.135999999999996</v>
      </c>
      <c r="NPD10">
        <v>1427.49</v>
      </c>
      <c r="NPE10">
        <v>2.1219800000000002</v>
      </c>
      <c r="NPF10">
        <v>35.216200000000001</v>
      </c>
      <c r="NPG10">
        <v>-79.508799999999994</v>
      </c>
      <c r="NPH10">
        <v>8.44435</v>
      </c>
      <c r="NPI10">
        <v>1</v>
      </c>
      <c r="NPJ10">
        <v>42.5</v>
      </c>
      <c r="NPK10">
        <v>500</v>
      </c>
      <c r="NPL10">
        <v>1500</v>
      </c>
      <c r="NPM10" t="s">
        <v>16</v>
      </c>
      <c r="NPN10" t="s">
        <v>17</v>
      </c>
      <c r="NPO10">
        <v>65535</v>
      </c>
      <c r="NPP10">
        <v>65535</v>
      </c>
      <c r="NPQ10">
        <v>94.687700000000007</v>
      </c>
      <c r="NPR10">
        <v>78.376599999999996</v>
      </c>
      <c r="NPS10">
        <v>84.135999999999996</v>
      </c>
      <c r="NPT10">
        <v>1427.49</v>
      </c>
      <c r="NPU10">
        <v>2.1219800000000002</v>
      </c>
      <c r="NPV10">
        <v>35.216200000000001</v>
      </c>
      <c r="NPW10">
        <v>-79.508799999999994</v>
      </c>
      <c r="NPX10">
        <v>8.44435</v>
      </c>
      <c r="NPY10">
        <v>1</v>
      </c>
      <c r="NPZ10">
        <v>42.5</v>
      </c>
      <c r="NQA10">
        <v>500</v>
      </c>
      <c r="NQB10">
        <v>1500</v>
      </c>
      <c r="NQC10" t="s">
        <v>16</v>
      </c>
      <c r="NQD10" t="s">
        <v>17</v>
      </c>
      <c r="NQE10">
        <v>65535</v>
      </c>
      <c r="NQF10">
        <v>65535</v>
      </c>
      <c r="NQG10">
        <v>94.687700000000007</v>
      </c>
      <c r="NQH10">
        <v>78.376599999999996</v>
      </c>
      <c r="NQI10">
        <v>84.135999999999996</v>
      </c>
      <c r="NQJ10">
        <v>1427.49</v>
      </c>
      <c r="NQK10">
        <v>2.1219800000000002</v>
      </c>
      <c r="NQL10">
        <v>35.216200000000001</v>
      </c>
      <c r="NQM10">
        <v>-79.508799999999994</v>
      </c>
      <c r="NQN10">
        <v>8.44435</v>
      </c>
      <c r="NQO10">
        <v>1</v>
      </c>
      <c r="NQP10">
        <v>42.5</v>
      </c>
      <c r="NQQ10">
        <v>500</v>
      </c>
      <c r="NQR10">
        <v>1500</v>
      </c>
      <c r="NQS10" t="s">
        <v>16</v>
      </c>
      <c r="NQT10" t="s">
        <v>17</v>
      </c>
      <c r="NQU10">
        <v>65535</v>
      </c>
      <c r="NQV10">
        <v>65535</v>
      </c>
      <c r="NQW10">
        <v>94.687700000000007</v>
      </c>
      <c r="NQX10">
        <v>78.376599999999996</v>
      </c>
      <c r="NQY10">
        <v>84.135999999999996</v>
      </c>
      <c r="NQZ10">
        <v>1427.49</v>
      </c>
      <c r="NRA10">
        <v>2.1219800000000002</v>
      </c>
      <c r="NRB10">
        <v>35.216200000000001</v>
      </c>
      <c r="NRC10">
        <v>-79.508799999999994</v>
      </c>
      <c r="NRD10">
        <v>8.44435</v>
      </c>
      <c r="NRE10">
        <v>1</v>
      </c>
      <c r="NRF10">
        <v>42.5</v>
      </c>
      <c r="NRG10">
        <v>500</v>
      </c>
      <c r="NRH10">
        <v>1500</v>
      </c>
      <c r="NRI10" t="s">
        <v>16</v>
      </c>
      <c r="NRJ10" t="s">
        <v>17</v>
      </c>
      <c r="NRK10">
        <v>65535</v>
      </c>
      <c r="NRL10">
        <v>65535</v>
      </c>
      <c r="NRM10">
        <v>94.687700000000007</v>
      </c>
      <c r="NRN10">
        <v>78.376599999999996</v>
      </c>
      <c r="NRO10">
        <v>84.135999999999996</v>
      </c>
      <c r="NRP10">
        <v>1427.49</v>
      </c>
      <c r="NRQ10">
        <v>2.1219800000000002</v>
      </c>
      <c r="NRR10">
        <v>35.216200000000001</v>
      </c>
      <c r="NRS10">
        <v>-79.508799999999994</v>
      </c>
      <c r="NRT10">
        <v>8.44435</v>
      </c>
      <c r="NRU10">
        <v>1</v>
      </c>
      <c r="NRV10">
        <v>42.5</v>
      </c>
      <c r="NRW10">
        <v>500</v>
      </c>
      <c r="NRX10">
        <v>1500</v>
      </c>
      <c r="NRY10" t="s">
        <v>16</v>
      </c>
      <c r="NRZ10" t="s">
        <v>17</v>
      </c>
      <c r="NSA10">
        <v>65535</v>
      </c>
      <c r="NSB10">
        <v>65535</v>
      </c>
      <c r="NSC10">
        <v>94.687700000000007</v>
      </c>
      <c r="NSD10">
        <v>78.376599999999996</v>
      </c>
      <c r="NSE10">
        <v>84.135999999999996</v>
      </c>
      <c r="NSF10">
        <v>1427.49</v>
      </c>
      <c r="NSG10">
        <v>2.1219800000000002</v>
      </c>
      <c r="NSH10">
        <v>35.216200000000001</v>
      </c>
      <c r="NSI10">
        <v>-79.508799999999994</v>
      </c>
      <c r="NSJ10">
        <v>8.44435</v>
      </c>
      <c r="NSK10">
        <v>1</v>
      </c>
      <c r="NSL10">
        <v>42.5</v>
      </c>
      <c r="NSM10">
        <v>500</v>
      </c>
      <c r="NSN10">
        <v>1500</v>
      </c>
      <c r="NSO10" t="s">
        <v>16</v>
      </c>
      <c r="NSP10" t="s">
        <v>17</v>
      </c>
      <c r="NSQ10">
        <v>65535</v>
      </c>
      <c r="NSR10">
        <v>65535</v>
      </c>
      <c r="NSS10">
        <v>94.687700000000007</v>
      </c>
      <c r="NST10">
        <v>78.376599999999996</v>
      </c>
      <c r="NSU10">
        <v>84.135999999999996</v>
      </c>
      <c r="NSV10">
        <v>1427.49</v>
      </c>
      <c r="NSW10">
        <v>2.1219800000000002</v>
      </c>
      <c r="NSX10">
        <v>35.216200000000001</v>
      </c>
      <c r="NSY10">
        <v>-79.508799999999994</v>
      </c>
      <c r="NSZ10">
        <v>8.44435</v>
      </c>
      <c r="NTA10">
        <v>1</v>
      </c>
      <c r="NTB10">
        <v>42.5</v>
      </c>
      <c r="NTC10">
        <v>500</v>
      </c>
      <c r="NTD10">
        <v>1500</v>
      </c>
      <c r="NTE10" t="s">
        <v>16</v>
      </c>
      <c r="NTF10" t="s">
        <v>17</v>
      </c>
      <c r="NTG10">
        <v>65535</v>
      </c>
      <c r="NTH10">
        <v>65535</v>
      </c>
      <c r="NTI10">
        <v>94.687700000000007</v>
      </c>
      <c r="NTJ10">
        <v>78.376599999999996</v>
      </c>
      <c r="NTK10">
        <v>84.135999999999996</v>
      </c>
      <c r="NTL10">
        <v>1427.49</v>
      </c>
      <c r="NTM10">
        <v>2.1219800000000002</v>
      </c>
      <c r="NTN10">
        <v>35.216200000000001</v>
      </c>
      <c r="NTO10">
        <v>-79.508799999999994</v>
      </c>
      <c r="NTP10">
        <v>8.44435</v>
      </c>
      <c r="NTQ10">
        <v>1</v>
      </c>
      <c r="NTR10">
        <v>42.5</v>
      </c>
      <c r="NTS10">
        <v>500</v>
      </c>
      <c r="NTT10">
        <v>1500</v>
      </c>
      <c r="NTU10" t="s">
        <v>16</v>
      </c>
      <c r="NTV10" t="s">
        <v>17</v>
      </c>
      <c r="NTW10">
        <v>65535</v>
      </c>
      <c r="NTX10">
        <v>65535</v>
      </c>
      <c r="NTY10">
        <v>94.687700000000007</v>
      </c>
      <c r="NTZ10">
        <v>78.376599999999996</v>
      </c>
      <c r="NUA10">
        <v>84.135999999999996</v>
      </c>
      <c r="NUB10">
        <v>1427.49</v>
      </c>
      <c r="NUC10">
        <v>2.1219800000000002</v>
      </c>
      <c r="NUD10">
        <v>35.216200000000001</v>
      </c>
      <c r="NUE10">
        <v>-79.508799999999994</v>
      </c>
      <c r="NUF10">
        <v>8.44435</v>
      </c>
      <c r="NUG10">
        <v>1</v>
      </c>
      <c r="NUH10">
        <v>42.5</v>
      </c>
      <c r="NUI10">
        <v>500</v>
      </c>
      <c r="NUJ10">
        <v>1500</v>
      </c>
      <c r="NUK10" t="s">
        <v>16</v>
      </c>
      <c r="NUL10" t="s">
        <v>17</v>
      </c>
      <c r="NUM10">
        <v>65535</v>
      </c>
      <c r="NUN10">
        <v>65535</v>
      </c>
      <c r="NUO10">
        <v>94.687700000000007</v>
      </c>
      <c r="NUP10">
        <v>78.376599999999996</v>
      </c>
      <c r="NUQ10">
        <v>84.135999999999996</v>
      </c>
      <c r="NUR10">
        <v>1427.49</v>
      </c>
      <c r="NUS10">
        <v>2.1219800000000002</v>
      </c>
      <c r="NUT10">
        <v>35.216200000000001</v>
      </c>
      <c r="NUU10">
        <v>-79.508799999999994</v>
      </c>
      <c r="NUV10">
        <v>8.44435</v>
      </c>
      <c r="NUW10">
        <v>1</v>
      </c>
      <c r="NUX10">
        <v>42.5</v>
      </c>
      <c r="NUY10">
        <v>500</v>
      </c>
      <c r="NUZ10">
        <v>1500</v>
      </c>
      <c r="NVA10" t="s">
        <v>16</v>
      </c>
      <c r="NVB10" t="s">
        <v>17</v>
      </c>
      <c r="NVC10">
        <v>65535</v>
      </c>
      <c r="NVD10">
        <v>65535</v>
      </c>
      <c r="NVE10">
        <v>94.687700000000007</v>
      </c>
      <c r="NVF10">
        <v>78.376599999999996</v>
      </c>
      <c r="NVG10">
        <v>84.135999999999996</v>
      </c>
      <c r="NVH10">
        <v>1427.49</v>
      </c>
      <c r="NVI10">
        <v>2.1219800000000002</v>
      </c>
      <c r="NVJ10">
        <v>35.216200000000001</v>
      </c>
      <c r="NVK10">
        <v>-79.508799999999994</v>
      </c>
      <c r="NVL10">
        <v>8.44435</v>
      </c>
      <c r="NVM10">
        <v>1</v>
      </c>
      <c r="NVN10">
        <v>42.5</v>
      </c>
      <c r="NVO10">
        <v>500</v>
      </c>
      <c r="NVP10">
        <v>1500</v>
      </c>
      <c r="NVQ10" t="s">
        <v>16</v>
      </c>
      <c r="NVR10" t="s">
        <v>17</v>
      </c>
      <c r="NVS10">
        <v>65535</v>
      </c>
      <c r="NVT10">
        <v>65535</v>
      </c>
      <c r="NVU10">
        <v>94.687700000000007</v>
      </c>
      <c r="NVV10">
        <v>78.376599999999996</v>
      </c>
      <c r="NVW10">
        <v>84.135999999999996</v>
      </c>
      <c r="NVX10">
        <v>1427.49</v>
      </c>
      <c r="NVY10">
        <v>2.1219800000000002</v>
      </c>
      <c r="NVZ10">
        <v>35.216200000000001</v>
      </c>
      <c r="NWA10">
        <v>-79.508799999999994</v>
      </c>
      <c r="NWB10">
        <v>8.44435</v>
      </c>
      <c r="NWC10">
        <v>1</v>
      </c>
      <c r="NWD10">
        <v>42.5</v>
      </c>
      <c r="NWE10">
        <v>500</v>
      </c>
      <c r="NWF10">
        <v>1500</v>
      </c>
      <c r="NWG10" t="s">
        <v>16</v>
      </c>
      <c r="NWH10" t="s">
        <v>17</v>
      </c>
      <c r="NWI10">
        <v>65535</v>
      </c>
      <c r="NWJ10">
        <v>65535</v>
      </c>
      <c r="NWK10">
        <v>94.687700000000007</v>
      </c>
      <c r="NWL10">
        <v>78.376599999999996</v>
      </c>
      <c r="NWM10">
        <v>84.135999999999996</v>
      </c>
      <c r="NWN10">
        <v>1427.49</v>
      </c>
      <c r="NWO10">
        <v>2.1219800000000002</v>
      </c>
      <c r="NWP10">
        <v>35.216200000000001</v>
      </c>
      <c r="NWQ10">
        <v>-79.508799999999994</v>
      </c>
      <c r="NWR10">
        <v>8.44435</v>
      </c>
      <c r="NWS10">
        <v>1</v>
      </c>
      <c r="NWT10">
        <v>42.5</v>
      </c>
      <c r="NWU10">
        <v>500</v>
      </c>
      <c r="NWV10">
        <v>1500</v>
      </c>
      <c r="NWW10" t="s">
        <v>16</v>
      </c>
      <c r="NWX10" t="s">
        <v>17</v>
      </c>
      <c r="NWY10">
        <v>65535</v>
      </c>
      <c r="NWZ10">
        <v>65535</v>
      </c>
      <c r="NXA10">
        <v>94.687700000000007</v>
      </c>
      <c r="NXB10">
        <v>78.376599999999996</v>
      </c>
      <c r="NXC10">
        <v>84.135999999999996</v>
      </c>
      <c r="NXD10">
        <v>1427.49</v>
      </c>
      <c r="NXE10">
        <v>2.1219800000000002</v>
      </c>
      <c r="NXF10">
        <v>35.216200000000001</v>
      </c>
      <c r="NXG10">
        <v>-79.508799999999994</v>
      </c>
      <c r="NXH10">
        <v>8.44435</v>
      </c>
      <c r="NXI10">
        <v>1</v>
      </c>
      <c r="NXJ10">
        <v>42.5</v>
      </c>
      <c r="NXK10">
        <v>500</v>
      </c>
      <c r="NXL10">
        <v>1500</v>
      </c>
      <c r="NXM10" t="s">
        <v>16</v>
      </c>
      <c r="NXN10" t="s">
        <v>17</v>
      </c>
      <c r="NXO10">
        <v>65535</v>
      </c>
      <c r="NXP10">
        <v>65535</v>
      </c>
      <c r="NXQ10">
        <v>94.687700000000007</v>
      </c>
      <c r="NXR10">
        <v>78.376599999999996</v>
      </c>
      <c r="NXS10">
        <v>84.135999999999996</v>
      </c>
      <c r="NXT10">
        <v>1427.49</v>
      </c>
      <c r="NXU10">
        <v>2.1219800000000002</v>
      </c>
      <c r="NXV10">
        <v>35.216200000000001</v>
      </c>
      <c r="NXW10">
        <v>-79.508799999999994</v>
      </c>
      <c r="NXX10">
        <v>8.44435</v>
      </c>
      <c r="NXY10">
        <v>1</v>
      </c>
      <c r="NXZ10">
        <v>42.5</v>
      </c>
      <c r="NYA10">
        <v>500</v>
      </c>
      <c r="NYB10">
        <v>1500</v>
      </c>
      <c r="NYC10" t="s">
        <v>16</v>
      </c>
      <c r="NYD10" t="s">
        <v>17</v>
      </c>
      <c r="NYE10">
        <v>65535</v>
      </c>
      <c r="NYF10">
        <v>65535</v>
      </c>
      <c r="NYG10">
        <v>94.687700000000007</v>
      </c>
      <c r="NYH10">
        <v>78.376599999999996</v>
      </c>
      <c r="NYI10">
        <v>84.135999999999996</v>
      </c>
      <c r="NYJ10">
        <v>1427.49</v>
      </c>
      <c r="NYK10">
        <v>2.1219800000000002</v>
      </c>
      <c r="NYL10">
        <v>35.216200000000001</v>
      </c>
      <c r="NYM10">
        <v>-79.508799999999994</v>
      </c>
      <c r="NYN10">
        <v>8.44435</v>
      </c>
      <c r="NYO10">
        <v>1</v>
      </c>
      <c r="NYP10">
        <v>42.5</v>
      </c>
      <c r="NYQ10">
        <v>500</v>
      </c>
      <c r="NYR10">
        <v>1500</v>
      </c>
      <c r="NYS10" t="s">
        <v>16</v>
      </c>
      <c r="NYT10" t="s">
        <v>17</v>
      </c>
      <c r="NYU10">
        <v>65535</v>
      </c>
      <c r="NYV10">
        <v>65535</v>
      </c>
      <c r="NYW10">
        <v>94.687700000000007</v>
      </c>
      <c r="NYX10">
        <v>78.376599999999996</v>
      </c>
      <c r="NYY10">
        <v>84.135999999999996</v>
      </c>
      <c r="NYZ10">
        <v>1427.49</v>
      </c>
      <c r="NZA10">
        <v>2.1219800000000002</v>
      </c>
      <c r="NZB10">
        <v>35.216200000000001</v>
      </c>
      <c r="NZC10">
        <v>-79.508799999999994</v>
      </c>
      <c r="NZD10">
        <v>8.44435</v>
      </c>
      <c r="NZE10">
        <v>1</v>
      </c>
      <c r="NZF10">
        <v>42.5</v>
      </c>
      <c r="NZG10">
        <v>500</v>
      </c>
      <c r="NZH10">
        <v>1500</v>
      </c>
      <c r="NZI10" t="s">
        <v>16</v>
      </c>
      <c r="NZJ10" t="s">
        <v>17</v>
      </c>
      <c r="NZK10">
        <v>65535</v>
      </c>
      <c r="NZL10">
        <v>65535</v>
      </c>
      <c r="NZM10">
        <v>94.687700000000007</v>
      </c>
      <c r="NZN10">
        <v>78.376599999999996</v>
      </c>
      <c r="NZO10">
        <v>84.135999999999996</v>
      </c>
      <c r="NZP10">
        <v>1427.49</v>
      </c>
      <c r="NZQ10">
        <v>2.1219800000000002</v>
      </c>
      <c r="NZR10">
        <v>35.216200000000001</v>
      </c>
      <c r="NZS10">
        <v>-79.508799999999994</v>
      </c>
      <c r="NZT10">
        <v>8.44435</v>
      </c>
      <c r="NZU10">
        <v>1</v>
      </c>
      <c r="NZV10">
        <v>42.5</v>
      </c>
      <c r="NZW10">
        <v>500</v>
      </c>
      <c r="NZX10">
        <v>1500</v>
      </c>
      <c r="NZY10" t="s">
        <v>16</v>
      </c>
      <c r="NZZ10" t="s">
        <v>17</v>
      </c>
      <c r="OAA10">
        <v>65535</v>
      </c>
      <c r="OAB10">
        <v>65535</v>
      </c>
      <c r="OAC10">
        <v>94.687700000000007</v>
      </c>
      <c r="OAD10">
        <v>78.376599999999996</v>
      </c>
      <c r="OAE10">
        <v>84.135999999999996</v>
      </c>
      <c r="OAF10">
        <v>1427.49</v>
      </c>
      <c r="OAG10">
        <v>2.1219800000000002</v>
      </c>
      <c r="OAH10">
        <v>35.216200000000001</v>
      </c>
      <c r="OAI10">
        <v>-79.508799999999994</v>
      </c>
      <c r="OAJ10">
        <v>8.44435</v>
      </c>
      <c r="OAK10">
        <v>1</v>
      </c>
      <c r="OAL10">
        <v>42.5</v>
      </c>
      <c r="OAM10">
        <v>500</v>
      </c>
      <c r="OAN10">
        <v>1500</v>
      </c>
      <c r="OAO10" t="s">
        <v>16</v>
      </c>
      <c r="OAP10" t="s">
        <v>17</v>
      </c>
      <c r="OAQ10">
        <v>65535</v>
      </c>
      <c r="OAR10">
        <v>65535</v>
      </c>
      <c r="OAS10">
        <v>94.687700000000007</v>
      </c>
      <c r="OAT10">
        <v>78.376599999999996</v>
      </c>
      <c r="OAU10">
        <v>84.135999999999996</v>
      </c>
      <c r="OAV10">
        <v>1427.49</v>
      </c>
      <c r="OAW10">
        <v>2.1219800000000002</v>
      </c>
      <c r="OAX10">
        <v>35.216200000000001</v>
      </c>
      <c r="OAY10">
        <v>-79.508799999999994</v>
      </c>
      <c r="OAZ10">
        <v>8.44435</v>
      </c>
      <c r="OBA10">
        <v>1</v>
      </c>
      <c r="OBB10">
        <v>42.5</v>
      </c>
      <c r="OBC10">
        <v>500</v>
      </c>
      <c r="OBD10">
        <v>1500</v>
      </c>
      <c r="OBE10" t="s">
        <v>16</v>
      </c>
      <c r="OBF10" t="s">
        <v>17</v>
      </c>
      <c r="OBG10">
        <v>65535</v>
      </c>
      <c r="OBH10">
        <v>65535</v>
      </c>
      <c r="OBI10">
        <v>94.687700000000007</v>
      </c>
      <c r="OBJ10">
        <v>78.376599999999996</v>
      </c>
      <c r="OBK10">
        <v>84.135999999999996</v>
      </c>
      <c r="OBL10">
        <v>1427.49</v>
      </c>
      <c r="OBM10">
        <v>2.1219800000000002</v>
      </c>
      <c r="OBN10">
        <v>35.216200000000001</v>
      </c>
      <c r="OBO10">
        <v>-79.508799999999994</v>
      </c>
      <c r="OBP10">
        <v>8.44435</v>
      </c>
      <c r="OBQ10">
        <v>1</v>
      </c>
      <c r="OBR10">
        <v>42.5</v>
      </c>
      <c r="OBS10">
        <v>500</v>
      </c>
      <c r="OBT10">
        <v>1500</v>
      </c>
      <c r="OBU10" t="s">
        <v>16</v>
      </c>
      <c r="OBV10" t="s">
        <v>17</v>
      </c>
      <c r="OBW10">
        <v>65535</v>
      </c>
      <c r="OBX10">
        <v>65535</v>
      </c>
      <c r="OBY10">
        <v>94.687700000000007</v>
      </c>
      <c r="OBZ10">
        <v>78.376599999999996</v>
      </c>
      <c r="OCA10">
        <v>84.135999999999996</v>
      </c>
      <c r="OCB10">
        <v>1427.49</v>
      </c>
      <c r="OCC10">
        <v>2.1219800000000002</v>
      </c>
      <c r="OCD10">
        <v>35.216200000000001</v>
      </c>
      <c r="OCE10">
        <v>-79.508799999999994</v>
      </c>
      <c r="OCF10">
        <v>8.44435</v>
      </c>
      <c r="OCG10">
        <v>1</v>
      </c>
      <c r="OCH10">
        <v>42.5</v>
      </c>
      <c r="OCI10">
        <v>500</v>
      </c>
      <c r="OCJ10">
        <v>1500</v>
      </c>
      <c r="OCK10" t="s">
        <v>16</v>
      </c>
      <c r="OCL10" t="s">
        <v>17</v>
      </c>
      <c r="OCM10">
        <v>65535</v>
      </c>
      <c r="OCN10">
        <v>65535</v>
      </c>
      <c r="OCO10">
        <v>94.687700000000007</v>
      </c>
      <c r="OCP10">
        <v>78.376599999999996</v>
      </c>
      <c r="OCQ10">
        <v>84.135999999999996</v>
      </c>
      <c r="OCR10">
        <v>1427.49</v>
      </c>
      <c r="OCS10">
        <v>2.1219800000000002</v>
      </c>
      <c r="OCT10">
        <v>35.216200000000001</v>
      </c>
      <c r="OCU10">
        <v>-79.508799999999994</v>
      </c>
      <c r="OCV10">
        <v>8.44435</v>
      </c>
      <c r="OCW10">
        <v>1</v>
      </c>
      <c r="OCX10">
        <v>42.5</v>
      </c>
      <c r="OCY10">
        <v>500</v>
      </c>
      <c r="OCZ10">
        <v>1500</v>
      </c>
      <c r="ODA10" t="s">
        <v>16</v>
      </c>
      <c r="ODB10" t="s">
        <v>17</v>
      </c>
      <c r="ODC10">
        <v>65535</v>
      </c>
      <c r="ODD10">
        <v>65535</v>
      </c>
      <c r="ODE10">
        <v>94.687700000000007</v>
      </c>
      <c r="ODF10">
        <v>78.376599999999996</v>
      </c>
      <c r="ODG10">
        <v>84.135999999999996</v>
      </c>
      <c r="ODH10">
        <v>1427.49</v>
      </c>
      <c r="ODI10">
        <v>2.1219800000000002</v>
      </c>
      <c r="ODJ10">
        <v>35.216200000000001</v>
      </c>
      <c r="ODK10">
        <v>-79.508799999999994</v>
      </c>
      <c r="ODL10">
        <v>8.44435</v>
      </c>
      <c r="ODM10">
        <v>1</v>
      </c>
      <c r="ODN10">
        <v>42.5</v>
      </c>
      <c r="ODO10">
        <v>500</v>
      </c>
      <c r="ODP10">
        <v>1500</v>
      </c>
      <c r="ODQ10" t="s">
        <v>16</v>
      </c>
      <c r="ODR10" t="s">
        <v>17</v>
      </c>
      <c r="ODS10">
        <v>65535</v>
      </c>
      <c r="ODT10">
        <v>65535</v>
      </c>
      <c r="ODU10">
        <v>94.687700000000007</v>
      </c>
      <c r="ODV10">
        <v>78.376599999999996</v>
      </c>
      <c r="ODW10">
        <v>84.135999999999996</v>
      </c>
      <c r="ODX10">
        <v>1427.49</v>
      </c>
      <c r="ODY10">
        <v>2.1219800000000002</v>
      </c>
      <c r="ODZ10">
        <v>35.216200000000001</v>
      </c>
      <c r="OEA10">
        <v>-79.508799999999994</v>
      </c>
      <c r="OEB10">
        <v>8.44435</v>
      </c>
      <c r="OEC10">
        <v>1</v>
      </c>
      <c r="OED10">
        <v>42.5</v>
      </c>
      <c r="OEE10">
        <v>500</v>
      </c>
      <c r="OEF10">
        <v>1500</v>
      </c>
      <c r="OEG10" t="s">
        <v>16</v>
      </c>
      <c r="OEH10" t="s">
        <v>17</v>
      </c>
      <c r="OEI10">
        <v>65535</v>
      </c>
      <c r="OEJ10">
        <v>65535</v>
      </c>
      <c r="OEK10">
        <v>94.687700000000007</v>
      </c>
      <c r="OEL10">
        <v>78.376599999999996</v>
      </c>
      <c r="OEM10">
        <v>84.135999999999996</v>
      </c>
      <c r="OEN10">
        <v>1427.49</v>
      </c>
      <c r="OEO10">
        <v>2.1219800000000002</v>
      </c>
      <c r="OEP10">
        <v>35.216200000000001</v>
      </c>
      <c r="OEQ10">
        <v>-79.508799999999994</v>
      </c>
      <c r="OER10">
        <v>8.44435</v>
      </c>
      <c r="OES10">
        <v>1</v>
      </c>
      <c r="OET10">
        <v>42.5</v>
      </c>
      <c r="OEU10">
        <v>500</v>
      </c>
      <c r="OEV10">
        <v>1500</v>
      </c>
      <c r="OEW10" t="s">
        <v>16</v>
      </c>
      <c r="OEX10" t="s">
        <v>17</v>
      </c>
      <c r="OEY10">
        <v>65535</v>
      </c>
      <c r="OEZ10">
        <v>65535</v>
      </c>
      <c r="OFA10">
        <v>94.687700000000007</v>
      </c>
      <c r="OFB10">
        <v>78.376599999999996</v>
      </c>
      <c r="OFC10">
        <v>84.135999999999996</v>
      </c>
      <c r="OFD10">
        <v>1427.49</v>
      </c>
      <c r="OFE10">
        <v>2.1219800000000002</v>
      </c>
      <c r="OFF10">
        <v>35.216200000000001</v>
      </c>
      <c r="OFG10">
        <v>-79.508799999999994</v>
      </c>
      <c r="OFH10">
        <v>8.44435</v>
      </c>
      <c r="OFI10">
        <v>1</v>
      </c>
      <c r="OFJ10">
        <v>42.5</v>
      </c>
      <c r="OFK10">
        <v>500</v>
      </c>
      <c r="OFL10">
        <v>1500</v>
      </c>
      <c r="OFM10" t="s">
        <v>16</v>
      </c>
      <c r="OFN10" t="s">
        <v>17</v>
      </c>
      <c r="OFO10">
        <v>65535</v>
      </c>
      <c r="OFP10">
        <v>65535</v>
      </c>
      <c r="OFQ10">
        <v>94.687700000000007</v>
      </c>
      <c r="OFR10">
        <v>78.376599999999996</v>
      </c>
      <c r="OFS10">
        <v>84.135999999999996</v>
      </c>
      <c r="OFT10">
        <v>1427.49</v>
      </c>
      <c r="OFU10">
        <v>2.1219800000000002</v>
      </c>
      <c r="OFV10">
        <v>35.216200000000001</v>
      </c>
      <c r="OFW10">
        <v>-79.508799999999994</v>
      </c>
      <c r="OFX10">
        <v>8.44435</v>
      </c>
      <c r="OFY10">
        <v>1</v>
      </c>
      <c r="OFZ10">
        <v>42.5</v>
      </c>
      <c r="OGA10">
        <v>500</v>
      </c>
      <c r="OGB10">
        <v>1500</v>
      </c>
      <c r="OGC10" t="s">
        <v>16</v>
      </c>
      <c r="OGD10" t="s">
        <v>17</v>
      </c>
      <c r="OGE10">
        <v>65535</v>
      </c>
      <c r="OGF10">
        <v>65535</v>
      </c>
      <c r="OGG10">
        <v>94.687700000000007</v>
      </c>
      <c r="OGH10">
        <v>78.376599999999996</v>
      </c>
      <c r="OGI10">
        <v>84.135999999999996</v>
      </c>
      <c r="OGJ10">
        <v>1427.49</v>
      </c>
      <c r="OGK10">
        <v>2.1219800000000002</v>
      </c>
      <c r="OGL10">
        <v>35.216200000000001</v>
      </c>
      <c r="OGM10">
        <v>-79.508799999999994</v>
      </c>
      <c r="OGN10">
        <v>8.44435</v>
      </c>
      <c r="OGO10">
        <v>1</v>
      </c>
      <c r="OGP10">
        <v>42.5</v>
      </c>
      <c r="OGQ10">
        <v>500</v>
      </c>
      <c r="OGR10">
        <v>1500</v>
      </c>
      <c r="OGS10" t="s">
        <v>16</v>
      </c>
      <c r="OGT10" t="s">
        <v>17</v>
      </c>
      <c r="OGU10">
        <v>65535</v>
      </c>
      <c r="OGV10">
        <v>65535</v>
      </c>
      <c r="OGW10">
        <v>94.687700000000007</v>
      </c>
      <c r="OGX10">
        <v>78.376599999999996</v>
      </c>
      <c r="OGY10">
        <v>84.135999999999996</v>
      </c>
      <c r="OGZ10">
        <v>1427.49</v>
      </c>
      <c r="OHA10">
        <v>2.1219800000000002</v>
      </c>
      <c r="OHB10">
        <v>35.216200000000001</v>
      </c>
      <c r="OHC10">
        <v>-79.508799999999994</v>
      </c>
      <c r="OHD10">
        <v>8.44435</v>
      </c>
      <c r="OHE10">
        <v>1</v>
      </c>
      <c r="OHF10">
        <v>42.5</v>
      </c>
      <c r="OHG10">
        <v>500</v>
      </c>
      <c r="OHH10">
        <v>1500</v>
      </c>
      <c r="OHI10" t="s">
        <v>16</v>
      </c>
      <c r="OHJ10" t="s">
        <v>17</v>
      </c>
      <c r="OHK10">
        <v>65535</v>
      </c>
      <c r="OHL10">
        <v>65535</v>
      </c>
      <c r="OHM10">
        <v>94.687700000000007</v>
      </c>
      <c r="OHN10">
        <v>78.376599999999996</v>
      </c>
      <c r="OHO10">
        <v>84.135999999999996</v>
      </c>
      <c r="OHP10">
        <v>1427.49</v>
      </c>
      <c r="OHQ10">
        <v>2.1219800000000002</v>
      </c>
      <c r="OHR10">
        <v>35.216200000000001</v>
      </c>
      <c r="OHS10">
        <v>-79.508799999999994</v>
      </c>
      <c r="OHT10">
        <v>8.44435</v>
      </c>
      <c r="OHU10">
        <v>1</v>
      </c>
      <c r="OHV10">
        <v>42.5</v>
      </c>
      <c r="OHW10">
        <v>500</v>
      </c>
      <c r="OHX10">
        <v>1500</v>
      </c>
      <c r="OHY10" t="s">
        <v>16</v>
      </c>
      <c r="OHZ10" t="s">
        <v>17</v>
      </c>
      <c r="OIA10">
        <v>65535</v>
      </c>
      <c r="OIB10">
        <v>65535</v>
      </c>
      <c r="OIC10">
        <v>94.687700000000007</v>
      </c>
      <c r="OID10">
        <v>78.376599999999996</v>
      </c>
      <c r="OIE10">
        <v>84.135999999999996</v>
      </c>
      <c r="OIF10">
        <v>1427.49</v>
      </c>
      <c r="OIG10">
        <v>2.1219800000000002</v>
      </c>
      <c r="OIH10">
        <v>35.216200000000001</v>
      </c>
      <c r="OII10">
        <v>-79.508799999999994</v>
      </c>
      <c r="OIJ10">
        <v>8.44435</v>
      </c>
      <c r="OIK10">
        <v>1</v>
      </c>
      <c r="OIL10">
        <v>42.5</v>
      </c>
      <c r="OIM10">
        <v>500</v>
      </c>
      <c r="OIN10">
        <v>1500</v>
      </c>
      <c r="OIO10" t="s">
        <v>16</v>
      </c>
      <c r="OIP10" t="s">
        <v>17</v>
      </c>
      <c r="OIQ10">
        <v>65535</v>
      </c>
      <c r="OIR10">
        <v>65535</v>
      </c>
      <c r="OIS10">
        <v>94.687700000000007</v>
      </c>
      <c r="OIT10">
        <v>78.376599999999996</v>
      </c>
      <c r="OIU10">
        <v>84.135999999999996</v>
      </c>
      <c r="OIV10">
        <v>1427.49</v>
      </c>
      <c r="OIW10">
        <v>2.1219800000000002</v>
      </c>
      <c r="OIX10">
        <v>35.216200000000001</v>
      </c>
      <c r="OIY10">
        <v>-79.508799999999994</v>
      </c>
      <c r="OIZ10">
        <v>8.44435</v>
      </c>
      <c r="OJA10">
        <v>1</v>
      </c>
      <c r="OJB10">
        <v>42.5</v>
      </c>
      <c r="OJC10">
        <v>500</v>
      </c>
      <c r="OJD10">
        <v>1500</v>
      </c>
      <c r="OJE10" t="s">
        <v>16</v>
      </c>
      <c r="OJF10" t="s">
        <v>17</v>
      </c>
      <c r="OJG10">
        <v>65535</v>
      </c>
      <c r="OJH10">
        <v>65535</v>
      </c>
      <c r="OJI10">
        <v>94.687700000000007</v>
      </c>
      <c r="OJJ10">
        <v>78.376599999999996</v>
      </c>
      <c r="OJK10">
        <v>84.135999999999996</v>
      </c>
      <c r="OJL10">
        <v>1427.49</v>
      </c>
      <c r="OJM10">
        <v>2.1219800000000002</v>
      </c>
      <c r="OJN10">
        <v>35.216200000000001</v>
      </c>
      <c r="OJO10">
        <v>-79.508799999999994</v>
      </c>
      <c r="OJP10">
        <v>8.44435</v>
      </c>
      <c r="OJQ10">
        <v>1</v>
      </c>
      <c r="OJR10">
        <v>42.5</v>
      </c>
      <c r="OJS10">
        <v>500</v>
      </c>
      <c r="OJT10">
        <v>1500</v>
      </c>
      <c r="OJU10" t="s">
        <v>16</v>
      </c>
      <c r="OJV10" t="s">
        <v>17</v>
      </c>
      <c r="OJW10">
        <v>65535</v>
      </c>
      <c r="OJX10">
        <v>65535</v>
      </c>
      <c r="OJY10">
        <v>94.687700000000007</v>
      </c>
      <c r="OJZ10">
        <v>78.376599999999996</v>
      </c>
      <c r="OKA10">
        <v>84.135999999999996</v>
      </c>
      <c r="OKB10">
        <v>1427.49</v>
      </c>
      <c r="OKC10">
        <v>2.1219800000000002</v>
      </c>
      <c r="OKD10">
        <v>35.216200000000001</v>
      </c>
      <c r="OKE10">
        <v>-79.508799999999994</v>
      </c>
      <c r="OKF10">
        <v>8.44435</v>
      </c>
      <c r="OKG10">
        <v>1</v>
      </c>
      <c r="OKH10">
        <v>42.5</v>
      </c>
      <c r="OKI10">
        <v>500</v>
      </c>
      <c r="OKJ10">
        <v>1500</v>
      </c>
      <c r="OKK10" t="s">
        <v>16</v>
      </c>
      <c r="OKL10" t="s">
        <v>17</v>
      </c>
      <c r="OKM10">
        <v>65535</v>
      </c>
      <c r="OKN10">
        <v>65535</v>
      </c>
      <c r="OKO10">
        <v>94.687700000000007</v>
      </c>
      <c r="OKP10">
        <v>78.376599999999996</v>
      </c>
      <c r="OKQ10">
        <v>84.135999999999996</v>
      </c>
      <c r="OKR10">
        <v>1427.49</v>
      </c>
      <c r="OKS10">
        <v>2.1219800000000002</v>
      </c>
      <c r="OKT10">
        <v>35.216200000000001</v>
      </c>
      <c r="OKU10">
        <v>-79.508799999999994</v>
      </c>
      <c r="OKV10">
        <v>8.44435</v>
      </c>
      <c r="OKW10">
        <v>1</v>
      </c>
      <c r="OKX10">
        <v>42.5</v>
      </c>
      <c r="OKY10">
        <v>500</v>
      </c>
      <c r="OKZ10">
        <v>1500</v>
      </c>
      <c r="OLA10" t="s">
        <v>16</v>
      </c>
      <c r="OLB10" t="s">
        <v>17</v>
      </c>
      <c r="OLC10">
        <v>65535</v>
      </c>
      <c r="OLD10">
        <v>65535</v>
      </c>
      <c r="OLE10">
        <v>94.687700000000007</v>
      </c>
      <c r="OLF10">
        <v>78.376599999999996</v>
      </c>
      <c r="OLG10">
        <v>84.135999999999996</v>
      </c>
      <c r="OLH10">
        <v>1427.49</v>
      </c>
      <c r="OLI10">
        <v>2.1219800000000002</v>
      </c>
      <c r="OLJ10">
        <v>35.216200000000001</v>
      </c>
      <c r="OLK10">
        <v>-79.508799999999994</v>
      </c>
      <c r="OLL10">
        <v>8.44435</v>
      </c>
      <c r="OLM10">
        <v>1</v>
      </c>
      <c r="OLN10">
        <v>42.5</v>
      </c>
      <c r="OLO10">
        <v>500</v>
      </c>
      <c r="OLP10">
        <v>1500</v>
      </c>
      <c r="OLQ10" t="s">
        <v>16</v>
      </c>
      <c r="OLR10" t="s">
        <v>17</v>
      </c>
      <c r="OLS10">
        <v>65535</v>
      </c>
      <c r="OLT10">
        <v>65535</v>
      </c>
      <c r="OLU10">
        <v>94.687700000000007</v>
      </c>
      <c r="OLV10">
        <v>78.376599999999996</v>
      </c>
      <c r="OLW10">
        <v>84.135999999999996</v>
      </c>
      <c r="OLX10">
        <v>1427.49</v>
      </c>
      <c r="OLY10">
        <v>2.1219800000000002</v>
      </c>
      <c r="OLZ10">
        <v>35.216200000000001</v>
      </c>
      <c r="OMA10">
        <v>-79.508799999999994</v>
      </c>
      <c r="OMB10">
        <v>8.44435</v>
      </c>
      <c r="OMC10">
        <v>1</v>
      </c>
      <c r="OMD10">
        <v>42.5</v>
      </c>
      <c r="OME10">
        <v>500</v>
      </c>
      <c r="OMF10">
        <v>1500</v>
      </c>
      <c r="OMG10" t="s">
        <v>16</v>
      </c>
      <c r="OMH10" t="s">
        <v>17</v>
      </c>
      <c r="OMI10">
        <v>65535</v>
      </c>
      <c r="OMJ10">
        <v>65535</v>
      </c>
      <c r="OMK10">
        <v>94.687700000000007</v>
      </c>
      <c r="OML10">
        <v>78.376599999999996</v>
      </c>
      <c r="OMM10">
        <v>84.135999999999996</v>
      </c>
      <c r="OMN10">
        <v>1427.49</v>
      </c>
      <c r="OMO10">
        <v>2.1219800000000002</v>
      </c>
      <c r="OMP10">
        <v>35.216200000000001</v>
      </c>
      <c r="OMQ10">
        <v>-79.508799999999994</v>
      </c>
      <c r="OMR10">
        <v>8.44435</v>
      </c>
      <c r="OMS10">
        <v>1</v>
      </c>
      <c r="OMT10">
        <v>42.5</v>
      </c>
      <c r="OMU10">
        <v>500</v>
      </c>
      <c r="OMV10">
        <v>1500</v>
      </c>
      <c r="OMW10" t="s">
        <v>16</v>
      </c>
      <c r="OMX10" t="s">
        <v>17</v>
      </c>
      <c r="OMY10">
        <v>65535</v>
      </c>
      <c r="OMZ10">
        <v>65535</v>
      </c>
      <c r="ONA10">
        <v>94.687700000000007</v>
      </c>
      <c r="ONB10">
        <v>78.376599999999996</v>
      </c>
      <c r="ONC10">
        <v>84.135999999999996</v>
      </c>
      <c r="OND10">
        <v>1427.49</v>
      </c>
      <c r="ONE10">
        <v>2.1219800000000002</v>
      </c>
      <c r="ONF10">
        <v>35.216200000000001</v>
      </c>
      <c r="ONG10">
        <v>-79.508799999999994</v>
      </c>
      <c r="ONH10">
        <v>8.44435</v>
      </c>
      <c r="ONI10">
        <v>1</v>
      </c>
      <c r="ONJ10">
        <v>42.5</v>
      </c>
      <c r="ONK10">
        <v>500</v>
      </c>
      <c r="ONL10">
        <v>1500</v>
      </c>
      <c r="ONM10" t="s">
        <v>16</v>
      </c>
      <c r="ONN10" t="s">
        <v>17</v>
      </c>
      <c r="ONO10">
        <v>65535</v>
      </c>
      <c r="ONP10">
        <v>65535</v>
      </c>
      <c r="ONQ10">
        <v>94.687700000000007</v>
      </c>
      <c r="ONR10">
        <v>78.376599999999996</v>
      </c>
      <c r="ONS10">
        <v>84.135999999999996</v>
      </c>
      <c r="ONT10">
        <v>1427.49</v>
      </c>
      <c r="ONU10">
        <v>2.1219800000000002</v>
      </c>
      <c r="ONV10">
        <v>35.216200000000001</v>
      </c>
      <c r="ONW10">
        <v>-79.508799999999994</v>
      </c>
      <c r="ONX10">
        <v>8.44435</v>
      </c>
      <c r="ONY10">
        <v>1</v>
      </c>
      <c r="ONZ10">
        <v>42.5</v>
      </c>
      <c r="OOA10">
        <v>500</v>
      </c>
      <c r="OOB10">
        <v>1500</v>
      </c>
      <c r="OOC10" t="s">
        <v>16</v>
      </c>
      <c r="OOD10" t="s">
        <v>17</v>
      </c>
      <c r="OOE10">
        <v>65535</v>
      </c>
      <c r="OOF10">
        <v>65535</v>
      </c>
      <c r="OOG10">
        <v>94.687700000000007</v>
      </c>
      <c r="OOH10">
        <v>78.376599999999996</v>
      </c>
      <c r="OOI10">
        <v>84.135999999999996</v>
      </c>
      <c r="OOJ10">
        <v>1427.49</v>
      </c>
      <c r="OOK10">
        <v>2.1219800000000002</v>
      </c>
      <c r="OOL10">
        <v>35.216200000000001</v>
      </c>
      <c r="OOM10">
        <v>-79.508799999999994</v>
      </c>
      <c r="OON10">
        <v>8.44435</v>
      </c>
      <c r="OOO10">
        <v>1</v>
      </c>
      <c r="OOP10">
        <v>42.5</v>
      </c>
      <c r="OOQ10">
        <v>500</v>
      </c>
      <c r="OOR10">
        <v>1500</v>
      </c>
      <c r="OOS10" t="s">
        <v>16</v>
      </c>
      <c r="OOT10" t="s">
        <v>17</v>
      </c>
      <c r="OOU10">
        <v>65535</v>
      </c>
      <c r="OOV10">
        <v>65535</v>
      </c>
      <c r="OOW10">
        <v>94.687700000000007</v>
      </c>
      <c r="OOX10">
        <v>78.376599999999996</v>
      </c>
      <c r="OOY10">
        <v>84.135999999999996</v>
      </c>
      <c r="OOZ10">
        <v>1427.49</v>
      </c>
      <c r="OPA10">
        <v>2.1219800000000002</v>
      </c>
      <c r="OPB10">
        <v>35.216200000000001</v>
      </c>
      <c r="OPC10">
        <v>-79.508799999999994</v>
      </c>
      <c r="OPD10">
        <v>8.44435</v>
      </c>
      <c r="OPE10">
        <v>1</v>
      </c>
      <c r="OPF10">
        <v>42.5</v>
      </c>
      <c r="OPG10">
        <v>500</v>
      </c>
      <c r="OPH10">
        <v>1500</v>
      </c>
      <c r="OPI10" t="s">
        <v>16</v>
      </c>
      <c r="OPJ10" t="s">
        <v>17</v>
      </c>
      <c r="OPK10">
        <v>65535</v>
      </c>
      <c r="OPL10">
        <v>65535</v>
      </c>
      <c r="OPM10">
        <v>94.687700000000007</v>
      </c>
      <c r="OPN10">
        <v>78.376599999999996</v>
      </c>
      <c r="OPO10">
        <v>84.135999999999996</v>
      </c>
      <c r="OPP10">
        <v>1427.49</v>
      </c>
      <c r="OPQ10">
        <v>2.1219800000000002</v>
      </c>
      <c r="OPR10">
        <v>35.216200000000001</v>
      </c>
      <c r="OPS10">
        <v>-79.508799999999994</v>
      </c>
      <c r="OPT10">
        <v>8.44435</v>
      </c>
      <c r="OPU10">
        <v>1</v>
      </c>
      <c r="OPV10">
        <v>42.5</v>
      </c>
      <c r="OPW10">
        <v>500</v>
      </c>
      <c r="OPX10">
        <v>1500</v>
      </c>
      <c r="OPY10" t="s">
        <v>16</v>
      </c>
      <c r="OPZ10" t="s">
        <v>17</v>
      </c>
      <c r="OQA10">
        <v>65535</v>
      </c>
      <c r="OQB10">
        <v>65535</v>
      </c>
      <c r="OQC10">
        <v>94.687700000000007</v>
      </c>
      <c r="OQD10">
        <v>78.376599999999996</v>
      </c>
      <c r="OQE10">
        <v>84.135999999999996</v>
      </c>
      <c r="OQF10">
        <v>1427.49</v>
      </c>
      <c r="OQG10">
        <v>2.1219800000000002</v>
      </c>
      <c r="OQH10">
        <v>35.216200000000001</v>
      </c>
      <c r="OQI10">
        <v>-79.508799999999994</v>
      </c>
      <c r="OQJ10">
        <v>8.44435</v>
      </c>
      <c r="OQK10">
        <v>1</v>
      </c>
      <c r="OQL10">
        <v>42.5</v>
      </c>
      <c r="OQM10">
        <v>500</v>
      </c>
      <c r="OQN10">
        <v>1500</v>
      </c>
      <c r="OQO10" t="s">
        <v>16</v>
      </c>
      <c r="OQP10" t="s">
        <v>17</v>
      </c>
      <c r="OQQ10">
        <v>65535</v>
      </c>
      <c r="OQR10">
        <v>65535</v>
      </c>
      <c r="OQS10">
        <v>94.687700000000007</v>
      </c>
      <c r="OQT10">
        <v>78.376599999999996</v>
      </c>
      <c r="OQU10">
        <v>84.135999999999996</v>
      </c>
      <c r="OQV10">
        <v>1427.49</v>
      </c>
      <c r="OQW10">
        <v>2.1219800000000002</v>
      </c>
      <c r="OQX10">
        <v>35.216200000000001</v>
      </c>
      <c r="OQY10">
        <v>-79.508799999999994</v>
      </c>
      <c r="OQZ10">
        <v>8.44435</v>
      </c>
      <c r="ORA10">
        <v>1</v>
      </c>
      <c r="ORB10">
        <v>42.5</v>
      </c>
      <c r="ORC10">
        <v>500</v>
      </c>
      <c r="ORD10">
        <v>1500</v>
      </c>
      <c r="ORE10" t="s">
        <v>16</v>
      </c>
      <c r="ORF10" t="s">
        <v>17</v>
      </c>
      <c r="ORG10">
        <v>65535</v>
      </c>
      <c r="ORH10">
        <v>65535</v>
      </c>
      <c r="ORI10">
        <v>94.687700000000007</v>
      </c>
      <c r="ORJ10">
        <v>78.376599999999996</v>
      </c>
      <c r="ORK10">
        <v>84.135999999999996</v>
      </c>
      <c r="ORL10">
        <v>1427.49</v>
      </c>
      <c r="ORM10">
        <v>2.1219800000000002</v>
      </c>
      <c r="ORN10">
        <v>35.216200000000001</v>
      </c>
      <c r="ORO10">
        <v>-79.508799999999994</v>
      </c>
      <c r="ORP10">
        <v>8.44435</v>
      </c>
      <c r="ORQ10">
        <v>1</v>
      </c>
      <c r="ORR10">
        <v>42.5</v>
      </c>
      <c r="ORS10">
        <v>500</v>
      </c>
      <c r="ORT10">
        <v>1500</v>
      </c>
      <c r="ORU10" t="s">
        <v>16</v>
      </c>
      <c r="ORV10" t="s">
        <v>17</v>
      </c>
      <c r="ORW10">
        <v>65535</v>
      </c>
      <c r="ORX10">
        <v>65535</v>
      </c>
      <c r="ORY10">
        <v>94.687700000000007</v>
      </c>
      <c r="ORZ10">
        <v>78.376599999999996</v>
      </c>
      <c r="OSA10">
        <v>84.135999999999996</v>
      </c>
      <c r="OSB10">
        <v>1427.49</v>
      </c>
      <c r="OSC10">
        <v>2.1219800000000002</v>
      </c>
      <c r="OSD10">
        <v>35.216200000000001</v>
      </c>
      <c r="OSE10">
        <v>-79.508799999999994</v>
      </c>
      <c r="OSF10">
        <v>8.44435</v>
      </c>
      <c r="OSG10">
        <v>1</v>
      </c>
      <c r="OSH10">
        <v>42.5</v>
      </c>
      <c r="OSI10">
        <v>500</v>
      </c>
      <c r="OSJ10">
        <v>1500</v>
      </c>
      <c r="OSK10" t="s">
        <v>16</v>
      </c>
      <c r="OSL10" t="s">
        <v>17</v>
      </c>
      <c r="OSM10">
        <v>65535</v>
      </c>
      <c r="OSN10">
        <v>65535</v>
      </c>
      <c r="OSO10">
        <v>94.687700000000007</v>
      </c>
      <c r="OSP10">
        <v>78.376599999999996</v>
      </c>
      <c r="OSQ10">
        <v>84.135999999999996</v>
      </c>
      <c r="OSR10">
        <v>1427.49</v>
      </c>
      <c r="OSS10">
        <v>2.1219800000000002</v>
      </c>
      <c r="OST10">
        <v>35.216200000000001</v>
      </c>
      <c r="OSU10">
        <v>-79.508799999999994</v>
      </c>
      <c r="OSV10">
        <v>8.44435</v>
      </c>
      <c r="OSW10">
        <v>1</v>
      </c>
      <c r="OSX10">
        <v>42.5</v>
      </c>
      <c r="OSY10">
        <v>500</v>
      </c>
      <c r="OSZ10">
        <v>1500</v>
      </c>
      <c r="OTA10" t="s">
        <v>16</v>
      </c>
      <c r="OTB10" t="s">
        <v>17</v>
      </c>
      <c r="OTC10">
        <v>65535</v>
      </c>
      <c r="OTD10">
        <v>65535</v>
      </c>
      <c r="OTE10">
        <v>94.687700000000007</v>
      </c>
      <c r="OTF10">
        <v>78.376599999999996</v>
      </c>
      <c r="OTG10">
        <v>84.135999999999996</v>
      </c>
      <c r="OTH10">
        <v>1427.49</v>
      </c>
      <c r="OTI10">
        <v>2.1219800000000002</v>
      </c>
      <c r="OTJ10">
        <v>35.216200000000001</v>
      </c>
      <c r="OTK10">
        <v>-79.508799999999994</v>
      </c>
      <c r="OTL10">
        <v>8.44435</v>
      </c>
      <c r="OTM10">
        <v>1</v>
      </c>
      <c r="OTN10">
        <v>42.5</v>
      </c>
      <c r="OTO10">
        <v>500</v>
      </c>
      <c r="OTP10">
        <v>1500</v>
      </c>
      <c r="OTQ10" t="s">
        <v>16</v>
      </c>
      <c r="OTR10" t="s">
        <v>17</v>
      </c>
      <c r="OTS10">
        <v>65535</v>
      </c>
      <c r="OTT10">
        <v>65535</v>
      </c>
      <c r="OTU10">
        <v>94.687700000000007</v>
      </c>
      <c r="OTV10">
        <v>78.376599999999996</v>
      </c>
      <c r="OTW10">
        <v>84.135999999999996</v>
      </c>
      <c r="OTX10">
        <v>1427.49</v>
      </c>
      <c r="OTY10">
        <v>2.1219800000000002</v>
      </c>
      <c r="OTZ10">
        <v>35.216200000000001</v>
      </c>
      <c r="OUA10">
        <v>-79.508799999999994</v>
      </c>
      <c r="OUB10">
        <v>8.44435</v>
      </c>
      <c r="OUC10">
        <v>1</v>
      </c>
      <c r="OUD10">
        <v>42.5</v>
      </c>
      <c r="OUE10">
        <v>500</v>
      </c>
      <c r="OUF10">
        <v>1500</v>
      </c>
      <c r="OUG10" t="s">
        <v>16</v>
      </c>
      <c r="OUH10" t="s">
        <v>17</v>
      </c>
      <c r="OUI10">
        <v>65535</v>
      </c>
      <c r="OUJ10">
        <v>65535</v>
      </c>
      <c r="OUK10">
        <v>94.687700000000007</v>
      </c>
      <c r="OUL10">
        <v>78.376599999999996</v>
      </c>
      <c r="OUM10">
        <v>84.135999999999996</v>
      </c>
      <c r="OUN10">
        <v>1427.49</v>
      </c>
      <c r="OUO10">
        <v>2.1219800000000002</v>
      </c>
      <c r="OUP10">
        <v>35.216200000000001</v>
      </c>
      <c r="OUQ10">
        <v>-79.508799999999994</v>
      </c>
      <c r="OUR10">
        <v>8.44435</v>
      </c>
      <c r="OUS10">
        <v>1</v>
      </c>
      <c r="OUT10">
        <v>42.5</v>
      </c>
      <c r="OUU10">
        <v>500</v>
      </c>
      <c r="OUV10">
        <v>1500</v>
      </c>
      <c r="OUW10" t="s">
        <v>16</v>
      </c>
      <c r="OUX10" t="s">
        <v>17</v>
      </c>
      <c r="OUY10">
        <v>65535</v>
      </c>
      <c r="OUZ10">
        <v>65535</v>
      </c>
      <c r="OVA10">
        <v>94.687700000000007</v>
      </c>
      <c r="OVB10">
        <v>78.376599999999996</v>
      </c>
      <c r="OVC10">
        <v>84.135999999999996</v>
      </c>
      <c r="OVD10">
        <v>1427.49</v>
      </c>
      <c r="OVE10">
        <v>2.1219800000000002</v>
      </c>
      <c r="OVF10">
        <v>35.216200000000001</v>
      </c>
      <c r="OVG10">
        <v>-79.508799999999994</v>
      </c>
      <c r="OVH10">
        <v>8.44435</v>
      </c>
      <c r="OVI10">
        <v>1</v>
      </c>
      <c r="OVJ10">
        <v>42.5</v>
      </c>
      <c r="OVK10">
        <v>500</v>
      </c>
      <c r="OVL10">
        <v>1500</v>
      </c>
      <c r="OVM10" t="s">
        <v>16</v>
      </c>
      <c r="OVN10" t="s">
        <v>17</v>
      </c>
      <c r="OVO10">
        <v>65535</v>
      </c>
      <c r="OVP10">
        <v>65535</v>
      </c>
      <c r="OVQ10">
        <v>94.687700000000007</v>
      </c>
      <c r="OVR10">
        <v>78.376599999999996</v>
      </c>
      <c r="OVS10">
        <v>84.135999999999996</v>
      </c>
      <c r="OVT10">
        <v>1427.49</v>
      </c>
      <c r="OVU10">
        <v>2.1219800000000002</v>
      </c>
      <c r="OVV10">
        <v>35.216200000000001</v>
      </c>
      <c r="OVW10">
        <v>-79.508799999999994</v>
      </c>
      <c r="OVX10">
        <v>8.44435</v>
      </c>
      <c r="OVY10">
        <v>1</v>
      </c>
      <c r="OVZ10">
        <v>42.5</v>
      </c>
      <c r="OWA10">
        <v>500</v>
      </c>
      <c r="OWB10">
        <v>1500</v>
      </c>
      <c r="OWC10" t="s">
        <v>16</v>
      </c>
      <c r="OWD10" t="s">
        <v>17</v>
      </c>
      <c r="OWE10">
        <v>65535</v>
      </c>
      <c r="OWF10">
        <v>65535</v>
      </c>
      <c r="OWG10">
        <v>94.687700000000007</v>
      </c>
      <c r="OWH10">
        <v>78.376599999999996</v>
      </c>
      <c r="OWI10">
        <v>84.135999999999996</v>
      </c>
      <c r="OWJ10">
        <v>1427.49</v>
      </c>
      <c r="OWK10">
        <v>2.1219800000000002</v>
      </c>
      <c r="OWL10">
        <v>35.216200000000001</v>
      </c>
      <c r="OWM10">
        <v>-79.508799999999994</v>
      </c>
      <c r="OWN10">
        <v>8.44435</v>
      </c>
      <c r="OWO10">
        <v>1</v>
      </c>
      <c r="OWP10">
        <v>42.5</v>
      </c>
      <c r="OWQ10">
        <v>500</v>
      </c>
      <c r="OWR10">
        <v>1500</v>
      </c>
      <c r="OWS10" t="s">
        <v>16</v>
      </c>
      <c r="OWT10" t="s">
        <v>17</v>
      </c>
      <c r="OWU10">
        <v>65535</v>
      </c>
      <c r="OWV10">
        <v>65535</v>
      </c>
      <c r="OWW10">
        <v>94.687700000000007</v>
      </c>
      <c r="OWX10">
        <v>78.376599999999996</v>
      </c>
      <c r="OWY10">
        <v>84.135999999999996</v>
      </c>
      <c r="OWZ10">
        <v>1427.49</v>
      </c>
      <c r="OXA10">
        <v>2.1219800000000002</v>
      </c>
      <c r="OXB10">
        <v>35.216200000000001</v>
      </c>
      <c r="OXC10">
        <v>-79.508799999999994</v>
      </c>
      <c r="OXD10">
        <v>8.44435</v>
      </c>
      <c r="OXE10">
        <v>1</v>
      </c>
      <c r="OXF10">
        <v>42.5</v>
      </c>
      <c r="OXG10">
        <v>500</v>
      </c>
      <c r="OXH10">
        <v>1500</v>
      </c>
      <c r="OXI10" t="s">
        <v>16</v>
      </c>
      <c r="OXJ10" t="s">
        <v>17</v>
      </c>
      <c r="OXK10">
        <v>65535</v>
      </c>
      <c r="OXL10">
        <v>65535</v>
      </c>
      <c r="OXM10">
        <v>94.687700000000007</v>
      </c>
      <c r="OXN10">
        <v>78.376599999999996</v>
      </c>
      <c r="OXO10">
        <v>84.135999999999996</v>
      </c>
      <c r="OXP10">
        <v>1427.49</v>
      </c>
      <c r="OXQ10">
        <v>2.1219800000000002</v>
      </c>
      <c r="OXR10">
        <v>35.216200000000001</v>
      </c>
      <c r="OXS10">
        <v>-79.508799999999994</v>
      </c>
      <c r="OXT10">
        <v>8.44435</v>
      </c>
      <c r="OXU10">
        <v>1</v>
      </c>
      <c r="OXV10">
        <v>42.5</v>
      </c>
      <c r="OXW10">
        <v>500</v>
      </c>
      <c r="OXX10">
        <v>1500</v>
      </c>
      <c r="OXY10" t="s">
        <v>16</v>
      </c>
      <c r="OXZ10" t="s">
        <v>17</v>
      </c>
      <c r="OYA10">
        <v>65535</v>
      </c>
      <c r="OYB10">
        <v>65535</v>
      </c>
      <c r="OYC10">
        <v>94.687700000000007</v>
      </c>
      <c r="OYD10">
        <v>78.376599999999996</v>
      </c>
      <c r="OYE10">
        <v>84.135999999999996</v>
      </c>
      <c r="OYF10">
        <v>1427.49</v>
      </c>
      <c r="OYG10">
        <v>2.1219800000000002</v>
      </c>
      <c r="OYH10">
        <v>35.216200000000001</v>
      </c>
      <c r="OYI10">
        <v>-79.508799999999994</v>
      </c>
      <c r="OYJ10">
        <v>8.44435</v>
      </c>
      <c r="OYK10">
        <v>1</v>
      </c>
      <c r="OYL10">
        <v>42.5</v>
      </c>
      <c r="OYM10">
        <v>500</v>
      </c>
      <c r="OYN10">
        <v>1500</v>
      </c>
      <c r="OYO10" t="s">
        <v>16</v>
      </c>
      <c r="OYP10" t="s">
        <v>17</v>
      </c>
      <c r="OYQ10">
        <v>65535</v>
      </c>
      <c r="OYR10">
        <v>65535</v>
      </c>
      <c r="OYS10">
        <v>94.687700000000007</v>
      </c>
      <c r="OYT10">
        <v>78.376599999999996</v>
      </c>
      <c r="OYU10">
        <v>84.135999999999996</v>
      </c>
      <c r="OYV10">
        <v>1427.49</v>
      </c>
      <c r="OYW10">
        <v>2.1219800000000002</v>
      </c>
      <c r="OYX10">
        <v>35.216200000000001</v>
      </c>
      <c r="OYY10">
        <v>-79.508799999999994</v>
      </c>
      <c r="OYZ10">
        <v>8.44435</v>
      </c>
      <c r="OZA10">
        <v>1</v>
      </c>
      <c r="OZB10">
        <v>42.5</v>
      </c>
      <c r="OZC10">
        <v>500</v>
      </c>
      <c r="OZD10">
        <v>1500</v>
      </c>
      <c r="OZE10" t="s">
        <v>16</v>
      </c>
      <c r="OZF10" t="s">
        <v>17</v>
      </c>
      <c r="OZG10">
        <v>65535</v>
      </c>
      <c r="OZH10">
        <v>65535</v>
      </c>
      <c r="OZI10">
        <v>94.687700000000007</v>
      </c>
      <c r="OZJ10">
        <v>78.376599999999996</v>
      </c>
      <c r="OZK10">
        <v>84.135999999999996</v>
      </c>
      <c r="OZL10">
        <v>1427.49</v>
      </c>
      <c r="OZM10">
        <v>2.1219800000000002</v>
      </c>
      <c r="OZN10">
        <v>35.216200000000001</v>
      </c>
      <c r="OZO10">
        <v>-79.508799999999994</v>
      </c>
      <c r="OZP10">
        <v>8.44435</v>
      </c>
      <c r="OZQ10">
        <v>1</v>
      </c>
      <c r="OZR10">
        <v>42.5</v>
      </c>
      <c r="OZS10">
        <v>500</v>
      </c>
      <c r="OZT10">
        <v>1500</v>
      </c>
      <c r="OZU10" t="s">
        <v>16</v>
      </c>
      <c r="OZV10" t="s">
        <v>17</v>
      </c>
      <c r="OZW10">
        <v>65535</v>
      </c>
      <c r="OZX10">
        <v>65535</v>
      </c>
      <c r="OZY10">
        <v>94.687700000000007</v>
      </c>
      <c r="OZZ10">
        <v>78.376599999999996</v>
      </c>
      <c r="PAA10">
        <v>84.135999999999996</v>
      </c>
      <c r="PAB10">
        <v>1427.49</v>
      </c>
      <c r="PAC10">
        <v>2.1219800000000002</v>
      </c>
      <c r="PAD10">
        <v>35.216200000000001</v>
      </c>
      <c r="PAE10">
        <v>-79.508799999999994</v>
      </c>
      <c r="PAF10">
        <v>8.44435</v>
      </c>
      <c r="PAG10">
        <v>1</v>
      </c>
      <c r="PAH10">
        <v>42.5</v>
      </c>
      <c r="PAI10">
        <v>500</v>
      </c>
      <c r="PAJ10">
        <v>1500</v>
      </c>
      <c r="PAK10" t="s">
        <v>16</v>
      </c>
      <c r="PAL10" t="s">
        <v>17</v>
      </c>
      <c r="PAM10">
        <v>65535</v>
      </c>
      <c r="PAN10">
        <v>65535</v>
      </c>
      <c r="PAO10">
        <v>94.687700000000007</v>
      </c>
      <c r="PAP10">
        <v>78.376599999999996</v>
      </c>
      <c r="PAQ10">
        <v>84.135999999999996</v>
      </c>
      <c r="PAR10">
        <v>1427.49</v>
      </c>
      <c r="PAS10">
        <v>2.1219800000000002</v>
      </c>
      <c r="PAT10">
        <v>35.216200000000001</v>
      </c>
      <c r="PAU10">
        <v>-79.508799999999994</v>
      </c>
      <c r="PAV10">
        <v>8.44435</v>
      </c>
      <c r="PAW10">
        <v>1</v>
      </c>
      <c r="PAX10">
        <v>42.5</v>
      </c>
      <c r="PAY10">
        <v>500</v>
      </c>
      <c r="PAZ10">
        <v>1500</v>
      </c>
      <c r="PBA10" t="s">
        <v>16</v>
      </c>
      <c r="PBB10" t="s">
        <v>17</v>
      </c>
      <c r="PBC10">
        <v>65535</v>
      </c>
      <c r="PBD10">
        <v>65535</v>
      </c>
      <c r="PBE10">
        <v>94.687700000000007</v>
      </c>
      <c r="PBF10">
        <v>78.376599999999996</v>
      </c>
      <c r="PBG10">
        <v>84.135999999999996</v>
      </c>
      <c r="PBH10">
        <v>1427.49</v>
      </c>
      <c r="PBI10">
        <v>2.1219800000000002</v>
      </c>
      <c r="PBJ10">
        <v>35.216200000000001</v>
      </c>
      <c r="PBK10">
        <v>-79.508799999999994</v>
      </c>
      <c r="PBL10">
        <v>8.44435</v>
      </c>
      <c r="PBM10">
        <v>1</v>
      </c>
      <c r="PBN10">
        <v>42.5</v>
      </c>
      <c r="PBO10">
        <v>500</v>
      </c>
      <c r="PBP10">
        <v>1500</v>
      </c>
      <c r="PBQ10" t="s">
        <v>16</v>
      </c>
      <c r="PBR10" t="s">
        <v>17</v>
      </c>
      <c r="PBS10">
        <v>65535</v>
      </c>
      <c r="PBT10">
        <v>65535</v>
      </c>
      <c r="PBU10">
        <v>94.687700000000007</v>
      </c>
      <c r="PBV10">
        <v>78.376599999999996</v>
      </c>
      <c r="PBW10">
        <v>84.135999999999996</v>
      </c>
      <c r="PBX10">
        <v>1427.49</v>
      </c>
      <c r="PBY10">
        <v>2.1219800000000002</v>
      </c>
      <c r="PBZ10">
        <v>35.216200000000001</v>
      </c>
      <c r="PCA10">
        <v>-79.508799999999994</v>
      </c>
      <c r="PCB10">
        <v>8.44435</v>
      </c>
      <c r="PCC10">
        <v>1</v>
      </c>
      <c r="PCD10">
        <v>42.5</v>
      </c>
      <c r="PCE10">
        <v>500</v>
      </c>
      <c r="PCF10">
        <v>1500</v>
      </c>
      <c r="PCG10" t="s">
        <v>16</v>
      </c>
      <c r="PCH10" t="s">
        <v>17</v>
      </c>
      <c r="PCI10">
        <v>65535</v>
      </c>
      <c r="PCJ10">
        <v>65535</v>
      </c>
      <c r="PCK10">
        <v>94.687700000000007</v>
      </c>
      <c r="PCL10">
        <v>78.376599999999996</v>
      </c>
      <c r="PCM10">
        <v>84.135999999999996</v>
      </c>
      <c r="PCN10">
        <v>1427.49</v>
      </c>
      <c r="PCO10">
        <v>2.1219800000000002</v>
      </c>
      <c r="PCP10">
        <v>35.216200000000001</v>
      </c>
      <c r="PCQ10">
        <v>-79.508799999999994</v>
      </c>
      <c r="PCR10">
        <v>8.44435</v>
      </c>
      <c r="PCS10">
        <v>1</v>
      </c>
      <c r="PCT10">
        <v>42.5</v>
      </c>
      <c r="PCU10">
        <v>500</v>
      </c>
      <c r="PCV10">
        <v>1500</v>
      </c>
      <c r="PCW10" t="s">
        <v>16</v>
      </c>
      <c r="PCX10" t="s">
        <v>17</v>
      </c>
      <c r="PCY10">
        <v>65535</v>
      </c>
      <c r="PCZ10">
        <v>65535</v>
      </c>
      <c r="PDA10">
        <v>94.687700000000007</v>
      </c>
      <c r="PDB10">
        <v>78.376599999999996</v>
      </c>
      <c r="PDC10">
        <v>84.135999999999996</v>
      </c>
      <c r="PDD10">
        <v>1427.49</v>
      </c>
      <c r="PDE10">
        <v>2.1219800000000002</v>
      </c>
      <c r="PDF10">
        <v>35.216200000000001</v>
      </c>
      <c r="PDG10">
        <v>-79.508799999999994</v>
      </c>
      <c r="PDH10">
        <v>8.44435</v>
      </c>
      <c r="PDI10">
        <v>1</v>
      </c>
      <c r="PDJ10">
        <v>42.5</v>
      </c>
      <c r="PDK10">
        <v>500</v>
      </c>
      <c r="PDL10">
        <v>1500</v>
      </c>
      <c r="PDM10" t="s">
        <v>16</v>
      </c>
      <c r="PDN10" t="s">
        <v>17</v>
      </c>
      <c r="PDO10">
        <v>65535</v>
      </c>
      <c r="PDP10">
        <v>65535</v>
      </c>
      <c r="PDQ10">
        <v>94.687700000000007</v>
      </c>
      <c r="PDR10">
        <v>78.376599999999996</v>
      </c>
      <c r="PDS10">
        <v>84.135999999999996</v>
      </c>
      <c r="PDT10">
        <v>1427.49</v>
      </c>
      <c r="PDU10">
        <v>2.1219800000000002</v>
      </c>
      <c r="PDV10">
        <v>35.216200000000001</v>
      </c>
      <c r="PDW10">
        <v>-79.508799999999994</v>
      </c>
      <c r="PDX10">
        <v>8.44435</v>
      </c>
      <c r="PDY10">
        <v>1</v>
      </c>
      <c r="PDZ10">
        <v>42.5</v>
      </c>
      <c r="PEA10">
        <v>500</v>
      </c>
      <c r="PEB10">
        <v>1500</v>
      </c>
      <c r="PEC10" t="s">
        <v>16</v>
      </c>
      <c r="PED10" t="s">
        <v>17</v>
      </c>
      <c r="PEE10">
        <v>65535</v>
      </c>
      <c r="PEF10">
        <v>65535</v>
      </c>
      <c r="PEG10">
        <v>94.687700000000007</v>
      </c>
      <c r="PEH10">
        <v>78.376599999999996</v>
      </c>
      <c r="PEI10">
        <v>84.135999999999996</v>
      </c>
      <c r="PEJ10">
        <v>1427.49</v>
      </c>
      <c r="PEK10">
        <v>2.1219800000000002</v>
      </c>
      <c r="PEL10">
        <v>35.216200000000001</v>
      </c>
      <c r="PEM10">
        <v>-79.508799999999994</v>
      </c>
      <c r="PEN10">
        <v>8.44435</v>
      </c>
      <c r="PEO10">
        <v>1</v>
      </c>
      <c r="PEP10">
        <v>42.5</v>
      </c>
      <c r="PEQ10">
        <v>500</v>
      </c>
      <c r="PER10">
        <v>1500</v>
      </c>
      <c r="PES10" t="s">
        <v>16</v>
      </c>
      <c r="PET10" t="s">
        <v>17</v>
      </c>
      <c r="PEU10">
        <v>65535</v>
      </c>
      <c r="PEV10">
        <v>65535</v>
      </c>
      <c r="PEW10">
        <v>94.687700000000007</v>
      </c>
      <c r="PEX10">
        <v>78.376599999999996</v>
      </c>
      <c r="PEY10">
        <v>84.135999999999996</v>
      </c>
      <c r="PEZ10">
        <v>1427.49</v>
      </c>
      <c r="PFA10">
        <v>2.1219800000000002</v>
      </c>
      <c r="PFB10">
        <v>35.216200000000001</v>
      </c>
      <c r="PFC10">
        <v>-79.508799999999994</v>
      </c>
      <c r="PFD10">
        <v>8.44435</v>
      </c>
      <c r="PFE10">
        <v>1</v>
      </c>
      <c r="PFF10">
        <v>42.5</v>
      </c>
      <c r="PFG10">
        <v>500</v>
      </c>
      <c r="PFH10">
        <v>1500</v>
      </c>
      <c r="PFI10" t="s">
        <v>16</v>
      </c>
      <c r="PFJ10" t="s">
        <v>17</v>
      </c>
      <c r="PFK10">
        <v>65535</v>
      </c>
      <c r="PFL10">
        <v>65535</v>
      </c>
      <c r="PFM10">
        <v>94.687700000000007</v>
      </c>
      <c r="PFN10">
        <v>78.376599999999996</v>
      </c>
      <c r="PFO10">
        <v>84.135999999999996</v>
      </c>
      <c r="PFP10">
        <v>1427.49</v>
      </c>
      <c r="PFQ10">
        <v>2.1219800000000002</v>
      </c>
      <c r="PFR10">
        <v>35.216200000000001</v>
      </c>
      <c r="PFS10">
        <v>-79.508799999999994</v>
      </c>
      <c r="PFT10">
        <v>8.44435</v>
      </c>
      <c r="PFU10">
        <v>1</v>
      </c>
      <c r="PFV10">
        <v>42.5</v>
      </c>
      <c r="PFW10">
        <v>500</v>
      </c>
      <c r="PFX10">
        <v>1500</v>
      </c>
      <c r="PFY10" t="s">
        <v>16</v>
      </c>
      <c r="PFZ10" t="s">
        <v>17</v>
      </c>
      <c r="PGA10">
        <v>65535</v>
      </c>
      <c r="PGB10">
        <v>65535</v>
      </c>
      <c r="PGC10">
        <v>94.687700000000007</v>
      </c>
      <c r="PGD10">
        <v>78.376599999999996</v>
      </c>
      <c r="PGE10">
        <v>84.135999999999996</v>
      </c>
      <c r="PGF10">
        <v>1427.49</v>
      </c>
      <c r="PGG10">
        <v>2.1219800000000002</v>
      </c>
      <c r="PGH10">
        <v>35.216200000000001</v>
      </c>
      <c r="PGI10">
        <v>-79.508799999999994</v>
      </c>
      <c r="PGJ10">
        <v>8.44435</v>
      </c>
      <c r="PGK10">
        <v>1</v>
      </c>
      <c r="PGL10">
        <v>42.5</v>
      </c>
      <c r="PGM10">
        <v>500</v>
      </c>
      <c r="PGN10">
        <v>1500</v>
      </c>
      <c r="PGO10" t="s">
        <v>16</v>
      </c>
      <c r="PGP10" t="s">
        <v>17</v>
      </c>
      <c r="PGQ10">
        <v>65535</v>
      </c>
      <c r="PGR10">
        <v>65535</v>
      </c>
      <c r="PGS10">
        <v>94.687700000000007</v>
      </c>
      <c r="PGT10">
        <v>78.376599999999996</v>
      </c>
      <c r="PGU10">
        <v>84.135999999999996</v>
      </c>
      <c r="PGV10">
        <v>1427.49</v>
      </c>
      <c r="PGW10">
        <v>2.1219800000000002</v>
      </c>
      <c r="PGX10">
        <v>35.216200000000001</v>
      </c>
      <c r="PGY10">
        <v>-79.508799999999994</v>
      </c>
      <c r="PGZ10">
        <v>8.44435</v>
      </c>
      <c r="PHA10">
        <v>1</v>
      </c>
      <c r="PHB10">
        <v>42.5</v>
      </c>
      <c r="PHC10">
        <v>500</v>
      </c>
      <c r="PHD10">
        <v>1500</v>
      </c>
      <c r="PHE10" t="s">
        <v>16</v>
      </c>
      <c r="PHF10" t="s">
        <v>17</v>
      </c>
      <c r="PHG10">
        <v>65535</v>
      </c>
      <c r="PHH10">
        <v>65535</v>
      </c>
      <c r="PHI10">
        <v>94.687700000000007</v>
      </c>
      <c r="PHJ10">
        <v>78.376599999999996</v>
      </c>
      <c r="PHK10">
        <v>84.135999999999996</v>
      </c>
      <c r="PHL10">
        <v>1427.49</v>
      </c>
      <c r="PHM10">
        <v>2.1219800000000002</v>
      </c>
      <c r="PHN10">
        <v>35.216200000000001</v>
      </c>
      <c r="PHO10">
        <v>-79.508799999999994</v>
      </c>
      <c r="PHP10">
        <v>8.44435</v>
      </c>
      <c r="PHQ10">
        <v>1</v>
      </c>
      <c r="PHR10">
        <v>42.5</v>
      </c>
      <c r="PHS10">
        <v>500</v>
      </c>
      <c r="PHT10">
        <v>1500</v>
      </c>
      <c r="PHU10" t="s">
        <v>16</v>
      </c>
      <c r="PHV10" t="s">
        <v>17</v>
      </c>
      <c r="PHW10">
        <v>65535</v>
      </c>
      <c r="PHX10">
        <v>65535</v>
      </c>
      <c r="PHY10">
        <v>94.687700000000007</v>
      </c>
      <c r="PHZ10">
        <v>78.376599999999996</v>
      </c>
      <c r="PIA10">
        <v>84.135999999999996</v>
      </c>
      <c r="PIB10">
        <v>1427.49</v>
      </c>
      <c r="PIC10">
        <v>2.1219800000000002</v>
      </c>
      <c r="PID10">
        <v>35.216200000000001</v>
      </c>
      <c r="PIE10">
        <v>-79.508799999999994</v>
      </c>
      <c r="PIF10">
        <v>8.44435</v>
      </c>
      <c r="PIG10">
        <v>1</v>
      </c>
      <c r="PIH10">
        <v>42.5</v>
      </c>
      <c r="PII10">
        <v>500</v>
      </c>
      <c r="PIJ10">
        <v>1500</v>
      </c>
      <c r="PIK10" t="s">
        <v>16</v>
      </c>
      <c r="PIL10" t="s">
        <v>17</v>
      </c>
      <c r="PIM10">
        <v>65535</v>
      </c>
      <c r="PIN10">
        <v>65535</v>
      </c>
      <c r="PIO10">
        <v>94.687700000000007</v>
      </c>
      <c r="PIP10">
        <v>78.376599999999996</v>
      </c>
      <c r="PIQ10">
        <v>84.135999999999996</v>
      </c>
      <c r="PIR10">
        <v>1427.49</v>
      </c>
      <c r="PIS10">
        <v>2.1219800000000002</v>
      </c>
      <c r="PIT10">
        <v>35.216200000000001</v>
      </c>
      <c r="PIU10">
        <v>-79.508799999999994</v>
      </c>
      <c r="PIV10">
        <v>8.44435</v>
      </c>
      <c r="PIW10">
        <v>1</v>
      </c>
      <c r="PIX10">
        <v>42.5</v>
      </c>
      <c r="PIY10">
        <v>500</v>
      </c>
      <c r="PIZ10">
        <v>1500</v>
      </c>
      <c r="PJA10" t="s">
        <v>16</v>
      </c>
      <c r="PJB10" t="s">
        <v>17</v>
      </c>
      <c r="PJC10">
        <v>65535</v>
      </c>
      <c r="PJD10">
        <v>65535</v>
      </c>
      <c r="PJE10">
        <v>94.687700000000007</v>
      </c>
      <c r="PJF10">
        <v>78.376599999999996</v>
      </c>
      <c r="PJG10">
        <v>84.135999999999996</v>
      </c>
      <c r="PJH10">
        <v>1427.49</v>
      </c>
      <c r="PJI10">
        <v>2.1219800000000002</v>
      </c>
      <c r="PJJ10">
        <v>35.216200000000001</v>
      </c>
      <c r="PJK10">
        <v>-79.508799999999994</v>
      </c>
      <c r="PJL10">
        <v>8.44435</v>
      </c>
      <c r="PJM10">
        <v>1</v>
      </c>
      <c r="PJN10">
        <v>42.5</v>
      </c>
      <c r="PJO10">
        <v>500</v>
      </c>
      <c r="PJP10">
        <v>1500</v>
      </c>
      <c r="PJQ10" t="s">
        <v>16</v>
      </c>
      <c r="PJR10" t="s">
        <v>17</v>
      </c>
      <c r="PJS10">
        <v>65535</v>
      </c>
      <c r="PJT10">
        <v>65535</v>
      </c>
      <c r="PJU10">
        <v>94.687700000000007</v>
      </c>
      <c r="PJV10">
        <v>78.376599999999996</v>
      </c>
      <c r="PJW10">
        <v>84.135999999999996</v>
      </c>
      <c r="PJX10">
        <v>1427.49</v>
      </c>
      <c r="PJY10">
        <v>2.1219800000000002</v>
      </c>
      <c r="PJZ10">
        <v>35.216200000000001</v>
      </c>
      <c r="PKA10">
        <v>-79.508799999999994</v>
      </c>
      <c r="PKB10">
        <v>8.44435</v>
      </c>
      <c r="PKC10">
        <v>1</v>
      </c>
      <c r="PKD10">
        <v>42.5</v>
      </c>
      <c r="PKE10">
        <v>500</v>
      </c>
      <c r="PKF10">
        <v>1500</v>
      </c>
      <c r="PKG10" t="s">
        <v>16</v>
      </c>
      <c r="PKH10" t="s">
        <v>17</v>
      </c>
      <c r="PKI10">
        <v>65535</v>
      </c>
      <c r="PKJ10">
        <v>65535</v>
      </c>
      <c r="PKK10">
        <v>94.687700000000007</v>
      </c>
      <c r="PKL10">
        <v>78.376599999999996</v>
      </c>
      <c r="PKM10">
        <v>84.135999999999996</v>
      </c>
      <c r="PKN10">
        <v>1427.49</v>
      </c>
      <c r="PKO10">
        <v>2.1219800000000002</v>
      </c>
      <c r="PKP10">
        <v>35.216200000000001</v>
      </c>
      <c r="PKQ10">
        <v>-79.508799999999994</v>
      </c>
      <c r="PKR10">
        <v>8.44435</v>
      </c>
      <c r="PKS10">
        <v>1</v>
      </c>
      <c r="PKT10">
        <v>42.5</v>
      </c>
      <c r="PKU10">
        <v>500</v>
      </c>
      <c r="PKV10">
        <v>1500</v>
      </c>
      <c r="PKW10" t="s">
        <v>16</v>
      </c>
      <c r="PKX10" t="s">
        <v>17</v>
      </c>
      <c r="PKY10">
        <v>65535</v>
      </c>
      <c r="PKZ10">
        <v>65535</v>
      </c>
      <c r="PLA10">
        <v>94.687700000000007</v>
      </c>
      <c r="PLB10">
        <v>78.376599999999996</v>
      </c>
      <c r="PLC10">
        <v>84.135999999999996</v>
      </c>
      <c r="PLD10">
        <v>1427.49</v>
      </c>
      <c r="PLE10">
        <v>2.1219800000000002</v>
      </c>
      <c r="PLF10">
        <v>35.216200000000001</v>
      </c>
      <c r="PLG10">
        <v>-79.508799999999994</v>
      </c>
      <c r="PLH10">
        <v>8.44435</v>
      </c>
      <c r="PLI10">
        <v>1</v>
      </c>
      <c r="PLJ10">
        <v>42.5</v>
      </c>
      <c r="PLK10">
        <v>500</v>
      </c>
      <c r="PLL10">
        <v>1500</v>
      </c>
      <c r="PLM10" t="s">
        <v>16</v>
      </c>
      <c r="PLN10" t="s">
        <v>17</v>
      </c>
      <c r="PLO10">
        <v>65535</v>
      </c>
      <c r="PLP10">
        <v>65535</v>
      </c>
      <c r="PLQ10">
        <v>94.687700000000007</v>
      </c>
      <c r="PLR10">
        <v>78.376599999999996</v>
      </c>
      <c r="PLS10">
        <v>84.135999999999996</v>
      </c>
      <c r="PLT10">
        <v>1427.49</v>
      </c>
      <c r="PLU10">
        <v>2.1219800000000002</v>
      </c>
      <c r="PLV10">
        <v>35.216200000000001</v>
      </c>
      <c r="PLW10">
        <v>-79.508799999999994</v>
      </c>
      <c r="PLX10">
        <v>8.44435</v>
      </c>
      <c r="PLY10">
        <v>1</v>
      </c>
      <c r="PLZ10">
        <v>42.5</v>
      </c>
      <c r="PMA10">
        <v>500</v>
      </c>
      <c r="PMB10">
        <v>1500</v>
      </c>
      <c r="PMC10" t="s">
        <v>16</v>
      </c>
      <c r="PMD10" t="s">
        <v>17</v>
      </c>
      <c r="PME10">
        <v>65535</v>
      </c>
      <c r="PMF10">
        <v>65535</v>
      </c>
      <c r="PMG10">
        <v>94.687700000000007</v>
      </c>
      <c r="PMH10">
        <v>78.376599999999996</v>
      </c>
      <c r="PMI10">
        <v>84.135999999999996</v>
      </c>
      <c r="PMJ10">
        <v>1427.49</v>
      </c>
      <c r="PMK10">
        <v>2.1219800000000002</v>
      </c>
      <c r="PML10">
        <v>35.216200000000001</v>
      </c>
      <c r="PMM10">
        <v>-79.508799999999994</v>
      </c>
      <c r="PMN10">
        <v>8.44435</v>
      </c>
      <c r="PMO10">
        <v>1</v>
      </c>
      <c r="PMP10">
        <v>42.5</v>
      </c>
      <c r="PMQ10">
        <v>500</v>
      </c>
      <c r="PMR10">
        <v>1500</v>
      </c>
      <c r="PMS10" t="s">
        <v>16</v>
      </c>
      <c r="PMT10" t="s">
        <v>17</v>
      </c>
      <c r="PMU10">
        <v>65535</v>
      </c>
      <c r="PMV10">
        <v>65535</v>
      </c>
      <c r="PMW10">
        <v>94.687700000000007</v>
      </c>
      <c r="PMX10">
        <v>78.376599999999996</v>
      </c>
      <c r="PMY10">
        <v>84.135999999999996</v>
      </c>
      <c r="PMZ10">
        <v>1427.49</v>
      </c>
      <c r="PNA10">
        <v>2.1219800000000002</v>
      </c>
      <c r="PNB10">
        <v>35.216200000000001</v>
      </c>
      <c r="PNC10">
        <v>-79.508799999999994</v>
      </c>
      <c r="PND10">
        <v>8.44435</v>
      </c>
      <c r="PNE10">
        <v>1</v>
      </c>
      <c r="PNF10">
        <v>42.5</v>
      </c>
      <c r="PNG10">
        <v>500</v>
      </c>
      <c r="PNH10">
        <v>1500</v>
      </c>
      <c r="PNI10" t="s">
        <v>16</v>
      </c>
      <c r="PNJ10" t="s">
        <v>17</v>
      </c>
      <c r="PNK10">
        <v>65535</v>
      </c>
      <c r="PNL10">
        <v>65535</v>
      </c>
      <c r="PNM10">
        <v>94.687700000000007</v>
      </c>
      <c r="PNN10">
        <v>78.376599999999996</v>
      </c>
      <c r="PNO10">
        <v>84.135999999999996</v>
      </c>
      <c r="PNP10">
        <v>1427.49</v>
      </c>
      <c r="PNQ10">
        <v>2.1219800000000002</v>
      </c>
      <c r="PNR10">
        <v>35.216200000000001</v>
      </c>
      <c r="PNS10">
        <v>-79.508799999999994</v>
      </c>
      <c r="PNT10">
        <v>8.44435</v>
      </c>
      <c r="PNU10">
        <v>1</v>
      </c>
      <c r="PNV10">
        <v>42.5</v>
      </c>
      <c r="PNW10">
        <v>500</v>
      </c>
      <c r="PNX10">
        <v>1500</v>
      </c>
      <c r="PNY10" t="s">
        <v>16</v>
      </c>
      <c r="PNZ10" t="s">
        <v>17</v>
      </c>
      <c r="POA10">
        <v>65535</v>
      </c>
      <c r="POB10">
        <v>65535</v>
      </c>
      <c r="POC10">
        <v>94.687700000000007</v>
      </c>
      <c r="POD10">
        <v>78.376599999999996</v>
      </c>
      <c r="POE10">
        <v>84.135999999999996</v>
      </c>
      <c r="POF10">
        <v>1427.49</v>
      </c>
      <c r="POG10">
        <v>2.1219800000000002</v>
      </c>
      <c r="POH10">
        <v>35.216200000000001</v>
      </c>
      <c r="POI10">
        <v>-79.508799999999994</v>
      </c>
      <c r="POJ10">
        <v>8.44435</v>
      </c>
      <c r="POK10">
        <v>1</v>
      </c>
      <c r="POL10">
        <v>42.5</v>
      </c>
      <c r="POM10">
        <v>500</v>
      </c>
      <c r="PON10">
        <v>1500</v>
      </c>
      <c r="POO10" t="s">
        <v>16</v>
      </c>
      <c r="POP10" t="s">
        <v>17</v>
      </c>
      <c r="POQ10">
        <v>65535</v>
      </c>
      <c r="POR10">
        <v>65535</v>
      </c>
      <c r="POS10">
        <v>94.687700000000007</v>
      </c>
      <c r="POT10">
        <v>78.376599999999996</v>
      </c>
      <c r="POU10">
        <v>84.135999999999996</v>
      </c>
      <c r="POV10">
        <v>1427.49</v>
      </c>
      <c r="POW10">
        <v>2.1219800000000002</v>
      </c>
      <c r="POX10">
        <v>35.216200000000001</v>
      </c>
      <c r="POY10">
        <v>-79.508799999999994</v>
      </c>
      <c r="POZ10">
        <v>8.44435</v>
      </c>
      <c r="PPA10">
        <v>1</v>
      </c>
      <c r="PPB10">
        <v>42.5</v>
      </c>
      <c r="PPC10">
        <v>500</v>
      </c>
      <c r="PPD10">
        <v>1500</v>
      </c>
      <c r="PPE10" t="s">
        <v>16</v>
      </c>
      <c r="PPF10" t="s">
        <v>17</v>
      </c>
      <c r="PPG10">
        <v>65535</v>
      </c>
      <c r="PPH10">
        <v>65535</v>
      </c>
      <c r="PPI10">
        <v>94.687700000000007</v>
      </c>
      <c r="PPJ10">
        <v>78.376599999999996</v>
      </c>
      <c r="PPK10">
        <v>84.135999999999996</v>
      </c>
      <c r="PPL10">
        <v>1427.49</v>
      </c>
      <c r="PPM10">
        <v>2.1219800000000002</v>
      </c>
      <c r="PPN10">
        <v>35.216200000000001</v>
      </c>
      <c r="PPO10">
        <v>-79.508799999999994</v>
      </c>
      <c r="PPP10">
        <v>8.44435</v>
      </c>
      <c r="PPQ10">
        <v>1</v>
      </c>
      <c r="PPR10">
        <v>42.5</v>
      </c>
      <c r="PPS10">
        <v>500</v>
      </c>
      <c r="PPT10">
        <v>1500</v>
      </c>
      <c r="PPU10" t="s">
        <v>16</v>
      </c>
      <c r="PPV10" t="s">
        <v>17</v>
      </c>
      <c r="PPW10">
        <v>65535</v>
      </c>
      <c r="PPX10">
        <v>65535</v>
      </c>
      <c r="PPY10">
        <v>94.687700000000007</v>
      </c>
      <c r="PPZ10">
        <v>78.376599999999996</v>
      </c>
      <c r="PQA10">
        <v>84.135999999999996</v>
      </c>
      <c r="PQB10">
        <v>1427.49</v>
      </c>
      <c r="PQC10">
        <v>2.1219800000000002</v>
      </c>
      <c r="PQD10">
        <v>35.216200000000001</v>
      </c>
      <c r="PQE10">
        <v>-79.508799999999994</v>
      </c>
      <c r="PQF10">
        <v>8.44435</v>
      </c>
      <c r="PQG10">
        <v>1</v>
      </c>
      <c r="PQH10">
        <v>42.5</v>
      </c>
      <c r="PQI10">
        <v>500</v>
      </c>
      <c r="PQJ10">
        <v>1500</v>
      </c>
      <c r="PQK10" t="s">
        <v>16</v>
      </c>
      <c r="PQL10" t="s">
        <v>17</v>
      </c>
      <c r="PQM10">
        <v>65535</v>
      </c>
      <c r="PQN10">
        <v>65535</v>
      </c>
      <c r="PQO10">
        <v>94.687700000000007</v>
      </c>
      <c r="PQP10">
        <v>78.376599999999996</v>
      </c>
      <c r="PQQ10">
        <v>84.135999999999996</v>
      </c>
      <c r="PQR10">
        <v>1427.49</v>
      </c>
      <c r="PQS10">
        <v>2.1219800000000002</v>
      </c>
      <c r="PQT10">
        <v>35.216200000000001</v>
      </c>
      <c r="PQU10">
        <v>-79.508799999999994</v>
      </c>
      <c r="PQV10">
        <v>8.44435</v>
      </c>
      <c r="PQW10">
        <v>1</v>
      </c>
      <c r="PQX10">
        <v>42.5</v>
      </c>
      <c r="PQY10">
        <v>500</v>
      </c>
      <c r="PQZ10">
        <v>1500</v>
      </c>
      <c r="PRA10" t="s">
        <v>16</v>
      </c>
      <c r="PRB10" t="s">
        <v>17</v>
      </c>
      <c r="PRC10">
        <v>65535</v>
      </c>
      <c r="PRD10">
        <v>65535</v>
      </c>
      <c r="PRE10">
        <v>94.687700000000007</v>
      </c>
      <c r="PRF10">
        <v>78.376599999999996</v>
      </c>
      <c r="PRG10">
        <v>84.135999999999996</v>
      </c>
      <c r="PRH10">
        <v>1427.49</v>
      </c>
      <c r="PRI10">
        <v>2.1219800000000002</v>
      </c>
      <c r="PRJ10">
        <v>35.216200000000001</v>
      </c>
      <c r="PRK10">
        <v>-79.508799999999994</v>
      </c>
      <c r="PRL10">
        <v>8.44435</v>
      </c>
      <c r="PRM10">
        <v>1</v>
      </c>
      <c r="PRN10">
        <v>42.5</v>
      </c>
      <c r="PRO10">
        <v>500</v>
      </c>
      <c r="PRP10">
        <v>1500</v>
      </c>
      <c r="PRQ10" t="s">
        <v>16</v>
      </c>
      <c r="PRR10" t="s">
        <v>17</v>
      </c>
      <c r="PRS10">
        <v>65535</v>
      </c>
      <c r="PRT10">
        <v>65535</v>
      </c>
      <c r="PRU10">
        <v>94.687700000000007</v>
      </c>
      <c r="PRV10">
        <v>78.376599999999996</v>
      </c>
      <c r="PRW10">
        <v>84.135999999999996</v>
      </c>
      <c r="PRX10">
        <v>1427.49</v>
      </c>
      <c r="PRY10">
        <v>2.1219800000000002</v>
      </c>
      <c r="PRZ10">
        <v>35.216200000000001</v>
      </c>
      <c r="PSA10">
        <v>-79.508799999999994</v>
      </c>
      <c r="PSB10">
        <v>8.44435</v>
      </c>
      <c r="PSC10">
        <v>1</v>
      </c>
      <c r="PSD10">
        <v>42.5</v>
      </c>
      <c r="PSE10">
        <v>500</v>
      </c>
      <c r="PSF10">
        <v>1500</v>
      </c>
      <c r="PSG10" t="s">
        <v>16</v>
      </c>
      <c r="PSH10" t="s">
        <v>17</v>
      </c>
      <c r="PSI10">
        <v>65535</v>
      </c>
      <c r="PSJ10">
        <v>65535</v>
      </c>
      <c r="PSK10">
        <v>94.687700000000007</v>
      </c>
      <c r="PSL10">
        <v>78.376599999999996</v>
      </c>
      <c r="PSM10">
        <v>84.135999999999996</v>
      </c>
      <c r="PSN10">
        <v>1427.49</v>
      </c>
      <c r="PSO10">
        <v>2.1219800000000002</v>
      </c>
      <c r="PSP10">
        <v>35.216200000000001</v>
      </c>
      <c r="PSQ10">
        <v>-79.508799999999994</v>
      </c>
      <c r="PSR10">
        <v>8.44435</v>
      </c>
      <c r="PSS10">
        <v>1</v>
      </c>
      <c r="PST10">
        <v>42.5</v>
      </c>
      <c r="PSU10">
        <v>500</v>
      </c>
      <c r="PSV10">
        <v>1500</v>
      </c>
      <c r="PSW10" t="s">
        <v>16</v>
      </c>
      <c r="PSX10" t="s">
        <v>17</v>
      </c>
      <c r="PSY10">
        <v>65535</v>
      </c>
      <c r="PSZ10">
        <v>65535</v>
      </c>
      <c r="PTA10">
        <v>94.687700000000007</v>
      </c>
      <c r="PTB10">
        <v>78.376599999999996</v>
      </c>
      <c r="PTC10">
        <v>84.135999999999996</v>
      </c>
      <c r="PTD10">
        <v>1427.49</v>
      </c>
      <c r="PTE10">
        <v>2.1219800000000002</v>
      </c>
      <c r="PTF10">
        <v>35.216200000000001</v>
      </c>
      <c r="PTG10">
        <v>-79.508799999999994</v>
      </c>
      <c r="PTH10">
        <v>8.44435</v>
      </c>
      <c r="PTI10">
        <v>1</v>
      </c>
      <c r="PTJ10">
        <v>42.5</v>
      </c>
      <c r="PTK10">
        <v>500</v>
      </c>
      <c r="PTL10">
        <v>1500</v>
      </c>
      <c r="PTM10" t="s">
        <v>16</v>
      </c>
      <c r="PTN10" t="s">
        <v>17</v>
      </c>
      <c r="PTO10">
        <v>65535</v>
      </c>
      <c r="PTP10">
        <v>65535</v>
      </c>
      <c r="PTQ10">
        <v>94.687700000000007</v>
      </c>
      <c r="PTR10">
        <v>78.376599999999996</v>
      </c>
      <c r="PTS10">
        <v>84.135999999999996</v>
      </c>
      <c r="PTT10">
        <v>1427.49</v>
      </c>
      <c r="PTU10">
        <v>2.1219800000000002</v>
      </c>
      <c r="PTV10">
        <v>35.216200000000001</v>
      </c>
      <c r="PTW10">
        <v>-79.508799999999994</v>
      </c>
      <c r="PTX10">
        <v>8.44435</v>
      </c>
      <c r="PTY10">
        <v>1</v>
      </c>
      <c r="PTZ10">
        <v>42.5</v>
      </c>
      <c r="PUA10">
        <v>500</v>
      </c>
      <c r="PUB10">
        <v>1500</v>
      </c>
      <c r="PUC10" t="s">
        <v>16</v>
      </c>
      <c r="PUD10" t="s">
        <v>17</v>
      </c>
      <c r="PUE10">
        <v>65535</v>
      </c>
      <c r="PUF10">
        <v>65535</v>
      </c>
      <c r="PUG10">
        <v>94.687700000000007</v>
      </c>
      <c r="PUH10">
        <v>78.376599999999996</v>
      </c>
      <c r="PUI10">
        <v>84.135999999999996</v>
      </c>
      <c r="PUJ10">
        <v>1427.49</v>
      </c>
      <c r="PUK10">
        <v>2.1219800000000002</v>
      </c>
      <c r="PUL10">
        <v>35.216200000000001</v>
      </c>
      <c r="PUM10">
        <v>-79.508799999999994</v>
      </c>
      <c r="PUN10">
        <v>8.44435</v>
      </c>
      <c r="PUO10">
        <v>1</v>
      </c>
      <c r="PUP10">
        <v>42.5</v>
      </c>
      <c r="PUQ10">
        <v>500</v>
      </c>
      <c r="PUR10">
        <v>1500</v>
      </c>
      <c r="PUS10" t="s">
        <v>16</v>
      </c>
      <c r="PUT10" t="s">
        <v>17</v>
      </c>
      <c r="PUU10">
        <v>65535</v>
      </c>
      <c r="PUV10">
        <v>65535</v>
      </c>
      <c r="PUW10">
        <v>94.687700000000007</v>
      </c>
      <c r="PUX10">
        <v>78.376599999999996</v>
      </c>
      <c r="PUY10">
        <v>84.135999999999996</v>
      </c>
      <c r="PUZ10">
        <v>1427.49</v>
      </c>
      <c r="PVA10">
        <v>2.1219800000000002</v>
      </c>
      <c r="PVB10">
        <v>35.216200000000001</v>
      </c>
      <c r="PVC10">
        <v>-79.508799999999994</v>
      </c>
      <c r="PVD10">
        <v>8.44435</v>
      </c>
      <c r="PVE10">
        <v>1</v>
      </c>
      <c r="PVF10">
        <v>42.5</v>
      </c>
      <c r="PVG10">
        <v>500</v>
      </c>
      <c r="PVH10">
        <v>1500</v>
      </c>
      <c r="PVI10" t="s">
        <v>16</v>
      </c>
      <c r="PVJ10" t="s">
        <v>17</v>
      </c>
      <c r="PVK10">
        <v>65535</v>
      </c>
      <c r="PVL10">
        <v>65535</v>
      </c>
      <c r="PVM10">
        <v>94.687700000000007</v>
      </c>
      <c r="PVN10">
        <v>78.376599999999996</v>
      </c>
      <c r="PVO10">
        <v>84.135999999999996</v>
      </c>
      <c r="PVP10">
        <v>1427.49</v>
      </c>
      <c r="PVQ10">
        <v>2.1219800000000002</v>
      </c>
      <c r="PVR10">
        <v>35.216200000000001</v>
      </c>
      <c r="PVS10">
        <v>-79.508799999999994</v>
      </c>
      <c r="PVT10">
        <v>8.44435</v>
      </c>
      <c r="PVU10">
        <v>1</v>
      </c>
      <c r="PVV10">
        <v>42.5</v>
      </c>
      <c r="PVW10">
        <v>500</v>
      </c>
      <c r="PVX10">
        <v>1500</v>
      </c>
      <c r="PVY10" t="s">
        <v>16</v>
      </c>
      <c r="PVZ10" t="s">
        <v>17</v>
      </c>
      <c r="PWA10">
        <v>65535</v>
      </c>
      <c r="PWB10">
        <v>65535</v>
      </c>
      <c r="PWC10">
        <v>94.687700000000007</v>
      </c>
      <c r="PWD10">
        <v>78.376599999999996</v>
      </c>
      <c r="PWE10">
        <v>84.135999999999996</v>
      </c>
      <c r="PWF10">
        <v>1427.49</v>
      </c>
      <c r="PWG10">
        <v>2.1219800000000002</v>
      </c>
      <c r="PWH10">
        <v>35.216200000000001</v>
      </c>
      <c r="PWI10">
        <v>-79.508799999999994</v>
      </c>
      <c r="PWJ10">
        <v>8.44435</v>
      </c>
      <c r="PWK10">
        <v>1</v>
      </c>
      <c r="PWL10">
        <v>42.5</v>
      </c>
      <c r="PWM10">
        <v>500</v>
      </c>
      <c r="PWN10">
        <v>1500</v>
      </c>
      <c r="PWO10" t="s">
        <v>16</v>
      </c>
      <c r="PWP10" t="s">
        <v>17</v>
      </c>
      <c r="PWQ10">
        <v>65535</v>
      </c>
      <c r="PWR10">
        <v>65535</v>
      </c>
      <c r="PWS10">
        <v>94.687700000000007</v>
      </c>
      <c r="PWT10">
        <v>78.376599999999996</v>
      </c>
      <c r="PWU10">
        <v>84.135999999999996</v>
      </c>
      <c r="PWV10">
        <v>1427.49</v>
      </c>
      <c r="PWW10">
        <v>2.1219800000000002</v>
      </c>
      <c r="PWX10">
        <v>35.216200000000001</v>
      </c>
      <c r="PWY10">
        <v>-79.508799999999994</v>
      </c>
      <c r="PWZ10">
        <v>8.44435</v>
      </c>
      <c r="PXA10">
        <v>1</v>
      </c>
      <c r="PXB10">
        <v>42.5</v>
      </c>
      <c r="PXC10">
        <v>500</v>
      </c>
      <c r="PXD10">
        <v>1500</v>
      </c>
      <c r="PXE10" t="s">
        <v>16</v>
      </c>
      <c r="PXF10" t="s">
        <v>17</v>
      </c>
      <c r="PXG10">
        <v>65535</v>
      </c>
      <c r="PXH10">
        <v>65535</v>
      </c>
      <c r="PXI10">
        <v>94.687700000000007</v>
      </c>
      <c r="PXJ10">
        <v>78.376599999999996</v>
      </c>
      <c r="PXK10">
        <v>84.135999999999996</v>
      </c>
      <c r="PXL10">
        <v>1427.49</v>
      </c>
      <c r="PXM10">
        <v>2.1219800000000002</v>
      </c>
      <c r="PXN10">
        <v>35.216200000000001</v>
      </c>
      <c r="PXO10">
        <v>-79.508799999999994</v>
      </c>
      <c r="PXP10">
        <v>8.44435</v>
      </c>
      <c r="PXQ10">
        <v>1</v>
      </c>
      <c r="PXR10">
        <v>42.5</v>
      </c>
      <c r="PXS10">
        <v>500</v>
      </c>
      <c r="PXT10">
        <v>1500</v>
      </c>
      <c r="PXU10" t="s">
        <v>16</v>
      </c>
      <c r="PXV10" t="s">
        <v>17</v>
      </c>
      <c r="PXW10">
        <v>65535</v>
      </c>
      <c r="PXX10">
        <v>65535</v>
      </c>
      <c r="PXY10">
        <v>94.687700000000007</v>
      </c>
      <c r="PXZ10">
        <v>78.376599999999996</v>
      </c>
      <c r="PYA10">
        <v>84.135999999999996</v>
      </c>
      <c r="PYB10">
        <v>1427.49</v>
      </c>
      <c r="PYC10">
        <v>2.1219800000000002</v>
      </c>
      <c r="PYD10">
        <v>35.216200000000001</v>
      </c>
      <c r="PYE10">
        <v>-79.508799999999994</v>
      </c>
      <c r="PYF10">
        <v>8.44435</v>
      </c>
      <c r="PYG10">
        <v>1</v>
      </c>
      <c r="PYH10">
        <v>42.5</v>
      </c>
      <c r="PYI10">
        <v>500</v>
      </c>
      <c r="PYJ10">
        <v>1500</v>
      </c>
      <c r="PYK10" t="s">
        <v>16</v>
      </c>
      <c r="PYL10" t="s">
        <v>17</v>
      </c>
      <c r="PYM10">
        <v>65535</v>
      </c>
      <c r="PYN10">
        <v>65535</v>
      </c>
      <c r="PYO10">
        <v>94.687700000000007</v>
      </c>
      <c r="PYP10">
        <v>78.376599999999996</v>
      </c>
      <c r="PYQ10">
        <v>84.135999999999996</v>
      </c>
      <c r="PYR10">
        <v>1427.49</v>
      </c>
      <c r="PYS10">
        <v>2.1219800000000002</v>
      </c>
      <c r="PYT10">
        <v>35.216200000000001</v>
      </c>
      <c r="PYU10">
        <v>-79.508799999999994</v>
      </c>
      <c r="PYV10">
        <v>8.44435</v>
      </c>
      <c r="PYW10">
        <v>1</v>
      </c>
      <c r="PYX10">
        <v>42.5</v>
      </c>
      <c r="PYY10">
        <v>500</v>
      </c>
      <c r="PYZ10">
        <v>1500</v>
      </c>
      <c r="PZA10" t="s">
        <v>16</v>
      </c>
      <c r="PZB10" t="s">
        <v>17</v>
      </c>
      <c r="PZC10">
        <v>65535</v>
      </c>
      <c r="PZD10">
        <v>65535</v>
      </c>
      <c r="PZE10">
        <v>94.687700000000007</v>
      </c>
      <c r="PZF10">
        <v>78.376599999999996</v>
      </c>
      <c r="PZG10">
        <v>84.135999999999996</v>
      </c>
      <c r="PZH10">
        <v>1427.49</v>
      </c>
      <c r="PZI10">
        <v>2.1219800000000002</v>
      </c>
      <c r="PZJ10">
        <v>35.216200000000001</v>
      </c>
      <c r="PZK10">
        <v>-79.508799999999994</v>
      </c>
      <c r="PZL10">
        <v>8.44435</v>
      </c>
      <c r="PZM10">
        <v>1</v>
      </c>
      <c r="PZN10">
        <v>42.5</v>
      </c>
      <c r="PZO10">
        <v>500</v>
      </c>
      <c r="PZP10">
        <v>1500</v>
      </c>
      <c r="PZQ10" t="s">
        <v>16</v>
      </c>
      <c r="PZR10" t="s">
        <v>17</v>
      </c>
      <c r="PZS10">
        <v>65535</v>
      </c>
      <c r="PZT10">
        <v>65535</v>
      </c>
      <c r="PZU10">
        <v>94.687700000000007</v>
      </c>
      <c r="PZV10">
        <v>78.376599999999996</v>
      </c>
      <c r="PZW10">
        <v>84.135999999999996</v>
      </c>
      <c r="PZX10">
        <v>1427.49</v>
      </c>
      <c r="PZY10">
        <v>2.1219800000000002</v>
      </c>
      <c r="PZZ10">
        <v>35.216200000000001</v>
      </c>
      <c r="QAA10">
        <v>-79.508799999999994</v>
      </c>
      <c r="QAB10">
        <v>8.44435</v>
      </c>
      <c r="QAC10">
        <v>1</v>
      </c>
      <c r="QAD10">
        <v>42.5</v>
      </c>
      <c r="QAE10">
        <v>500</v>
      </c>
      <c r="QAF10">
        <v>1500</v>
      </c>
      <c r="QAG10" t="s">
        <v>16</v>
      </c>
      <c r="QAH10" t="s">
        <v>17</v>
      </c>
      <c r="QAI10">
        <v>65535</v>
      </c>
      <c r="QAJ10">
        <v>65535</v>
      </c>
      <c r="QAK10">
        <v>94.687700000000007</v>
      </c>
      <c r="QAL10">
        <v>78.376599999999996</v>
      </c>
      <c r="QAM10">
        <v>84.135999999999996</v>
      </c>
      <c r="QAN10">
        <v>1427.49</v>
      </c>
      <c r="QAO10">
        <v>2.1219800000000002</v>
      </c>
      <c r="QAP10">
        <v>35.216200000000001</v>
      </c>
      <c r="QAQ10">
        <v>-79.508799999999994</v>
      </c>
      <c r="QAR10">
        <v>8.44435</v>
      </c>
      <c r="QAS10">
        <v>1</v>
      </c>
      <c r="QAT10">
        <v>42.5</v>
      </c>
      <c r="QAU10">
        <v>500</v>
      </c>
      <c r="QAV10">
        <v>1500</v>
      </c>
      <c r="QAW10" t="s">
        <v>16</v>
      </c>
      <c r="QAX10" t="s">
        <v>17</v>
      </c>
      <c r="QAY10">
        <v>65535</v>
      </c>
      <c r="QAZ10">
        <v>65535</v>
      </c>
      <c r="QBA10">
        <v>94.687700000000007</v>
      </c>
      <c r="QBB10">
        <v>78.376599999999996</v>
      </c>
      <c r="QBC10">
        <v>84.135999999999996</v>
      </c>
      <c r="QBD10">
        <v>1427.49</v>
      </c>
      <c r="QBE10">
        <v>2.1219800000000002</v>
      </c>
      <c r="QBF10">
        <v>35.216200000000001</v>
      </c>
      <c r="QBG10">
        <v>-79.508799999999994</v>
      </c>
      <c r="QBH10">
        <v>8.44435</v>
      </c>
      <c r="QBI10">
        <v>1</v>
      </c>
      <c r="QBJ10">
        <v>42.5</v>
      </c>
      <c r="QBK10">
        <v>500</v>
      </c>
      <c r="QBL10">
        <v>1500</v>
      </c>
      <c r="QBM10" t="s">
        <v>16</v>
      </c>
      <c r="QBN10" t="s">
        <v>17</v>
      </c>
      <c r="QBO10">
        <v>65535</v>
      </c>
      <c r="QBP10">
        <v>65535</v>
      </c>
      <c r="QBQ10">
        <v>94.687700000000007</v>
      </c>
      <c r="QBR10">
        <v>78.376599999999996</v>
      </c>
      <c r="QBS10">
        <v>84.135999999999996</v>
      </c>
      <c r="QBT10">
        <v>1427.49</v>
      </c>
      <c r="QBU10">
        <v>2.1219800000000002</v>
      </c>
      <c r="QBV10">
        <v>35.216200000000001</v>
      </c>
      <c r="QBW10">
        <v>-79.508799999999994</v>
      </c>
      <c r="QBX10">
        <v>8.44435</v>
      </c>
      <c r="QBY10">
        <v>1</v>
      </c>
      <c r="QBZ10">
        <v>42.5</v>
      </c>
      <c r="QCA10">
        <v>500</v>
      </c>
      <c r="QCB10">
        <v>1500</v>
      </c>
      <c r="QCC10" t="s">
        <v>16</v>
      </c>
      <c r="QCD10" t="s">
        <v>17</v>
      </c>
      <c r="QCE10">
        <v>65535</v>
      </c>
      <c r="QCF10">
        <v>65535</v>
      </c>
      <c r="QCG10">
        <v>94.687700000000007</v>
      </c>
      <c r="QCH10">
        <v>78.376599999999996</v>
      </c>
      <c r="QCI10">
        <v>84.135999999999996</v>
      </c>
      <c r="QCJ10">
        <v>1427.49</v>
      </c>
      <c r="QCK10">
        <v>2.1219800000000002</v>
      </c>
      <c r="QCL10">
        <v>35.216200000000001</v>
      </c>
      <c r="QCM10">
        <v>-79.508799999999994</v>
      </c>
      <c r="QCN10">
        <v>8.44435</v>
      </c>
      <c r="QCO10">
        <v>1</v>
      </c>
      <c r="QCP10">
        <v>42.5</v>
      </c>
      <c r="QCQ10">
        <v>500</v>
      </c>
      <c r="QCR10">
        <v>1500</v>
      </c>
      <c r="QCS10" t="s">
        <v>16</v>
      </c>
      <c r="QCT10" t="s">
        <v>17</v>
      </c>
      <c r="QCU10">
        <v>65535</v>
      </c>
      <c r="QCV10">
        <v>65535</v>
      </c>
      <c r="QCW10">
        <v>94.687700000000007</v>
      </c>
      <c r="QCX10">
        <v>78.376599999999996</v>
      </c>
      <c r="QCY10">
        <v>84.135999999999996</v>
      </c>
      <c r="QCZ10">
        <v>1427.49</v>
      </c>
      <c r="QDA10">
        <v>2.1219800000000002</v>
      </c>
      <c r="QDB10">
        <v>35.216200000000001</v>
      </c>
      <c r="QDC10">
        <v>-79.508799999999994</v>
      </c>
      <c r="QDD10">
        <v>8.44435</v>
      </c>
      <c r="QDE10">
        <v>1</v>
      </c>
      <c r="QDF10">
        <v>42.5</v>
      </c>
      <c r="QDG10">
        <v>500</v>
      </c>
      <c r="QDH10">
        <v>1500</v>
      </c>
      <c r="QDI10" t="s">
        <v>16</v>
      </c>
      <c r="QDJ10" t="s">
        <v>17</v>
      </c>
      <c r="QDK10">
        <v>65535</v>
      </c>
      <c r="QDL10">
        <v>65535</v>
      </c>
      <c r="QDM10">
        <v>94.687700000000007</v>
      </c>
      <c r="QDN10">
        <v>78.376599999999996</v>
      </c>
      <c r="QDO10">
        <v>84.135999999999996</v>
      </c>
      <c r="QDP10">
        <v>1427.49</v>
      </c>
      <c r="QDQ10">
        <v>2.1219800000000002</v>
      </c>
      <c r="QDR10">
        <v>35.216200000000001</v>
      </c>
      <c r="QDS10">
        <v>-79.508799999999994</v>
      </c>
      <c r="QDT10">
        <v>8.44435</v>
      </c>
      <c r="QDU10">
        <v>1</v>
      </c>
      <c r="QDV10">
        <v>42.5</v>
      </c>
      <c r="QDW10">
        <v>500</v>
      </c>
      <c r="QDX10">
        <v>1500</v>
      </c>
      <c r="QDY10" t="s">
        <v>16</v>
      </c>
      <c r="QDZ10" t="s">
        <v>17</v>
      </c>
      <c r="QEA10">
        <v>65535</v>
      </c>
      <c r="QEB10">
        <v>65535</v>
      </c>
      <c r="QEC10">
        <v>94.687700000000007</v>
      </c>
      <c r="QED10">
        <v>78.376599999999996</v>
      </c>
      <c r="QEE10">
        <v>84.135999999999996</v>
      </c>
      <c r="QEF10">
        <v>1427.49</v>
      </c>
      <c r="QEG10">
        <v>2.1219800000000002</v>
      </c>
      <c r="QEH10">
        <v>35.216200000000001</v>
      </c>
      <c r="QEI10">
        <v>-79.508799999999994</v>
      </c>
      <c r="QEJ10">
        <v>8.44435</v>
      </c>
      <c r="QEK10">
        <v>1</v>
      </c>
      <c r="QEL10">
        <v>42.5</v>
      </c>
      <c r="QEM10">
        <v>500</v>
      </c>
      <c r="QEN10">
        <v>1500</v>
      </c>
      <c r="QEO10" t="s">
        <v>16</v>
      </c>
      <c r="QEP10" t="s">
        <v>17</v>
      </c>
      <c r="QEQ10">
        <v>65535</v>
      </c>
      <c r="QER10">
        <v>65535</v>
      </c>
      <c r="QES10">
        <v>94.687700000000007</v>
      </c>
      <c r="QET10">
        <v>78.376599999999996</v>
      </c>
      <c r="QEU10">
        <v>84.135999999999996</v>
      </c>
      <c r="QEV10">
        <v>1427.49</v>
      </c>
      <c r="QEW10">
        <v>2.1219800000000002</v>
      </c>
      <c r="QEX10">
        <v>35.216200000000001</v>
      </c>
      <c r="QEY10">
        <v>-79.508799999999994</v>
      </c>
      <c r="QEZ10">
        <v>8.44435</v>
      </c>
      <c r="QFA10">
        <v>1</v>
      </c>
      <c r="QFB10">
        <v>42.5</v>
      </c>
      <c r="QFC10">
        <v>500</v>
      </c>
      <c r="QFD10">
        <v>1500</v>
      </c>
      <c r="QFE10" t="s">
        <v>16</v>
      </c>
      <c r="QFF10" t="s">
        <v>17</v>
      </c>
      <c r="QFG10">
        <v>65535</v>
      </c>
      <c r="QFH10">
        <v>65535</v>
      </c>
      <c r="QFI10">
        <v>94.687700000000007</v>
      </c>
      <c r="QFJ10">
        <v>78.376599999999996</v>
      </c>
      <c r="QFK10">
        <v>84.135999999999996</v>
      </c>
      <c r="QFL10">
        <v>1427.49</v>
      </c>
      <c r="QFM10">
        <v>2.1219800000000002</v>
      </c>
      <c r="QFN10">
        <v>35.216200000000001</v>
      </c>
      <c r="QFO10">
        <v>-79.508799999999994</v>
      </c>
      <c r="QFP10">
        <v>8.44435</v>
      </c>
      <c r="QFQ10">
        <v>1</v>
      </c>
      <c r="QFR10">
        <v>42.5</v>
      </c>
      <c r="QFS10">
        <v>500</v>
      </c>
      <c r="QFT10">
        <v>1500</v>
      </c>
      <c r="QFU10" t="s">
        <v>16</v>
      </c>
      <c r="QFV10" t="s">
        <v>17</v>
      </c>
      <c r="QFW10">
        <v>65535</v>
      </c>
      <c r="QFX10">
        <v>65535</v>
      </c>
      <c r="QFY10">
        <v>94.687700000000007</v>
      </c>
      <c r="QFZ10">
        <v>78.376599999999996</v>
      </c>
      <c r="QGA10">
        <v>84.135999999999996</v>
      </c>
      <c r="QGB10">
        <v>1427.49</v>
      </c>
      <c r="QGC10">
        <v>2.1219800000000002</v>
      </c>
      <c r="QGD10">
        <v>35.216200000000001</v>
      </c>
      <c r="QGE10">
        <v>-79.508799999999994</v>
      </c>
      <c r="QGF10">
        <v>8.44435</v>
      </c>
      <c r="QGG10">
        <v>1</v>
      </c>
      <c r="QGH10">
        <v>42.5</v>
      </c>
      <c r="QGI10">
        <v>500</v>
      </c>
      <c r="QGJ10">
        <v>1500</v>
      </c>
      <c r="QGK10" t="s">
        <v>16</v>
      </c>
      <c r="QGL10" t="s">
        <v>17</v>
      </c>
      <c r="QGM10">
        <v>65535</v>
      </c>
      <c r="QGN10">
        <v>65535</v>
      </c>
      <c r="QGO10">
        <v>94.687700000000007</v>
      </c>
      <c r="QGP10">
        <v>78.376599999999996</v>
      </c>
      <c r="QGQ10">
        <v>84.135999999999996</v>
      </c>
      <c r="QGR10">
        <v>1427.49</v>
      </c>
      <c r="QGS10">
        <v>2.1219800000000002</v>
      </c>
      <c r="QGT10">
        <v>35.216200000000001</v>
      </c>
      <c r="QGU10">
        <v>-79.508799999999994</v>
      </c>
      <c r="QGV10">
        <v>8.44435</v>
      </c>
      <c r="QGW10">
        <v>1</v>
      </c>
      <c r="QGX10">
        <v>42.5</v>
      </c>
      <c r="QGY10">
        <v>500</v>
      </c>
      <c r="QGZ10">
        <v>1500</v>
      </c>
      <c r="QHA10" t="s">
        <v>16</v>
      </c>
      <c r="QHB10" t="s">
        <v>17</v>
      </c>
      <c r="QHC10">
        <v>65535</v>
      </c>
      <c r="QHD10">
        <v>65535</v>
      </c>
      <c r="QHE10">
        <v>94.687700000000007</v>
      </c>
      <c r="QHF10">
        <v>78.376599999999996</v>
      </c>
      <c r="QHG10">
        <v>84.135999999999996</v>
      </c>
      <c r="QHH10">
        <v>1427.49</v>
      </c>
      <c r="QHI10">
        <v>2.1219800000000002</v>
      </c>
      <c r="QHJ10">
        <v>35.216200000000001</v>
      </c>
      <c r="QHK10">
        <v>-79.508799999999994</v>
      </c>
      <c r="QHL10">
        <v>8.44435</v>
      </c>
      <c r="QHM10">
        <v>1</v>
      </c>
      <c r="QHN10">
        <v>42.5</v>
      </c>
      <c r="QHO10">
        <v>500</v>
      </c>
      <c r="QHP10">
        <v>1500</v>
      </c>
      <c r="QHQ10" t="s">
        <v>16</v>
      </c>
      <c r="QHR10" t="s">
        <v>17</v>
      </c>
      <c r="QHS10">
        <v>65535</v>
      </c>
      <c r="QHT10">
        <v>65535</v>
      </c>
      <c r="QHU10">
        <v>94.687700000000007</v>
      </c>
      <c r="QHV10">
        <v>78.376599999999996</v>
      </c>
      <c r="QHW10">
        <v>84.135999999999996</v>
      </c>
      <c r="QHX10">
        <v>1427.49</v>
      </c>
      <c r="QHY10">
        <v>2.1219800000000002</v>
      </c>
      <c r="QHZ10">
        <v>35.216200000000001</v>
      </c>
      <c r="QIA10">
        <v>-79.508799999999994</v>
      </c>
      <c r="QIB10">
        <v>8.44435</v>
      </c>
      <c r="QIC10">
        <v>1</v>
      </c>
      <c r="QID10">
        <v>42.5</v>
      </c>
      <c r="QIE10">
        <v>500</v>
      </c>
      <c r="QIF10">
        <v>1500</v>
      </c>
      <c r="QIG10" t="s">
        <v>16</v>
      </c>
      <c r="QIH10" t="s">
        <v>17</v>
      </c>
      <c r="QII10">
        <v>65535</v>
      </c>
      <c r="QIJ10">
        <v>65535</v>
      </c>
      <c r="QIK10">
        <v>94.687700000000007</v>
      </c>
      <c r="QIL10">
        <v>78.376599999999996</v>
      </c>
      <c r="QIM10">
        <v>84.135999999999996</v>
      </c>
      <c r="QIN10">
        <v>1427.49</v>
      </c>
      <c r="QIO10">
        <v>2.1219800000000002</v>
      </c>
      <c r="QIP10">
        <v>35.216200000000001</v>
      </c>
      <c r="QIQ10">
        <v>-79.508799999999994</v>
      </c>
      <c r="QIR10">
        <v>8.44435</v>
      </c>
      <c r="QIS10">
        <v>1</v>
      </c>
      <c r="QIT10">
        <v>42.5</v>
      </c>
      <c r="QIU10">
        <v>500</v>
      </c>
      <c r="QIV10">
        <v>1500</v>
      </c>
      <c r="QIW10" t="s">
        <v>16</v>
      </c>
      <c r="QIX10" t="s">
        <v>17</v>
      </c>
      <c r="QIY10">
        <v>65535</v>
      </c>
      <c r="QIZ10">
        <v>65535</v>
      </c>
      <c r="QJA10">
        <v>94.687700000000007</v>
      </c>
      <c r="QJB10">
        <v>78.376599999999996</v>
      </c>
      <c r="QJC10">
        <v>84.135999999999996</v>
      </c>
      <c r="QJD10">
        <v>1427.49</v>
      </c>
      <c r="QJE10">
        <v>2.1219800000000002</v>
      </c>
      <c r="QJF10">
        <v>35.216200000000001</v>
      </c>
      <c r="QJG10">
        <v>-79.508799999999994</v>
      </c>
      <c r="QJH10">
        <v>8.44435</v>
      </c>
      <c r="QJI10">
        <v>1</v>
      </c>
      <c r="QJJ10">
        <v>42.5</v>
      </c>
      <c r="QJK10">
        <v>500</v>
      </c>
      <c r="QJL10">
        <v>1500</v>
      </c>
      <c r="QJM10" t="s">
        <v>16</v>
      </c>
      <c r="QJN10" t="s">
        <v>17</v>
      </c>
      <c r="QJO10">
        <v>65535</v>
      </c>
      <c r="QJP10">
        <v>65535</v>
      </c>
      <c r="QJQ10">
        <v>94.687700000000007</v>
      </c>
      <c r="QJR10">
        <v>78.376599999999996</v>
      </c>
      <c r="QJS10">
        <v>84.135999999999996</v>
      </c>
      <c r="QJT10">
        <v>1427.49</v>
      </c>
      <c r="QJU10">
        <v>2.1219800000000002</v>
      </c>
      <c r="QJV10">
        <v>35.216200000000001</v>
      </c>
      <c r="QJW10">
        <v>-79.508799999999994</v>
      </c>
      <c r="QJX10">
        <v>8.44435</v>
      </c>
      <c r="QJY10">
        <v>1</v>
      </c>
      <c r="QJZ10">
        <v>42.5</v>
      </c>
      <c r="QKA10">
        <v>500</v>
      </c>
      <c r="QKB10">
        <v>1500</v>
      </c>
      <c r="QKC10" t="s">
        <v>16</v>
      </c>
      <c r="QKD10" t="s">
        <v>17</v>
      </c>
      <c r="QKE10">
        <v>65535</v>
      </c>
      <c r="QKF10">
        <v>65535</v>
      </c>
      <c r="QKG10">
        <v>94.687700000000007</v>
      </c>
      <c r="QKH10">
        <v>78.376599999999996</v>
      </c>
      <c r="QKI10">
        <v>84.135999999999996</v>
      </c>
      <c r="QKJ10">
        <v>1427.49</v>
      </c>
      <c r="QKK10">
        <v>2.1219800000000002</v>
      </c>
      <c r="QKL10">
        <v>35.216200000000001</v>
      </c>
      <c r="QKM10">
        <v>-79.508799999999994</v>
      </c>
      <c r="QKN10">
        <v>8.44435</v>
      </c>
      <c r="QKO10">
        <v>1</v>
      </c>
      <c r="QKP10">
        <v>42.5</v>
      </c>
      <c r="QKQ10">
        <v>500</v>
      </c>
      <c r="QKR10">
        <v>1500</v>
      </c>
      <c r="QKS10" t="s">
        <v>16</v>
      </c>
      <c r="QKT10" t="s">
        <v>17</v>
      </c>
      <c r="QKU10">
        <v>65535</v>
      </c>
      <c r="QKV10">
        <v>65535</v>
      </c>
      <c r="QKW10">
        <v>94.687700000000007</v>
      </c>
      <c r="QKX10">
        <v>78.376599999999996</v>
      </c>
      <c r="QKY10">
        <v>84.135999999999996</v>
      </c>
      <c r="QKZ10">
        <v>1427.49</v>
      </c>
      <c r="QLA10">
        <v>2.1219800000000002</v>
      </c>
      <c r="QLB10">
        <v>35.216200000000001</v>
      </c>
      <c r="QLC10">
        <v>-79.508799999999994</v>
      </c>
      <c r="QLD10">
        <v>8.44435</v>
      </c>
      <c r="QLE10">
        <v>1</v>
      </c>
      <c r="QLF10">
        <v>42.5</v>
      </c>
      <c r="QLG10">
        <v>500</v>
      </c>
      <c r="QLH10">
        <v>1500</v>
      </c>
      <c r="QLI10" t="s">
        <v>16</v>
      </c>
      <c r="QLJ10" t="s">
        <v>17</v>
      </c>
      <c r="QLK10">
        <v>65535</v>
      </c>
      <c r="QLL10">
        <v>65535</v>
      </c>
      <c r="QLM10">
        <v>94.687700000000007</v>
      </c>
      <c r="QLN10">
        <v>78.376599999999996</v>
      </c>
      <c r="QLO10">
        <v>84.135999999999996</v>
      </c>
      <c r="QLP10">
        <v>1427.49</v>
      </c>
      <c r="QLQ10">
        <v>2.1219800000000002</v>
      </c>
      <c r="QLR10">
        <v>35.216200000000001</v>
      </c>
      <c r="QLS10">
        <v>-79.508799999999994</v>
      </c>
      <c r="QLT10">
        <v>8.44435</v>
      </c>
      <c r="QLU10">
        <v>1</v>
      </c>
      <c r="QLV10">
        <v>42.5</v>
      </c>
      <c r="QLW10">
        <v>500</v>
      </c>
      <c r="QLX10">
        <v>1500</v>
      </c>
      <c r="QLY10" t="s">
        <v>16</v>
      </c>
      <c r="QLZ10" t="s">
        <v>17</v>
      </c>
      <c r="QMA10">
        <v>65535</v>
      </c>
      <c r="QMB10">
        <v>65535</v>
      </c>
      <c r="QMC10">
        <v>94.687700000000007</v>
      </c>
      <c r="QMD10">
        <v>78.376599999999996</v>
      </c>
      <c r="QME10">
        <v>84.135999999999996</v>
      </c>
      <c r="QMF10">
        <v>1427.49</v>
      </c>
      <c r="QMG10">
        <v>2.1219800000000002</v>
      </c>
      <c r="QMH10">
        <v>35.216200000000001</v>
      </c>
      <c r="QMI10">
        <v>-79.508799999999994</v>
      </c>
      <c r="QMJ10">
        <v>8.44435</v>
      </c>
      <c r="QMK10">
        <v>1</v>
      </c>
      <c r="QML10">
        <v>42.5</v>
      </c>
      <c r="QMM10">
        <v>500</v>
      </c>
      <c r="QMN10">
        <v>1500</v>
      </c>
      <c r="QMO10" t="s">
        <v>16</v>
      </c>
      <c r="QMP10" t="s">
        <v>17</v>
      </c>
      <c r="QMQ10">
        <v>65535</v>
      </c>
      <c r="QMR10">
        <v>65535</v>
      </c>
      <c r="QMS10">
        <v>94.687700000000007</v>
      </c>
      <c r="QMT10">
        <v>78.376599999999996</v>
      </c>
      <c r="QMU10">
        <v>84.135999999999996</v>
      </c>
      <c r="QMV10">
        <v>1427.49</v>
      </c>
      <c r="QMW10">
        <v>2.1219800000000002</v>
      </c>
      <c r="QMX10">
        <v>35.216200000000001</v>
      </c>
      <c r="QMY10">
        <v>-79.508799999999994</v>
      </c>
      <c r="QMZ10">
        <v>8.44435</v>
      </c>
      <c r="QNA10">
        <v>1</v>
      </c>
      <c r="QNB10">
        <v>42.5</v>
      </c>
      <c r="QNC10">
        <v>500</v>
      </c>
      <c r="QND10">
        <v>1500</v>
      </c>
      <c r="QNE10" t="s">
        <v>16</v>
      </c>
      <c r="QNF10" t="s">
        <v>17</v>
      </c>
      <c r="QNG10">
        <v>65535</v>
      </c>
      <c r="QNH10">
        <v>65535</v>
      </c>
      <c r="QNI10">
        <v>94.687700000000007</v>
      </c>
      <c r="QNJ10">
        <v>78.376599999999996</v>
      </c>
      <c r="QNK10">
        <v>84.135999999999996</v>
      </c>
      <c r="QNL10">
        <v>1427.49</v>
      </c>
      <c r="QNM10">
        <v>2.1219800000000002</v>
      </c>
      <c r="QNN10">
        <v>35.216200000000001</v>
      </c>
      <c r="QNO10">
        <v>-79.508799999999994</v>
      </c>
      <c r="QNP10">
        <v>8.44435</v>
      </c>
      <c r="QNQ10">
        <v>1</v>
      </c>
      <c r="QNR10">
        <v>42.5</v>
      </c>
      <c r="QNS10">
        <v>500</v>
      </c>
      <c r="QNT10">
        <v>1500</v>
      </c>
      <c r="QNU10" t="s">
        <v>16</v>
      </c>
      <c r="QNV10" t="s">
        <v>17</v>
      </c>
      <c r="QNW10">
        <v>65535</v>
      </c>
      <c r="QNX10">
        <v>65535</v>
      </c>
      <c r="QNY10">
        <v>94.687700000000007</v>
      </c>
      <c r="QNZ10">
        <v>78.376599999999996</v>
      </c>
      <c r="QOA10">
        <v>84.135999999999996</v>
      </c>
      <c r="QOB10">
        <v>1427.49</v>
      </c>
      <c r="QOC10">
        <v>2.1219800000000002</v>
      </c>
      <c r="QOD10">
        <v>35.216200000000001</v>
      </c>
      <c r="QOE10">
        <v>-79.508799999999994</v>
      </c>
      <c r="QOF10">
        <v>8.44435</v>
      </c>
      <c r="QOG10">
        <v>1</v>
      </c>
      <c r="QOH10">
        <v>42.5</v>
      </c>
      <c r="QOI10">
        <v>500</v>
      </c>
      <c r="QOJ10">
        <v>1500</v>
      </c>
      <c r="QOK10" t="s">
        <v>16</v>
      </c>
      <c r="QOL10" t="s">
        <v>17</v>
      </c>
      <c r="QOM10">
        <v>65535</v>
      </c>
      <c r="QON10">
        <v>65535</v>
      </c>
      <c r="QOO10">
        <v>94.687700000000007</v>
      </c>
      <c r="QOP10">
        <v>78.376599999999996</v>
      </c>
      <c r="QOQ10">
        <v>84.135999999999996</v>
      </c>
      <c r="QOR10">
        <v>1427.49</v>
      </c>
      <c r="QOS10">
        <v>2.1219800000000002</v>
      </c>
      <c r="QOT10">
        <v>35.216200000000001</v>
      </c>
      <c r="QOU10">
        <v>-79.508799999999994</v>
      </c>
      <c r="QOV10">
        <v>8.44435</v>
      </c>
      <c r="QOW10">
        <v>1</v>
      </c>
      <c r="QOX10">
        <v>42.5</v>
      </c>
      <c r="QOY10">
        <v>500</v>
      </c>
      <c r="QOZ10">
        <v>1500</v>
      </c>
      <c r="QPA10" t="s">
        <v>16</v>
      </c>
      <c r="QPB10" t="s">
        <v>17</v>
      </c>
      <c r="QPC10">
        <v>65535</v>
      </c>
      <c r="QPD10">
        <v>65535</v>
      </c>
      <c r="QPE10">
        <v>94.687700000000007</v>
      </c>
      <c r="QPF10">
        <v>78.376599999999996</v>
      </c>
      <c r="QPG10">
        <v>84.135999999999996</v>
      </c>
      <c r="QPH10">
        <v>1427.49</v>
      </c>
      <c r="QPI10">
        <v>2.1219800000000002</v>
      </c>
      <c r="QPJ10">
        <v>35.216200000000001</v>
      </c>
      <c r="QPK10">
        <v>-79.508799999999994</v>
      </c>
      <c r="QPL10">
        <v>8.44435</v>
      </c>
      <c r="QPM10">
        <v>1</v>
      </c>
      <c r="QPN10">
        <v>42.5</v>
      </c>
      <c r="QPO10">
        <v>500</v>
      </c>
      <c r="QPP10">
        <v>1500</v>
      </c>
      <c r="QPQ10" t="s">
        <v>16</v>
      </c>
      <c r="QPR10" t="s">
        <v>17</v>
      </c>
      <c r="QPS10">
        <v>65535</v>
      </c>
      <c r="QPT10">
        <v>65535</v>
      </c>
      <c r="QPU10">
        <v>94.687700000000007</v>
      </c>
      <c r="QPV10">
        <v>78.376599999999996</v>
      </c>
      <c r="QPW10">
        <v>84.135999999999996</v>
      </c>
      <c r="QPX10">
        <v>1427.49</v>
      </c>
      <c r="QPY10">
        <v>2.1219800000000002</v>
      </c>
      <c r="QPZ10">
        <v>35.216200000000001</v>
      </c>
      <c r="QQA10">
        <v>-79.508799999999994</v>
      </c>
      <c r="QQB10">
        <v>8.44435</v>
      </c>
      <c r="QQC10">
        <v>1</v>
      </c>
      <c r="QQD10">
        <v>42.5</v>
      </c>
      <c r="QQE10">
        <v>500</v>
      </c>
      <c r="QQF10">
        <v>1500</v>
      </c>
      <c r="QQG10" t="s">
        <v>16</v>
      </c>
      <c r="QQH10" t="s">
        <v>17</v>
      </c>
      <c r="QQI10">
        <v>65535</v>
      </c>
      <c r="QQJ10">
        <v>65535</v>
      </c>
      <c r="QQK10">
        <v>94.687700000000007</v>
      </c>
      <c r="QQL10">
        <v>78.376599999999996</v>
      </c>
      <c r="QQM10">
        <v>84.135999999999996</v>
      </c>
      <c r="QQN10">
        <v>1427.49</v>
      </c>
      <c r="QQO10">
        <v>2.1219800000000002</v>
      </c>
      <c r="QQP10">
        <v>35.216200000000001</v>
      </c>
      <c r="QQQ10">
        <v>-79.508799999999994</v>
      </c>
      <c r="QQR10">
        <v>8.44435</v>
      </c>
      <c r="QQS10">
        <v>1</v>
      </c>
      <c r="QQT10">
        <v>42.5</v>
      </c>
      <c r="QQU10">
        <v>500</v>
      </c>
      <c r="QQV10">
        <v>1500</v>
      </c>
      <c r="QQW10" t="s">
        <v>16</v>
      </c>
      <c r="QQX10" t="s">
        <v>17</v>
      </c>
      <c r="QQY10">
        <v>65535</v>
      </c>
      <c r="QQZ10">
        <v>65535</v>
      </c>
      <c r="QRA10">
        <v>94.687700000000007</v>
      </c>
      <c r="QRB10">
        <v>78.376599999999996</v>
      </c>
      <c r="QRC10">
        <v>84.135999999999996</v>
      </c>
      <c r="QRD10">
        <v>1427.49</v>
      </c>
      <c r="QRE10">
        <v>2.1219800000000002</v>
      </c>
      <c r="QRF10">
        <v>35.216200000000001</v>
      </c>
      <c r="QRG10">
        <v>-79.508799999999994</v>
      </c>
      <c r="QRH10">
        <v>8.44435</v>
      </c>
      <c r="QRI10">
        <v>1</v>
      </c>
      <c r="QRJ10">
        <v>42.5</v>
      </c>
      <c r="QRK10">
        <v>500</v>
      </c>
      <c r="QRL10">
        <v>1500</v>
      </c>
      <c r="QRM10" t="s">
        <v>16</v>
      </c>
      <c r="QRN10" t="s">
        <v>17</v>
      </c>
      <c r="QRO10">
        <v>65535</v>
      </c>
      <c r="QRP10">
        <v>65535</v>
      </c>
      <c r="QRQ10">
        <v>94.687700000000007</v>
      </c>
      <c r="QRR10">
        <v>78.376599999999996</v>
      </c>
      <c r="QRS10">
        <v>84.135999999999996</v>
      </c>
      <c r="QRT10">
        <v>1427.49</v>
      </c>
      <c r="QRU10">
        <v>2.1219800000000002</v>
      </c>
      <c r="QRV10">
        <v>35.216200000000001</v>
      </c>
      <c r="QRW10">
        <v>-79.508799999999994</v>
      </c>
      <c r="QRX10">
        <v>8.44435</v>
      </c>
      <c r="QRY10">
        <v>1</v>
      </c>
      <c r="QRZ10">
        <v>42.5</v>
      </c>
      <c r="QSA10">
        <v>500</v>
      </c>
      <c r="QSB10">
        <v>1500</v>
      </c>
      <c r="QSC10" t="s">
        <v>16</v>
      </c>
      <c r="QSD10" t="s">
        <v>17</v>
      </c>
      <c r="QSE10">
        <v>65535</v>
      </c>
      <c r="QSF10">
        <v>65535</v>
      </c>
      <c r="QSG10">
        <v>94.687700000000007</v>
      </c>
      <c r="QSH10">
        <v>78.376599999999996</v>
      </c>
      <c r="QSI10">
        <v>84.135999999999996</v>
      </c>
      <c r="QSJ10">
        <v>1427.49</v>
      </c>
      <c r="QSK10">
        <v>2.1219800000000002</v>
      </c>
      <c r="QSL10">
        <v>35.216200000000001</v>
      </c>
      <c r="QSM10">
        <v>-79.508799999999994</v>
      </c>
      <c r="QSN10">
        <v>8.44435</v>
      </c>
      <c r="QSO10">
        <v>1</v>
      </c>
      <c r="QSP10">
        <v>42.5</v>
      </c>
      <c r="QSQ10">
        <v>500</v>
      </c>
      <c r="QSR10">
        <v>1500</v>
      </c>
      <c r="QSS10" t="s">
        <v>16</v>
      </c>
      <c r="QST10" t="s">
        <v>17</v>
      </c>
      <c r="QSU10">
        <v>65535</v>
      </c>
      <c r="QSV10">
        <v>65535</v>
      </c>
      <c r="QSW10">
        <v>94.687700000000007</v>
      </c>
      <c r="QSX10">
        <v>78.376599999999996</v>
      </c>
      <c r="QSY10">
        <v>84.135999999999996</v>
      </c>
      <c r="QSZ10">
        <v>1427.49</v>
      </c>
      <c r="QTA10">
        <v>2.1219800000000002</v>
      </c>
      <c r="QTB10">
        <v>35.216200000000001</v>
      </c>
      <c r="QTC10">
        <v>-79.508799999999994</v>
      </c>
      <c r="QTD10">
        <v>8.44435</v>
      </c>
      <c r="QTE10">
        <v>1</v>
      </c>
      <c r="QTF10">
        <v>42.5</v>
      </c>
      <c r="QTG10">
        <v>500</v>
      </c>
      <c r="QTH10">
        <v>1500</v>
      </c>
      <c r="QTI10" t="s">
        <v>16</v>
      </c>
      <c r="QTJ10" t="s">
        <v>17</v>
      </c>
      <c r="QTK10">
        <v>65535</v>
      </c>
      <c r="QTL10">
        <v>65535</v>
      </c>
      <c r="QTM10">
        <v>94.687700000000007</v>
      </c>
      <c r="QTN10">
        <v>78.376599999999996</v>
      </c>
      <c r="QTO10">
        <v>84.135999999999996</v>
      </c>
      <c r="QTP10">
        <v>1427.49</v>
      </c>
      <c r="QTQ10">
        <v>2.1219800000000002</v>
      </c>
      <c r="QTR10">
        <v>35.216200000000001</v>
      </c>
      <c r="QTS10">
        <v>-79.508799999999994</v>
      </c>
      <c r="QTT10">
        <v>8.44435</v>
      </c>
      <c r="QTU10">
        <v>1</v>
      </c>
      <c r="QTV10">
        <v>42.5</v>
      </c>
      <c r="QTW10">
        <v>500</v>
      </c>
      <c r="QTX10">
        <v>1500</v>
      </c>
      <c r="QTY10" t="s">
        <v>16</v>
      </c>
      <c r="QTZ10" t="s">
        <v>17</v>
      </c>
      <c r="QUA10">
        <v>65535</v>
      </c>
      <c r="QUB10">
        <v>65535</v>
      </c>
      <c r="QUC10">
        <v>94.687700000000007</v>
      </c>
      <c r="QUD10">
        <v>78.376599999999996</v>
      </c>
      <c r="QUE10">
        <v>84.135999999999996</v>
      </c>
      <c r="QUF10">
        <v>1427.49</v>
      </c>
      <c r="QUG10">
        <v>2.1219800000000002</v>
      </c>
      <c r="QUH10">
        <v>35.216200000000001</v>
      </c>
      <c r="QUI10">
        <v>-79.508799999999994</v>
      </c>
      <c r="QUJ10">
        <v>8.44435</v>
      </c>
      <c r="QUK10">
        <v>1</v>
      </c>
      <c r="QUL10">
        <v>42.5</v>
      </c>
      <c r="QUM10">
        <v>500</v>
      </c>
      <c r="QUN10">
        <v>1500</v>
      </c>
      <c r="QUO10" t="s">
        <v>16</v>
      </c>
      <c r="QUP10" t="s">
        <v>17</v>
      </c>
      <c r="QUQ10">
        <v>65535</v>
      </c>
      <c r="QUR10">
        <v>65535</v>
      </c>
      <c r="QUS10">
        <v>94.687700000000007</v>
      </c>
      <c r="QUT10">
        <v>78.376599999999996</v>
      </c>
      <c r="QUU10">
        <v>84.135999999999996</v>
      </c>
      <c r="QUV10">
        <v>1427.49</v>
      </c>
      <c r="QUW10">
        <v>2.1219800000000002</v>
      </c>
      <c r="QUX10">
        <v>35.216200000000001</v>
      </c>
      <c r="QUY10">
        <v>-79.508799999999994</v>
      </c>
      <c r="QUZ10">
        <v>8.44435</v>
      </c>
      <c r="QVA10">
        <v>1</v>
      </c>
      <c r="QVB10">
        <v>42.5</v>
      </c>
      <c r="QVC10">
        <v>500</v>
      </c>
      <c r="QVD10">
        <v>1500</v>
      </c>
      <c r="QVE10" t="s">
        <v>16</v>
      </c>
      <c r="QVF10" t="s">
        <v>17</v>
      </c>
      <c r="QVG10">
        <v>65535</v>
      </c>
      <c r="QVH10">
        <v>65535</v>
      </c>
      <c r="QVI10">
        <v>94.687700000000007</v>
      </c>
      <c r="QVJ10">
        <v>78.376599999999996</v>
      </c>
      <c r="QVK10">
        <v>84.135999999999996</v>
      </c>
      <c r="QVL10">
        <v>1427.49</v>
      </c>
      <c r="QVM10">
        <v>2.1219800000000002</v>
      </c>
      <c r="QVN10">
        <v>35.216200000000001</v>
      </c>
      <c r="QVO10">
        <v>-79.508799999999994</v>
      </c>
      <c r="QVP10">
        <v>8.44435</v>
      </c>
      <c r="QVQ10">
        <v>1</v>
      </c>
      <c r="QVR10">
        <v>42.5</v>
      </c>
      <c r="QVS10">
        <v>500</v>
      </c>
      <c r="QVT10">
        <v>1500</v>
      </c>
      <c r="QVU10" t="s">
        <v>16</v>
      </c>
      <c r="QVV10" t="s">
        <v>17</v>
      </c>
      <c r="QVW10">
        <v>65535</v>
      </c>
      <c r="QVX10">
        <v>65535</v>
      </c>
      <c r="QVY10">
        <v>94.687700000000007</v>
      </c>
      <c r="QVZ10">
        <v>78.376599999999996</v>
      </c>
      <c r="QWA10">
        <v>84.135999999999996</v>
      </c>
      <c r="QWB10">
        <v>1427.49</v>
      </c>
      <c r="QWC10">
        <v>2.1219800000000002</v>
      </c>
      <c r="QWD10">
        <v>35.216200000000001</v>
      </c>
      <c r="QWE10">
        <v>-79.508799999999994</v>
      </c>
      <c r="QWF10">
        <v>8.44435</v>
      </c>
      <c r="QWG10">
        <v>1</v>
      </c>
      <c r="QWH10">
        <v>42.5</v>
      </c>
      <c r="QWI10">
        <v>500</v>
      </c>
      <c r="QWJ10">
        <v>1500</v>
      </c>
      <c r="QWK10" t="s">
        <v>16</v>
      </c>
      <c r="QWL10" t="s">
        <v>17</v>
      </c>
      <c r="QWM10">
        <v>65535</v>
      </c>
      <c r="QWN10">
        <v>65535</v>
      </c>
      <c r="QWO10">
        <v>94.687700000000007</v>
      </c>
      <c r="QWP10">
        <v>78.376599999999996</v>
      </c>
      <c r="QWQ10">
        <v>84.135999999999996</v>
      </c>
      <c r="QWR10">
        <v>1427.49</v>
      </c>
      <c r="QWS10">
        <v>2.1219800000000002</v>
      </c>
      <c r="QWT10">
        <v>35.216200000000001</v>
      </c>
      <c r="QWU10">
        <v>-79.508799999999994</v>
      </c>
      <c r="QWV10">
        <v>8.44435</v>
      </c>
      <c r="QWW10">
        <v>1</v>
      </c>
      <c r="QWX10">
        <v>42.5</v>
      </c>
      <c r="QWY10">
        <v>500</v>
      </c>
      <c r="QWZ10">
        <v>1500</v>
      </c>
      <c r="QXA10" t="s">
        <v>16</v>
      </c>
      <c r="QXB10" t="s">
        <v>17</v>
      </c>
      <c r="QXC10">
        <v>65535</v>
      </c>
      <c r="QXD10">
        <v>65535</v>
      </c>
      <c r="QXE10">
        <v>94.687700000000007</v>
      </c>
      <c r="QXF10">
        <v>78.376599999999996</v>
      </c>
      <c r="QXG10">
        <v>84.135999999999996</v>
      </c>
      <c r="QXH10">
        <v>1427.49</v>
      </c>
      <c r="QXI10">
        <v>2.1219800000000002</v>
      </c>
      <c r="QXJ10">
        <v>35.216200000000001</v>
      </c>
      <c r="QXK10">
        <v>-79.508799999999994</v>
      </c>
      <c r="QXL10">
        <v>8.44435</v>
      </c>
      <c r="QXM10">
        <v>1</v>
      </c>
      <c r="QXN10">
        <v>42.5</v>
      </c>
      <c r="QXO10">
        <v>500</v>
      </c>
      <c r="QXP10">
        <v>1500</v>
      </c>
      <c r="QXQ10" t="s">
        <v>16</v>
      </c>
      <c r="QXR10" t="s">
        <v>17</v>
      </c>
      <c r="QXS10">
        <v>65535</v>
      </c>
      <c r="QXT10">
        <v>65535</v>
      </c>
      <c r="QXU10">
        <v>94.687700000000007</v>
      </c>
      <c r="QXV10">
        <v>78.376599999999996</v>
      </c>
      <c r="QXW10">
        <v>84.135999999999996</v>
      </c>
      <c r="QXX10">
        <v>1427.49</v>
      </c>
      <c r="QXY10">
        <v>2.1219800000000002</v>
      </c>
      <c r="QXZ10">
        <v>35.216200000000001</v>
      </c>
      <c r="QYA10">
        <v>-79.508799999999994</v>
      </c>
      <c r="QYB10">
        <v>8.44435</v>
      </c>
      <c r="QYC10">
        <v>1</v>
      </c>
      <c r="QYD10">
        <v>42.5</v>
      </c>
      <c r="QYE10">
        <v>500</v>
      </c>
      <c r="QYF10">
        <v>1500</v>
      </c>
      <c r="QYG10" t="s">
        <v>16</v>
      </c>
      <c r="QYH10" t="s">
        <v>17</v>
      </c>
      <c r="QYI10">
        <v>65535</v>
      </c>
      <c r="QYJ10">
        <v>65535</v>
      </c>
      <c r="QYK10">
        <v>94.687700000000007</v>
      </c>
      <c r="QYL10">
        <v>78.376599999999996</v>
      </c>
      <c r="QYM10">
        <v>84.135999999999996</v>
      </c>
      <c r="QYN10">
        <v>1427.49</v>
      </c>
      <c r="QYO10">
        <v>2.1219800000000002</v>
      </c>
      <c r="QYP10">
        <v>35.216200000000001</v>
      </c>
      <c r="QYQ10">
        <v>-79.508799999999994</v>
      </c>
      <c r="QYR10">
        <v>8.44435</v>
      </c>
      <c r="QYS10">
        <v>1</v>
      </c>
      <c r="QYT10">
        <v>42.5</v>
      </c>
      <c r="QYU10">
        <v>500</v>
      </c>
      <c r="QYV10">
        <v>1500</v>
      </c>
      <c r="QYW10" t="s">
        <v>16</v>
      </c>
      <c r="QYX10" t="s">
        <v>17</v>
      </c>
      <c r="QYY10">
        <v>65535</v>
      </c>
      <c r="QYZ10">
        <v>65535</v>
      </c>
      <c r="QZA10">
        <v>94.687700000000007</v>
      </c>
      <c r="QZB10">
        <v>78.376599999999996</v>
      </c>
      <c r="QZC10">
        <v>84.135999999999996</v>
      </c>
      <c r="QZD10">
        <v>1427.49</v>
      </c>
      <c r="QZE10">
        <v>2.1219800000000002</v>
      </c>
      <c r="QZF10">
        <v>35.216200000000001</v>
      </c>
      <c r="QZG10">
        <v>-79.508799999999994</v>
      </c>
      <c r="QZH10">
        <v>8.44435</v>
      </c>
      <c r="QZI10">
        <v>1</v>
      </c>
      <c r="QZJ10">
        <v>42.5</v>
      </c>
      <c r="QZK10">
        <v>500</v>
      </c>
      <c r="QZL10">
        <v>1500</v>
      </c>
      <c r="QZM10" t="s">
        <v>16</v>
      </c>
      <c r="QZN10" t="s">
        <v>17</v>
      </c>
      <c r="QZO10">
        <v>65535</v>
      </c>
      <c r="QZP10">
        <v>65535</v>
      </c>
      <c r="QZQ10">
        <v>94.687700000000007</v>
      </c>
      <c r="QZR10">
        <v>78.376599999999996</v>
      </c>
      <c r="QZS10">
        <v>84.135999999999996</v>
      </c>
      <c r="QZT10">
        <v>1427.49</v>
      </c>
      <c r="QZU10">
        <v>2.1219800000000002</v>
      </c>
      <c r="QZV10">
        <v>35.216200000000001</v>
      </c>
      <c r="QZW10">
        <v>-79.508799999999994</v>
      </c>
      <c r="QZX10">
        <v>8.44435</v>
      </c>
      <c r="QZY10">
        <v>1</v>
      </c>
      <c r="QZZ10">
        <v>42.5</v>
      </c>
      <c r="RAA10">
        <v>500</v>
      </c>
      <c r="RAB10">
        <v>1500</v>
      </c>
      <c r="RAC10" t="s">
        <v>16</v>
      </c>
      <c r="RAD10" t="s">
        <v>17</v>
      </c>
      <c r="RAE10">
        <v>65535</v>
      </c>
      <c r="RAF10">
        <v>65535</v>
      </c>
      <c r="RAG10">
        <v>94.687700000000007</v>
      </c>
      <c r="RAH10">
        <v>78.376599999999996</v>
      </c>
      <c r="RAI10">
        <v>84.135999999999996</v>
      </c>
      <c r="RAJ10">
        <v>1427.49</v>
      </c>
      <c r="RAK10">
        <v>2.1219800000000002</v>
      </c>
      <c r="RAL10">
        <v>35.216200000000001</v>
      </c>
      <c r="RAM10">
        <v>-79.508799999999994</v>
      </c>
      <c r="RAN10">
        <v>8.44435</v>
      </c>
      <c r="RAO10">
        <v>1</v>
      </c>
      <c r="RAP10">
        <v>42.5</v>
      </c>
      <c r="RAQ10">
        <v>500</v>
      </c>
      <c r="RAR10">
        <v>1500</v>
      </c>
      <c r="RAS10" t="s">
        <v>16</v>
      </c>
      <c r="RAT10" t="s">
        <v>17</v>
      </c>
      <c r="RAU10">
        <v>65535</v>
      </c>
      <c r="RAV10">
        <v>65535</v>
      </c>
      <c r="RAW10">
        <v>94.687700000000007</v>
      </c>
      <c r="RAX10">
        <v>78.376599999999996</v>
      </c>
      <c r="RAY10">
        <v>84.135999999999996</v>
      </c>
      <c r="RAZ10">
        <v>1427.49</v>
      </c>
      <c r="RBA10">
        <v>2.1219800000000002</v>
      </c>
      <c r="RBB10">
        <v>35.216200000000001</v>
      </c>
      <c r="RBC10">
        <v>-79.508799999999994</v>
      </c>
      <c r="RBD10">
        <v>8.44435</v>
      </c>
      <c r="RBE10">
        <v>1</v>
      </c>
      <c r="RBF10">
        <v>42.5</v>
      </c>
      <c r="RBG10">
        <v>500</v>
      </c>
      <c r="RBH10">
        <v>1500</v>
      </c>
      <c r="RBI10" t="s">
        <v>16</v>
      </c>
      <c r="RBJ10" t="s">
        <v>17</v>
      </c>
      <c r="RBK10">
        <v>65535</v>
      </c>
      <c r="RBL10">
        <v>65535</v>
      </c>
      <c r="RBM10">
        <v>94.687700000000007</v>
      </c>
      <c r="RBN10">
        <v>78.376599999999996</v>
      </c>
      <c r="RBO10">
        <v>84.135999999999996</v>
      </c>
      <c r="RBP10">
        <v>1427.49</v>
      </c>
      <c r="RBQ10">
        <v>2.1219800000000002</v>
      </c>
      <c r="RBR10">
        <v>35.216200000000001</v>
      </c>
      <c r="RBS10">
        <v>-79.508799999999994</v>
      </c>
      <c r="RBT10">
        <v>8.44435</v>
      </c>
      <c r="RBU10">
        <v>1</v>
      </c>
      <c r="RBV10">
        <v>42.5</v>
      </c>
      <c r="RBW10">
        <v>500</v>
      </c>
      <c r="RBX10">
        <v>1500</v>
      </c>
      <c r="RBY10" t="s">
        <v>16</v>
      </c>
      <c r="RBZ10" t="s">
        <v>17</v>
      </c>
      <c r="RCA10">
        <v>65535</v>
      </c>
      <c r="RCB10">
        <v>65535</v>
      </c>
      <c r="RCC10">
        <v>94.687700000000007</v>
      </c>
      <c r="RCD10">
        <v>78.376599999999996</v>
      </c>
      <c r="RCE10">
        <v>84.135999999999996</v>
      </c>
      <c r="RCF10">
        <v>1427.49</v>
      </c>
      <c r="RCG10">
        <v>2.1219800000000002</v>
      </c>
      <c r="RCH10">
        <v>35.216200000000001</v>
      </c>
      <c r="RCI10">
        <v>-79.508799999999994</v>
      </c>
      <c r="RCJ10">
        <v>8.44435</v>
      </c>
      <c r="RCK10">
        <v>1</v>
      </c>
      <c r="RCL10">
        <v>42.5</v>
      </c>
      <c r="RCM10">
        <v>500</v>
      </c>
      <c r="RCN10">
        <v>1500</v>
      </c>
      <c r="RCO10" t="s">
        <v>16</v>
      </c>
      <c r="RCP10" t="s">
        <v>17</v>
      </c>
      <c r="RCQ10">
        <v>65535</v>
      </c>
      <c r="RCR10">
        <v>65535</v>
      </c>
      <c r="RCS10">
        <v>94.687700000000007</v>
      </c>
      <c r="RCT10">
        <v>78.376599999999996</v>
      </c>
      <c r="RCU10">
        <v>84.135999999999996</v>
      </c>
      <c r="RCV10">
        <v>1427.49</v>
      </c>
      <c r="RCW10">
        <v>2.1219800000000002</v>
      </c>
      <c r="RCX10">
        <v>35.216200000000001</v>
      </c>
      <c r="RCY10">
        <v>-79.508799999999994</v>
      </c>
      <c r="RCZ10">
        <v>8.44435</v>
      </c>
      <c r="RDA10">
        <v>1</v>
      </c>
      <c r="RDB10">
        <v>42.5</v>
      </c>
      <c r="RDC10">
        <v>500</v>
      </c>
      <c r="RDD10">
        <v>1500</v>
      </c>
      <c r="RDE10" t="s">
        <v>16</v>
      </c>
      <c r="RDF10" t="s">
        <v>17</v>
      </c>
      <c r="RDG10">
        <v>65535</v>
      </c>
      <c r="RDH10">
        <v>65535</v>
      </c>
      <c r="RDI10">
        <v>94.687700000000007</v>
      </c>
      <c r="RDJ10">
        <v>78.376599999999996</v>
      </c>
      <c r="RDK10">
        <v>84.135999999999996</v>
      </c>
      <c r="RDL10">
        <v>1427.49</v>
      </c>
      <c r="RDM10">
        <v>2.1219800000000002</v>
      </c>
      <c r="RDN10">
        <v>35.216200000000001</v>
      </c>
      <c r="RDO10">
        <v>-79.508799999999994</v>
      </c>
      <c r="RDP10">
        <v>8.44435</v>
      </c>
      <c r="RDQ10">
        <v>1</v>
      </c>
      <c r="RDR10">
        <v>42.5</v>
      </c>
      <c r="RDS10">
        <v>500</v>
      </c>
      <c r="RDT10">
        <v>1500</v>
      </c>
      <c r="RDU10" t="s">
        <v>16</v>
      </c>
      <c r="RDV10" t="s">
        <v>17</v>
      </c>
      <c r="RDW10">
        <v>65535</v>
      </c>
      <c r="RDX10">
        <v>65535</v>
      </c>
      <c r="RDY10">
        <v>94.687700000000007</v>
      </c>
      <c r="RDZ10">
        <v>78.376599999999996</v>
      </c>
      <c r="REA10">
        <v>84.135999999999996</v>
      </c>
      <c r="REB10">
        <v>1427.49</v>
      </c>
      <c r="REC10">
        <v>2.1219800000000002</v>
      </c>
      <c r="RED10">
        <v>35.216200000000001</v>
      </c>
      <c r="REE10">
        <v>-79.508799999999994</v>
      </c>
      <c r="REF10">
        <v>8.44435</v>
      </c>
      <c r="REG10">
        <v>1</v>
      </c>
      <c r="REH10">
        <v>42.5</v>
      </c>
      <c r="REI10">
        <v>500</v>
      </c>
      <c r="REJ10">
        <v>1500</v>
      </c>
      <c r="REK10" t="s">
        <v>16</v>
      </c>
      <c r="REL10" t="s">
        <v>17</v>
      </c>
      <c r="REM10">
        <v>65535</v>
      </c>
      <c r="REN10">
        <v>65535</v>
      </c>
      <c r="REO10">
        <v>94.687700000000007</v>
      </c>
      <c r="REP10">
        <v>78.376599999999996</v>
      </c>
      <c r="REQ10">
        <v>84.135999999999996</v>
      </c>
      <c r="RER10">
        <v>1427.49</v>
      </c>
      <c r="RES10">
        <v>2.1219800000000002</v>
      </c>
      <c r="RET10">
        <v>35.216200000000001</v>
      </c>
      <c r="REU10">
        <v>-79.508799999999994</v>
      </c>
      <c r="REV10">
        <v>8.44435</v>
      </c>
      <c r="REW10">
        <v>1</v>
      </c>
      <c r="REX10">
        <v>42.5</v>
      </c>
      <c r="REY10">
        <v>500</v>
      </c>
      <c r="REZ10">
        <v>1500</v>
      </c>
      <c r="RFA10" t="s">
        <v>16</v>
      </c>
      <c r="RFB10" t="s">
        <v>17</v>
      </c>
      <c r="RFC10">
        <v>65535</v>
      </c>
      <c r="RFD10">
        <v>65535</v>
      </c>
      <c r="RFE10">
        <v>94.687700000000007</v>
      </c>
      <c r="RFF10">
        <v>78.376599999999996</v>
      </c>
      <c r="RFG10">
        <v>84.135999999999996</v>
      </c>
      <c r="RFH10">
        <v>1427.49</v>
      </c>
      <c r="RFI10">
        <v>2.1219800000000002</v>
      </c>
      <c r="RFJ10">
        <v>35.216200000000001</v>
      </c>
      <c r="RFK10">
        <v>-79.508799999999994</v>
      </c>
      <c r="RFL10">
        <v>8.44435</v>
      </c>
      <c r="RFM10">
        <v>1</v>
      </c>
      <c r="RFN10">
        <v>42.5</v>
      </c>
      <c r="RFO10">
        <v>500</v>
      </c>
      <c r="RFP10">
        <v>1500</v>
      </c>
      <c r="RFQ10" t="s">
        <v>16</v>
      </c>
      <c r="RFR10" t="s">
        <v>17</v>
      </c>
      <c r="RFS10">
        <v>65535</v>
      </c>
      <c r="RFT10">
        <v>65535</v>
      </c>
      <c r="RFU10">
        <v>94.687700000000007</v>
      </c>
      <c r="RFV10">
        <v>78.376599999999996</v>
      </c>
      <c r="RFW10">
        <v>84.135999999999996</v>
      </c>
      <c r="RFX10">
        <v>1427.49</v>
      </c>
      <c r="RFY10">
        <v>2.1219800000000002</v>
      </c>
      <c r="RFZ10">
        <v>35.216200000000001</v>
      </c>
      <c r="RGA10">
        <v>-79.508799999999994</v>
      </c>
      <c r="RGB10">
        <v>8.44435</v>
      </c>
      <c r="RGC10">
        <v>1</v>
      </c>
      <c r="RGD10">
        <v>42.5</v>
      </c>
      <c r="RGE10">
        <v>500</v>
      </c>
      <c r="RGF10">
        <v>1500</v>
      </c>
      <c r="RGG10" t="s">
        <v>16</v>
      </c>
      <c r="RGH10" t="s">
        <v>17</v>
      </c>
      <c r="RGI10">
        <v>65535</v>
      </c>
      <c r="RGJ10">
        <v>65535</v>
      </c>
      <c r="RGK10">
        <v>94.687700000000007</v>
      </c>
      <c r="RGL10">
        <v>78.376599999999996</v>
      </c>
      <c r="RGM10">
        <v>84.135999999999996</v>
      </c>
      <c r="RGN10">
        <v>1427.49</v>
      </c>
      <c r="RGO10">
        <v>2.1219800000000002</v>
      </c>
      <c r="RGP10">
        <v>35.216200000000001</v>
      </c>
      <c r="RGQ10">
        <v>-79.508799999999994</v>
      </c>
      <c r="RGR10">
        <v>8.44435</v>
      </c>
      <c r="RGS10">
        <v>1</v>
      </c>
      <c r="RGT10">
        <v>42.5</v>
      </c>
      <c r="RGU10">
        <v>500</v>
      </c>
      <c r="RGV10">
        <v>1500</v>
      </c>
      <c r="RGW10" t="s">
        <v>16</v>
      </c>
      <c r="RGX10" t="s">
        <v>17</v>
      </c>
      <c r="RGY10">
        <v>65535</v>
      </c>
      <c r="RGZ10">
        <v>65535</v>
      </c>
      <c r="RHA10">
        <v>94.687700000000007</v>
      </c>
      <c r="RHB10">
        <v>78.376599999999996</v>
      </c>
      <c r="RHC10">
        <v>84.135999999999996</v>
      </c>
      <c r="RHD10">
        <v>1427.49</v>
      </c>
      <c r="RHE10">
        <v>2.1219800000000002</v>
      </c>
      <c r="RHF10">
        <v>35.216200000000001</v>
      </c>
      <c r="RHG10">
        <v>-79.508799999999994</v>
      </c>
      <c r="RHH10">
        <v>8.44435</v>
      </c>
      <c r="RHI10">
        <v>1</v>
      </c>
      <c r="RHJ10">
        <v>42.5</v>
      </c>
      <c r="RHK10">
        <v>500</v>
      </c>
      <c r="RHL10">
        <v>1500</v>
      </c>
      <c r="RHM10" t="s">
        <v>16</v>
      </c>
      <c r="RHN10" t="s">
        <v>17</v>
      </c>
      <c r="RHO10">
        <v>65535</v>
      </c>
      <c r="RHP10">
        <v>65535</v>
      </c>
      <c r="RHQ10">
        <v>94.687700000000007</v>
      </c>
      <c r="RHR10">
        <v>78.376599999999996</v>
      </c>
      <c r="RHS10">
        <v>84.135999999999996</v>
      </c>
      <c r="RHT10">
        <v>1427.49</v>
      </c>
      <c r="RHU10">
        <v>2.1219800000000002</v>
      </c>
      <c r="RHV10">
        <v>35.216200000000001</v>
      </c>
      <c r="RHW10">
        <v>-79.508799999999994</v>
      </c>
      <c r="RHX10">
        <v>8.44435</v>
      </c>
      <c r="RHY10">
        <v>1</v>
      </c>
      <c r="RHZ10">
        <v>42.5</v>
      </c>
      <c r="RIA10">
        <v>500</v>
      </c>
      <c r="RIB10">
        <v>1500</v>
      </c>
      <c r="RIC10" t="s">
        <v>16</v>
      </c>
      <c r="RID10" t="s">
        <v>17</v>
      </c>
      <c r="RIE10">
        <v>65535</v>
      </c>
      <c r="RIF10">
        <v>65535</v>
      </c>
      <c r="RIG10">
        <v>94.687700000000007</v>
      </c>
      <c r="RIH10">
        <v>78.376599999999996</v>
      </c>
      <c r="RII10">
        <v>84.135999999999996</v>
      </c>
      <c r="RIJ10">
        <v>1427.49</v>
      </c>
      <c r="RIK10">
        <v>2.1219800000000002</v>
      </c>
      <c r="RIL10">
        <v>35.216200000000001</v>
      </c>
      <c r="RIM10">
        <v>-79.508799999999994</v>
      </c>
      <c r="RIN10">
        <v>8.44435</v>
      </c>
      <c r="RIO10">
        <v>1</v>
      </c>
      <c r="RIP10">
        <v>42.5</v>
      </c>
      <c r="RIQ10">
        <v>500</v>
      </c>
      <c r="RIR10">
        <v>1500</v>
      </c>
      <c r="RIS10" t="s">
        <v>16</v>
      </c>
      <c r="RIT10" t="s">
        <v>17</v>
      </c>
      <c r="RIU10">
        <v>65535</v>
      </c>
      <c r="RIV10">
        <v>65535</v>
      </c>
      <c r="RIW10">
        <v>94.687700000000007</v>
      </c>
      <c r="RIX10">
        <v>78.376599999999996</v>
      </c>
      <c r="RIY10">
        <v>84.135999999999996</v>
      </c>
      <c r="RIZ10">
        <v>1427.49</v>
      </c>
      <c r="RJA10">
        <v>2.1219800000000002</v>
      </c>
      <c r="RJB10">
        <v>35.216200000000001</v>
      </c>
      <c r="RJC10">
        <v>-79.508799999999994</v>
      </c>
      <c r="RJD10">
        <v>8.44435</v>
      </c>
      <c r="RJE10">
        <v>1</v>
      </c>
      <c r="RJF10">
        <v>42.5</v>
      </c>
      <c r="RJG10">
        <v>500</v>
      </c>
      <c r="RJH10">
        <v>1500</v>
      </c>
      <c r="RJI10" t="s">
        <v>16</v>
      </c>
      <c r="RJJ10" t="s">
        <v>17</v>
      </c>
      <c r="RJK10">
        <v>65535</v>
      </c>
      <c r="RJL10">
        <v>65535</v>
      </c>
      <c r="RJM10">
        <v>94.687700000000007</v>
      </c>
      <c r="RJN10">
        <v>78.376599999999996</v>
      </c>
      <c r="RJO10">
        <v>84.135999999999996</v>
      </c>
      <c r="RJP10">
        <v>1427.49</v>
      </c>
      <c r="RJQ10">
        <v>2.1219800000000002</v>
      </c>
      <c r="RJR10">
        <v>35.216200000000001</v>
      </c>
      <c r="RJS10">
        <v>-79.508799999999994</v>
      </c>
      <c r="RJT10">
        <v>8.44435</v>
      </c>
      <c r="RJU10">
        <v>1</v>
      </c>
      <c r="RJV10">
        <v>42.5</v>
      </c>
      <c r="RJW10">
        <v>500</v>
      </c>
      <c r="RJX10">
        <v>1500</v>
      </c>
      <c r="RJY10" t="s">
        <v>16</v>
      </c>
      <c r="RJZ10" t="s">
        <v>17</v>
      </c>
      <c r="RKA10">
        <v>65535</v>
      </c>
      <c r="RKB10">
        <v>65535</v>
      </c>
      <c r="RKC10">
        <v>94.687700000000007</v>
      </c>
      <c r="RKD10">
        <v>78.376599999999996</v>
      </c>
      <c r="RKE10">
        <v>84.135999999999996</v>
      </c>
      <c r="RKF10">
        <v>1427.49</v>
      </c>
      <c r="RKG10">
        <v>2.1219800000000002</v>
      </c>
      <c r="RKH10">
        <v>35.216200000000001</v>
      </c>
      <c r="RKI10">
        <v>-79.508799999999994</v>
      </c>
      <c r="RKJ10">
        <v>8.44435</v>
      </c>
      <c r="RKK10">
        <v>1</v>
      </c>
      <c r="RKL10">
        <v>42.5</v>
      </c>
      <c r="RKM10">
        <v>500</v>
      </c>
      <c r="RKN10">
        <v>1500</v>
      </c>
      <c r="RKO10" t="s">
        <v>16</v>
      </c>
      <c r="RKP10" t="s">
        <v>17</v>
      </c>
      <c r="RKQ10">
        <v>65535</v>
      </c>
      <c r="RKR10">
        <v>65535</v>
      </c>
      <c r="RKS10">
        <v>94.687700000000007</v>
      </c>
      <c r="RKT10">
        <v>78.376599999999996</v>
      </c>
      <c r="RKU10">
        <v>84.135999999999996</v>
      </c>
      <c r="RKV10">
        <v>1427.49</v>
      </c>
      <c r="RKW10">
        <v>2.1219800000000002</v>
      </c>
      <c r="RKX10">
        <v>35.216200000000001</v>
      </c>
      <c r="RKY10">
        <v>-79.508799999999994</v>
      </c>
      <c r="RKZ10">
        <v>8.44435</v>
      </c>
      <c r="RLA10">
        <v>1</v>
      </c>
      <c r="RLB10">
        <v>42.5</v>
      </c>
      <c r="RLC10">
        <v>500</v>
      </c>
      <c r="RLD10">
        <v>1500</v>
      </c>
      <c r="RLE10" t="s">
        <v>16</v>
      </c>
      <c r="RLF10" t="s">
        <v>17</v>
      </c>
      <c r="RLG10">
        <v>65535</v>
      </c>
      <c r="RLH10">
        <v>65535</v>
      </c>
      <c r="RLI10">
        <v>94.687700000000007</v>
      </c>
      <c r="RLJ10">
        <v>78.376599999999996</v>
      </c>
      <c r="RLK10">
        <v>84.135999999999996</v>
      </c>
      <c r="RLL10">
        <v>1427.49</v>
      </c>
      <c r="RLM10">
        <v>2.1219800000000002</v>
      </c>
      <c r="RLN10">
        <v>35.216200000000001</v>
      </c>
      <c r="RLO10">
        <v>-79.508799999999994</v>
      </c>
      <c r="RLP10">
        <v>8.44435</v>
      </c>
      <c r="RLQ10">
        <v>1</v>
      </c>
      <c r="RLR10">
        <v>42.5</v>
      </c>
      <c r="RLS10">
        <v>500</v>
      </c>
      <c r="RLT10">
        <v>1500</v>
      </c>
      <c r="RLU10" t="s">
        <v>16</v>
      </c>
      <c r="RLV10" t="s">
        <v>17</v>
      </c>
      <c r="RLW10">
        <v>65535</v>
      </c>
      <c r="RLX10">
        <v>65535</v>
      </c>
      <c r="RLY10">
        <v>94.687700000000007</v>
      </c>
      <c r="RLZ10">
        <v>78.376599999999996</v>
      </c>
      <c r="RMA10">
        <v>84.135999999999996</v>
      </c>
      <c r="RMB10">
        <v>1427.49</v>
      </c>
      <c r="RMC10">
        <v>2.1219800000000002</v>
      </c>
      <c r="RMD10">
        <v>35.216200000000001</v>
      </c>
      <c r="RME10">
        <v>-79.508799999999994</v>
      </c>
      <c r="RMF10">
        <v>8.44435</v>
      </c>
      <c r="RMG10">
        <v>1</v>
      </c>
      <c r="RMH10">
        <v>42.5</v>
      </c>
      <c r="RMI10">
        <v>500</v>
      </c>
      <c r="RMJ10">
        <v>1500</v>
      </c>
      <c r="RMK10" t="s">
        <v>16</v>
      </c>
      <c r="RML10" t="s">
        <v>17</v>
      </c>
      <c r="RMM10">
        <v>65535</v>
      </c>
      <c r="RMN10">
        <v>65535</v>
      </c>
      <c r="RMO10">
        <v>94.687700000000007</v>
      </c>
      <c r="RMP10">
        <v>78.376599999999996</v>
      </c>
      <c r="RMQ10">
        <v>84.135999999999996</v>
      </c>
      <c r="RMR10">
        <v>1427.49</v>
      </c>
      <c r="RMS10">
        <v>2.1219800000000002</v>
      </c>
      <c r="RMT10">
        <v>35.216200000000001</v>
      </c>
      <c r="RMU10">
        <v>-79.508799999999994</v>
      </c>
      <c r="RMV10">
        <v>8.44435</v>
      </c>
      <c r="RMW10">
        <v>1</v>
      </c>
      <c r="RMX10">
        <v>42.5</v>
      </c>
      <c r="RMY10">
        <v>500</v>
      </c>
      <c r="RMZ10">
        <v>1500</v>
      </c>
      <c r="RNA10" t="s">
        <v>16</v>
      </c>
      <c r="RNB10" t="s">
        <v>17</v>
      </c>
      <c r="RNC10">
        <v>65535</v>
      </c>
      <c r="RND10">
        <v>65535</v>
      </c>
      <c r="RNE10">
        <v>94.687700000000007</v>
      </c>
      <c r="RNF10">
        <v>78.376599999999996</v>
      </c>
      <c r="RNG10">
        <v>84.135999999999996</v>
      </c>
      <c r="RNH10">
        <v>1427.49</v>
      </c>
      <c r="RNI10">
        <v>2.1219800000000002</v>
      </c>
      <c r="RNJ10">
        <v>35.216200000000001</v>
      </c>
      <c r="RNK10">
        <v>-79.508799999999994</v>
      </c>
      <c r="RNL10">
        <v>8.44435</v>
      </c>
      <c r="RNM10">
        <v>1</v>
      </c>
      <c r="RNN10">
        <v>42.5</v>
      </c>
      <c r="RNO10">
        <v>500</v>
      </c>
      <c r="RNP10">
        <v>1500</v>
      </c>
      <c r="RNQ10" t="s">
        <v>16</v>
      </c>
      <c r="RNR10" t="s">
        <v>17</v>
      </c>
      <c r="RNS10">
        <v>65535</v>
      </c>
      <c r="RNT10">
        <v>65535</v>
      </c>
      <c r="RNU10">
        <v>94.687700000000007</v>
      </c>
      <c r="RNV10">
        <v>78.376599999999996</v>
      </c>
      <c r="RNW10">
        <v>84.135999999999996</v>
      </c>
      <c r="RNX10">
        <v>1427.49</v>
      </c>
      <c r="RNY10">
        <v>2.1219800000000002</v>
      </c>
      <c r="RNZ10">
        <v>35.216200000000001</v>
      </c>
      <c r="ROA10">
        <v>-79.508799999999994</v>
      </c>
      <c r="ROB10">
        <v>8.44435</v>
      </c>
      <c r="ROC10">
        <v>1</v>
      </c>
      <c r="ROD10">
        <v>42.5</v>
      </c>
      <c r="ROE10">
        <v>500</v>
      </c>
      <c r="ROF10">
        <v>1500</v>
      </c>
      <c r="ROG10" t="s">
        <v>16</v>
      </c>
      <c r="ROH10" t="s">
        <v>17</v>
      </c>
      <c r="ROI10">
        <v>65535</v>
      </c>
      <c r="ROJ10">
        <v>65535</v>
      </c>
      <c r="ROK10">
        <v>94.687700000000007</v>
      </c>
      <c r="ROL10">
        <v>78.376599999999996</v>
      </c>
      <c r="ROM10">
        <v>84.135999999999996</v>
      </c>
      <c r="RON10">
        <v>1427.49</v>
      </c>
      <c r="ROO10">
        <v>2.1219800000000002</v>
      </c>
      <c r="ROP10">
        <v>35.216200000000001</v>
      </c>
      <c r="ROQ10">
        <v>-79.508799999999994</v>
      </c>
      <c r="ROR10">
        <v>8.44435</v>
      </c>
      <c r="ROS10">
        <v>1</v>
      </c>
      <c r="ROT10">
        <v>42.5</v>
      </c>
      <c r="ROU10">
        <v>500</v>
      </c>
      <c r="ROV10">
        <v>1500</v>
      </c>
      <c r="ROW10" t="s">
        <v>16</v>
      </c>
      <c r="ROX10" t="s">
        <v>17</v>
      </c>
      <c r="ROY10">
        <v>65535</v>
      </c>
      <c r="ROZ10">
        <v>65535</v>
      </c>
      <c r="RPA10">
        <v>94.687700000000007</v>
      </c>
      <c r="RPB10">
        <v>78.376599999999996</v>
      </c>
      <c r="RPC10">
        <v>84.135999999999996</v>
      </c>
      <c r="RPD10">
        <v>1427.49</v>
      </c>
      <c r="RPE10">
        <v>2.1219800000000002</v>
      </c>
      <c r="RPF10">
        <v>35.216200000000001</v>
      </c>
      <c r="RPG10">
        <v>-79.508799999999994</v>
      </c>
      <c r="RPH10">
        <v>8.44435</v>
      </c>
      <c r="RPI10">
        <v>1</v>
      </c>
      <c r="RPJ10">
        <v>42.5</v>
      </c>
      <c r="RPK10">
        <v>500</v>
      </c>
      <c r="RPL10">
        <v>1500</v>
      </c>
      <c r="RPM10" t="s">
        <v>16</v>
      </c>
      <c r="RPN10" t="s">
        <v>17</v>
      </c>
      <c r="RPO10">
        <v>65535</v>
      </c>
      <c r="RPP10">
        <v>65535</v>
      </c>
      <c r="RPQ10">
        <v>94.687700000000007</v>
      </c>
      <c r="RPR10">
        <v>78.376599999999996</v>
      </c>
      <c r="RPS10">
        <v>84.135999999999996</v>
      </c>
      <c r="RPT10">
        <v>1427.49</v>
      </c>
      <c r="RPU10">
        <v>2.1219800000000002</v>
      </c>
      <c r="RPV10">
        <v>35.216200000000001</v>
      </c>
      <c r="RPW10">
        <v>-79.508799999999994</v>
      </c>
      <c r="RPX10">
        <v>8.44435</v>
      </c>
      <c r="RPY10">
        <v>1</v>
      </c>
      <c r="RPZ10">
        <v>42.5</v>
      </c>
      <c r="RQA10">
        <v>500</v>
      </c>
      <c r="RQB10">
        <v>1500</v>
      </c>
      <c r="RQC10" t="s">
        <v>16</v>
      </c>
      <c r="RQD10" t="s">
        <v>17</v>
      </c>
      <c r="RQE10">
        <v>65535</v>
      </c>
      <c r="RQF10">
        <v>65535</v>
      </c>
      <c r="RQG10">
        <v>94.687700000000007</v>
      </c>
      <c r="RQH10">
        <v>78.376599999999996</v>
      </c>
      <c r="RQI10">
        <v>84.135999999999996</v>
      </c>
      <c r="RQJ10">
        <v>1427.49</v>
      </c>
      <c r="RQK10">
        <v>2.1219800000000002</v>
      </c>
      <c r="RQL10">
        <v>35.216200000000001</v>
      </c>
      <c r="RQM10">
        <v>-79.508799999999994</v>
      </c>
      <c r="RQN10">
        <v>8.44435</v>
      </c>
      <c r="RQO10">
        <v>1</v>
      </c>
      <c r="RQP10">
        <v>42.5</v>
      </c>
      <c r="RQQ10">
        <v>500</v>
      </c>
      <c r="RQR10">
        <v>1500</v>
      </c>
      <c r="RQS10" t="s">
        <v>16</v>
      </c>
      <c r="RQT10" t="s">
        <v>17</v>
      </c>
      <c r="RQU10">
        <v>65535</v>
      </c>
      <c r="RQV10">
        <v>65535</v>
      </c>
      <c r="RQW10">
        <v>94.687700000000007</v>
      </c>
      <c r="RQX10">
        <v>78.376599999999996</v>
      </c>
      <c r="RQY10">
        <v>84.135999999999996</v>
      </c>
      <c r="RQZ10">
        <v>1427.49</v>
      </c>
      <c r="RRA10">
        <v>2.1219800000000002</v>
      </c>
      <c r="RRB10">
        <v>35.216200000000001</v>
      </c>
      <c r="RRC10">
        <v>-79.508799999999994</v>
      </c>
      <c r="RRD10">
        <v>8.44435</v>
      </c>
      <c r="RRE10">
        <v>1</v>
      </c>
      <c r="RRF10">
        <v>42.5</v>
      </c>
      <c r="RRG10">
        <v>500</v>
      </c>
      <c r="RRH10">
        <v>1500</v>
      </c>
      <c r="RRI10" t="s">
        <v>16</v>
      </c>
      <c r="RRJ10" t="s">
        <v>17</v>
      </c>
      <c r="RRK10">
        <v>65535</v>
      </c>
      <c r="RRL10">
        <v>65535</v>
      </c>
      <c r="RRM10">
        <v>94.687700000000007</v>
      </c>
      <c r="RRN10">
        <v>78.376599999999996</v>
      </c>
      <c r="RRO10">
        <v>84.135999999999996</v>
      </c>
      <c r="RRP10">
        <v>1427.49</v>
      </c>
      <c r="RRQ10">
        <v>2.1219800000000002</v>
      </c>
      <c r="RRR10">
        <v>35.216200000000001</v>
      </c>
      <c r="RRS10">
        <v>-79.508799999999994</v>
      </c>
      <c r="RRT10">
        <v>8.44435</v>
      </c>
      <c r="RRU10">
        <v>1</v>
      </c>
      <c r="RRV10">
        <v>42.5</v>
      </c>
      <c r="RRW10">
        <v>500</v>
      </c>
      <c r="RRX10">
        <v>1500</v>
      </c>
      <c r="RRY10" t="s">
        <v>16</v>
      </c>
      <c r="RRZ10" t="s">
        <v>17</v>
      </c>
      <c r="RSA10">
        <v>65535</v>
      </c>
      <c r="RSB10">
        <v>65535</v>
      </c>
      <c r="RSC10">
        <v>94.687700000000007</v>
      </c>
      <c r="RSD10">
        <v>78.376599999999996</v>
      </c>
      <c r="RSE10">
        <v>84.135999999999996</v>
      </c>
      <c r="RSF10">
        <v>1427.49</v>
      </c>
      <c r="RSG10">
        <v>2.1219800000000002</v>
      </c>
      <c r="RSH10">
        <v>35.216200000000001</v>
      </c>
      <c r="RSI10">
        <v>-79.508799999999994</v>
      </c>
      <c r="RSJ10">
        <v>8.44435</v>
      </c>
      <c r="RSK10">
        <v>1</v>
      </c>
      <c r="RSL10">
        <v>42.5</v>
      </c>
      <c r="RSM10">
        <v>500</v>
      </c>
      <c r="RSN10">
        <v>1500</v>
      </c>
      <c r="RSO10" t="s">
        <v>16</v>
      </c>
      <c r="RSP10" t="s">
        <v>17</v>
      </c>
      <c r="RSQ10">
        <v>65535</v>
      </c>
      <c r="RSR10">
        <v>65535</v>
      </c>
      <c r="RSS10">
        <v>94.687700000000007</v>
      </c>
      <c r="RST10">
        <v>78.376599999999996</v>
      </c>
      <c r="RSU10">
        <v>84.135999999999996</v>
      </c>
      <c r="RSV10">
        <v>1427.49</v>
      </c>
      <c r="RSW10">
        <v>2.1219800000000002</v>
      </c>
      <c r="RSX10">
        <v>35.216200000000001</v>
      </c>
      <c r="RSY10">
        <v>-79.508799999999994</v>
      </c>
      <c r="RSZ10">
        <v>8.44435</v>
      </c>
      <c r="RTA10">
        <v>1</v>
      </c>
      <c r="RTB10">
        <v>42.5</v>
      </c>
      <c r="RTC10">
        <v>500</v>
      </c>
      <c r="RTD10">
        <v>1500</v>
      </c>
      <c r="RTE10" t="s">
        <v>16</v>
      </c>
      <c r="RTF10" t="s">
        <v>17</v>
      </c>
      <c r="RTG10">
        <v>65535</v>
      </c>
      <c r="RTH10">
        <v>65535</v>
      </c>
      <c r="RTI10">
        <v>94.687700000000007</v>
      </c>
      <c r="RTJ10">
        <v>78.376599999999996</v>
      </c>
      <c r="RTK10">
        <v>84.135999999999996</v>
      </c>
      <c r="RTL10">
        <v>1427.49</v>
      </c>
      <c r="RTM10">
        <v>2.1219800000000002</v>
      </c>
      <c r="RTN10">
        <v>35.216200000000001</v>
      </c>
      <c r="RTO10">
        <v>-79.508799999999994</v>
      </c>
      <c r="RTP10">
        <v>8.44435</v>
      </c>
      <c r="RTQ10">
        <v>1</v>
      </c>
      <c r="RTR10">
        <v>42.5</v>
      </c>
      <c r="RTS10">
        <v>500</v>
      </c>
      <c r="RTT10">
        <v>1500</v>
      </c>
      <c r="RTU10" t="s">
        <v>16</v>
      </c>
      <c r="RTV10" t="s">
        <v>17</v>
      </c>
      <c r="RTW10">
        <v>65535</v>
      </c>
      <c r="RTX10">
        <v>65535</v>
      </c>
      <c r="RTY10">
        <v>94.687700000000007</v>
      </c>
      <c r="RTZ10">
        <v>78.376599999999996</v>
      </c>
      <c r="RUA10">
        <v>84.135999999999996</v>
      </c>
      <c r="RUB10">
        <v>1427.49</v>
      </c>
      <c r="RUC10">
        <v>2.1219800000000002</v>
      </c>
      <c r="RUD10">
        <v>35.216200000000001</v>
      </c>
      <c r="RUE10">
        <v>-79.508799999999994</v>
      </c>
      <c r="RUF10">
        <v>8.44435</v>
      </c>
      <c r="RUG10">
        <v>1</v>
      </c>
      <c r="RUH10">
        <v>42.5</v>
      </c>
      <c r="RUI10">
        <v>500</v>
      </c>
      <c r="RUJ10">
        <v>1500</v>
      </c>
      <c r="RUK10" t="s">
        <v>16</v>
      </c>
      <c r="RUL10" t="s">
        <v>17</v>
      </c>
      <c r="RUM10">
        <v>65535</v>
      </c>
      <c r="RUN10">
        <v>65535</v>
      </c>
      <c r="RUO10">
        <v>94.687700000000007</v>
      </c>
      <c r="RUP10">
        <v>78.376599999999996</v>
      </c>
      <c r="RUQ10">
        <v>84.135999999999996</v>
      </c>
      <c r="RUR10">
        <v>1427.49</v>
      </c>
      <c r="RUS10">
        <v>2.1219800000000002</v>
      </c>
      <c r="RUT10">
        <v>35.216200000000001</v>
      </c>
      <c r="RUU10">
        <v>-79.508799999999994</v>
      </c>
      <c r="RUV10">
        <v>8.44435</v>
      </c>
      <c r="RUW10">
        <v>1</v>
      </c>
      <c r="RUX10">
        <v>42.5</v>
      </c>
      <c r="RUY10">
        <v>500</v>
      </c>
      <c r="RUZ10">
        <v>1500</v>
      </c>
      <c r="RVA10" t="s">
        <v>16</v>
      </c>
      <c r="RVB10" t="s">
        <v>17</v>
      </c>
      <c r="RVC10">
        <v>65535</v>
      </c>
      <c r="RVD10">
        <v>65535</v>
      </c>
      <c r="RVE10">
        <v>94.687700000000007</v>
      </c>
      <c r="RVF10">
        <v>78.376599999999996</v>
      </c>
      <c r="RVG10">
        <v>84.135999999999996</v>
      </c>
      <c r="RVH10">
        <v>1427.49</v>
      </c>
      <c r="RVI10">
        <v>2.1219800000000002</v>
      </c>
      <c r="RVJ10">
        <v>35.216200000000001</v>
      </c>
      <c r="RVK10">
        <v>-79.508799999999994</v>
      </c>
      <c r="RVL10">
        <v>8.44435</v>
      </c>
      <c r="RVM10">
        <v>1</v>
      </c>
      <c r="RVN10">
        <v>42.5</v>
      </c>
      <c r="RVO10">
        <v>500</v>
      </c>
      <c r="RVP10">
        <v>1500</v>
      </c>
      <c r="RVQ10" t="s">
        <v>16</v>
      </c>
      <c r="RVR10" t="s">
        <v>17</v>
      </c>
      <c r="RVS10">
        <v>65535</v>
      </c>
      <c r="RVT10">
        <v>65535</v>
      </c>
      <c r="RVU10">
        <v>94.687700000000007</v>
      </c>
      <c r="RVV10">
        <v>78.376599999999996</v>
      </c>
      <c r="RVW10">
        <v>84.135999999999996</v>
      </c>
      <c r="RVX10">
        <v>1427.49</v>
      </c>
      <c r="RVY10">
        <v>2.1219800000000002</v>
      </c>
      <c r="RVZ10">
        <v>35.216200000000001</v>
      </c>
      <c r="RWA10">
        <v>-79.508799999999994</v>
      </c>
      <c r="RWB10">
        <v>8.44435</v>
      </c>
      <c r="RWC10">
        <v>1</v>
      </c>
      <c r="RWD10">
        <v>42.5</v>
      </c>
      <c r="RWE10">
        <v>500</v>
      </c>
      <c r="RWF10">
        <v>1500</v>
      </c>
      <c r="RWG10" t="s">
        <v>16</v>
      </c>
      <c r="RWH10" t="s">
        <v>17</v>
      </c>
      <c r="RWI10">
        <v>65535</v>
      </c>
      <c r="RWJ10">
        <v>65535</v>
      </c>
      <c r="RWK10">
        <v>94.687700000000007</v>
      </c>
      <c r="RWL10">
        <v>78.376599999999996</v>
      </c>
      <c r="RWM10">
        <v>84.135999999999996</v>
      </c>
      <c r="RWN10">
        <v>1427.49</v>
      </c>
      <c r="RWO10">
        <v>2.1219800000000002</v>
      </c>
      <c r="RWP10">
        <v>35.216200000000001</v>
      </c>
      <c r="RWQ10">
        <v>-79.508799999999994</v>
      </c>
      <c r="RWR10">
        <v>8.44435</v>
      </c>
      <c r="RWS10">
        <v>1</v>
      </c>
      <c r="RWT10">
        <v>42.5</v>
      </c>
      <c r="RWU10">
        <v>500</v>
      </c>
      <c r="RWV10">
        <v>1500</v>
      </c>
      <c r="RWW10" t="s">
        <v>16</v>
      </c>
      <c r="RWX10" t="s">
        <v>17</v>
      </c>
      <c r="RWY10">
        <v>65535</v>
      </c>
      <c r="RWZ10">
        <v>65535</v>
      </c>
      <c r="RXA10">
        <v>94.687700000000007</v>
      </c>
      <c r="RXB10">
        <v>78.376599999999996</v>
      </c>
      <c r="RXC10">
        <v>84.135999999999996</v>
      </c>
      <c r="RXD10">
        <v>1427.49</v>
      </c>
      <c r="RXE10">
        <v>2.1219800000000002</v>
      </c>
      <c r="RXF10">
        <v>35.216200000000001</v>
      </c>
      <c r="RXG10">
        <v>-79.508799999999994</v>
      </c>
      <c r="RXH10">
        <v>8.44435</v>
      </c>
      <c r="RXI10">
        <v>1</v>
      </c>
      <c r="RXJ10">
        <v>42.5</v>
      </c>
      <c r="RXK10">
        <v>500</v>
      </c>
      <c r="RXL10">
        <v>1500</v>
      </c>
      <c r="RXM10" t="s">
        <v>16</v>
      </c>
      <c r="RXN10" t="s">
        <v>17</v>
      </c>
      <c r="RXO10">
        <v>65535</v>
      </c>
      <c r="RXP10">
        <v>65535</v>
      </c>
      <c r="RXQ10">
        <v>94.687700000000007</v>
      </c>
      <c r="RXR10">
        <v>78.376599999999996</v>
      </c>
      <c r="RXS10">
        <v>84.135999999999996</v>
      </c>
      <c r="RXT10">
        <v>1427.49</v>
      </c>
      <c r="RXU10">
        <v>2.1219800000000002</v>
      </c>
      <c r="RXV10">
        <v>35.216200000000001</v>
      </c>
      <c r="RXW10">
        <v>-79.508799999999994</v>
      </c>
      <c r="RXX10">
        <v>8.44435</v>
      </c>
      <c r="RXY10">
        <v>1</v>
      </c>
      <c r="RXZ10">
        <v>42.5</v>
      </c>
      <c r="RYA10">
        <v>500</v>
      </c>
      <c r="RYB10">
        <v>1500</v>
      </c>
      <c r="RYC10" t="s">
        <v>16</v>
      </c>
      <c r="RYD10" t="s">
        <v>17</v>
      </c>
      <c r="RYE10">
        <v>65535</v>
      </c>
      <c r="RYF10">
        <v>65535</v>
      </c>
      <c r="RYG10">
        <v>94.687700000000007</v>
      </c>
      <c r="RYH10">
        <v>78.376599999999996</v>
      </c>
      <c r="RYI10">
        <v>84.135999999999996</v>
      </c>
      <c r="RYJ10">
        <v>1427.49</v>
      </c>
      <c r="RYK10">
        <v>2.1219800000000002</v>
      </c>
      <c r="RYL10">
        <v>35.216200000000001</v>
      </c>
      <c r="RYM10">
        <v>-79.508799999999994</v>
      </c>
      <c r="RYN10">
        <v>8.44435</v>
      </c>
      <c r="RYO10">
        <v>1</v>
      </c>
      <c r="RYP10">
        <v>42.5</v>
      </c>
      <c r="RYQ10">
        <v>500</v>
      </c>
      <c r="RYR10">
        <v>1500</v>
      </c>
      <c r="RYS10" t="s">
        <v>16</v>
      </c>
      <c r="RYT10" t="s">
        <v>17</v>
      </c>
      <c r="RYU10">
        <v>65535</v>
      </c>
      <c r="RYV10">
        <v>65535</v>
      </c>
      <c r="RYW10">
        <v>94.687700000000007</v>
      </c>
      <c r="RYX10">
        <v>78.376599999999996</v>
      </c>
      <c r="RYY10">
        <v>84.135999999999996</v>
      </c>
      <c r="RYZ10">
        <v>1427.49</v>
      </c>
      <c r="RZA10">
        <v>2.1219800000000002</v>
      </c>
      <c r="RZB10">
        <v>35.216200000000001</v>
      </c>
      <c r="RZC10">
        <v>-79.508799999999994</v>
      </c>
      <c r="RZD10">
        <v>8.44435</v>
      </c>
      <c r="RZE10">
        <v>1</v>
      </c>
      <c r="RZF10">
        <v>42.5</v>
      </c>
      <c r="RZG10">
        <v>500</v>
      </c>
      <c r="RZH10">
        <v>1500</v>
      </c>
      <c r="RZI10" t="s">
        <v>16</v>
      </c>
      <c r="RZJ10" t="s">
        <v>17</v>
      </c>
      <c r="RZK10">
        <v>65535</v>
      </c>
      <c r="RZL10">
        <v>65535</v>
      </c>
      <c r="RZM10">
        <v>94.687700000000007</v>
      </c>
      <c r="RZN10">
        <v>78.376599999999996</v>
      </c>
      <c r="RZO10">
        <v>84.135999999999996</v>
      </c>
      <c r="RZP10">
        <v>1427.49</v>
      </c>
      <c r="RZQ10">
        <v>2.1219800000000002</v>
      </c>
      <c r="RZR10">
        <v>35.216200000000001</v>
      </c>
      <c r="RZS10">
        <v>-79.508799999999994</v>
      </c>
      <c r="RZT10">
        <v>8.44435</v>
      </c>
      <c r="RZU10">
        <v>1</v>
      </c>
      <c r="RZV10">
        <v>42.5</v>
      </c>
      <c r="RZW10">
        <v>500</v>
      </c>
      <c r="RZX10">
        <v>1500</v>
      </c>
      <c r="RZY10" t="s">
        <v>16</v>
      </c>
      <c r="RZZ10" t="s">
        <v>17</v>
      </c>
      <c r="SAA10">
        <v>65535</v>
      </c>
      <c r="SAB10">
        <v>65535</v>
      </c>
      <c r="SAC10">
        <v>94.687700000000007</v>
      </c>
      <c r="SAD10">
        <v>78.376599999999996</v>
      </c>
      <c r="SAE10">
        <v>84.135999999999996</v>
      </c>
      <c r="SAF10">
        <v>1427.49</v>
      </c>
      <c r="SAG10">
        <v>2.1219800000000002</v>
      </c>
      <c r="SAH10">
        <v>35.216200000000001</v>
      </c>
      <c r="SAI10">
        <v>-79.508799999999994</v>
      </c>
      <c r="SAJ10">
        <v>8.44435</v>
      </c>
      <c r="SAK10">
        <v>1</v>
      </c>
      <c r="SAL10">
        <v>42.5</v>
      </c>
      <c r="SAM10">
        <v>500</v>
      </c>
      <c r="SAN10">
        <v>1500</v>
      </c>
      <c r="SAO10" t="s">
        <v>16</v>
      </c>
      <c r="SAP10" t="s">
        <v>17</v>
      </c>
      <c r="SAQ10">
        <v>65535</v>
      </c>
      <c r="SAR10">
        <v>65535</v>
      </c>
      <c r="SAS10">
        <v>94.687700000000007</v>
      </c>
      <c r="SAT10">
        <v>78.376599999999996</v>
      </c>
      <c r="SAU10">
        <v>84.135999999999996</v>
      </c>
      <c r="SAV10">
        <v>1427.49</v>
      </c>
      <c r="SAW10">
        <v>2.1219800000000002</v>
      </c>
      <c r="SAX10">
        <v>35.216200000000001</v>
      </c>
      <c r="SAY10">
        <v>-79.508799999999994</v>
      </c>
      <c r="SAZ10">
        <v>8.44435</v>
      </c>
      <c r="SBA10">
        <v>1</v>
      </c>
      <c r="SBB10">
        <v>42.5</v>
      </c>
      <c r="SBC10">
        <v>500</v>
      </c>
      <c r="SBD10">
        <v>1500</v>
      </c>
      <c r="SBE10" t="s">
        <v>16</v>
      </c>
      <c r="SBF10" t="s">
        <v>17</v>
      </c>
      <c r="SBG10">
        <v>65535</v>
      </c>
      <c r="SBH10">
        <v>65535</v>
      </c>
      <c r="SBI10">
        <v>94.687700000000007</v>
      </c>
      <c r="SBJ10">
        <v>78.376599999999996</v>
      </c>
      <c r="SBK10">
        <v>84.135999999999996</v>
      </c>
      <c r="SBL10">
        <v>1427.49</v>
      </c>
      <c r="SBM10">
        <v>2.1219800000000002</v>
      </c>
      <c r="SBN10">
        <v>35.216200000000001</v>
      </c>
      <c r="SBO10">
        <v>-79.508799999999994</v>
      </c>
      <c r="SBP10">
        <v>8.44435</v>
      </c>
      <c r="SBQ10">
        <v>1</v>
      </c>
      <c r="SBR10">
        <v>42.5</v>
      </c>
      <c r="SBS10">
        <v>500</v>
      </c>
      <c r="SBT10">
        <v>1500</v>
      </c>
      <c r="SBU10" t="s">
        <v>16</v>
      </c>
      <c r="SBV10" t="s">
        <v>17</v>
      </c>
      <c r="SBW10">
        <v>65535</v>
      </c>
      <c r="SBX10">
        <v>65535</v>
      </c>
      <c r="SBY10">
        <v>94.687700000000007</v>
      </c>
      <c r="SBZ10">
        <v>78.376599999999996</v>
      </c>
      <c r="SCA10">
        <v>84.135999999999996</v>
      </c>
      <c r="SCB10">
        <v>1427.49</v>
      </c>
      <c r="SCC10">
        <v>2.1219800000000002</v>
      </c>
      <c r="SCD10">
        <v>35.216200000000001</v>
      </c>
      <c r="SCE10">
        <v>-79.508799999999994</v>
      </c>
      <c r="SCF10">
        <v>8.44435</v>
      </c>
      <c r="SCG10">
        <v>1</v>
      </c>
      <c r="SCH10">
        <v>42.5</v>
      </c>
      <c r="SCI10">
        <v>500</v>
      </c>
      <c r="SCJ10">
        <v>1500</v>
      </c>
      <c r="SCK10" t="s">
        <v>16</v>
      </c>
      <c r="SCL10" t="s">
        <v>17</v>
      </c>
      <c r="SCM10">
        <v>65535</v>
      </c>
      <c r="SCN10">
        <v>65535</v>
      </c>
      <c r="SCO10">
        <v>94.687700000000007</v>
      </c>
      <c r="SCP10">
        <v>78.376599999999996</v>
      </c>
      <c r="SCQ10">
        <v>84.135999999999996</v>
      </c>
      <c r="SCR10">
        <v>1427.49</v>
      </c>
      <c r="SCS10">
        <v>2.1219800000000002</v>
      </c>
      <c r="SCT10">
        <v>35.216200000000001</v>
      </c>
      <c r="SCU10">
        <v>-79.508799999999994</v>
      </c>
      <c r="SCV10">
        <v>8.44435</v>
      </c>
      <c r="SCW10">
        <v>1</v>
      </c>
      <c r="SCX10">
        <v>42.5</v>
      </c>
      <c r="SCY10">
        <v>500</v>
      </c>
      <c r="SCZ10">
        <v>1500</v>
      </c>
      <c r="SDA10" t="s">
        <v>16</v>
      </c>
      <c r="SDB10" t="s">
        <v>17</v>
      </c>
      <c r="SDC10">
        <v>65535</v>
      </c>
      <c r="SDD10">
        <v>65535</v>
      </c>
      <c r="SDE10">
        <v>94.687700000000007</v>
      </c>
      <c r="SDF10">
        <v>78.376599999999996</v>
      </c>
      <c r="SDG10">
        <v>84.135999999999996</v>
      </c>
      <c r="SDH10">
        <v>1427.49</v>
      </c>
      <c r="SDI10">
        <v>2.1219800000000002</v>
      </c>
      <c r="SDJ10">
        <v>35.216200000000001</v>
      </c>
      <c r="SDK10">
        <v>-79.508799999999994</v>
      </c>
      <c r="SDL10">
        <v>8.44435</v>
      </c>
      <c r="SDM10">
        <v>1</v>
      </c>
      <c r="SDN10">
        <v>42.5</v>
      </c>
      <c r="SDO10">
        <v>500</v>
      </c>
      <c r="SDP10">
        <v>1500</v>
      </c>
      <c r="SDQ10" t="s">
        <v>16</v>
      </c>
      <c r="SDR10" t="s">
        <v>17</v>
      </c>
      <c r="SDS10">
        <v>65535</v>
      </c>
      <c r="SDT10">
        <v>65535</v>
      </c>
      <c r="SDU10">
        <v>94.687700000000007</v>
      </c>
      <c r="SDV10">
        <v>78.376599999999996</v>
      </c>
      <c r="SDW10">
        <v>84.135999999999996</v>
      </c>
      <c r="SDX10">
        <v>1427.49</v>
      </c>
      <c r="SDY10">
        <v>2.1219800000000002</v>
      </c>
      <c r="SDZ10">
        <v>35.216200000000001</v>
      </c>
      <c r="SEA10">
        <v>-79.508799999999994</v>
      </c>
      <c r="SEB10">
        <v>8.44435</v>
      </c>
      <c r="SEC10">
        <v>1</v>
      </c>
      <c r="SED10">
        <v>42.5</v>
      </c>
      <c r="SEE10">
        <v>500</v>
      </c>
      <c r="SEF10">
        <v>1500</v>
      </c>
      <c r="SEG10" t="s">
        <v>16</v>
      </c>
      <c r="SEH10" t="s">
        <v>17</v>
      </c>
      <c r="SEI10">
        <v>65535</v>
      </c>
      <c r="SEJ10">
        <v>65535</v>
      </c>
      <c r="SEK10">
        <v>94.687700000000007</v>
      </c>
      <c r="SEL10">
        <v>78.376599999999996</v>
      </c>
      <c r="SEM10">
        <v>84.135999999999996</v>
      </c>
      <c r="SEN10">
        <v>1427.49</v>
      </c>
      <c r="SEO10">
        <v>2.1219800000000002</v>
      </c>
      <c r="SEP10">
        <v>35.216200000000001</v>
      </c>
      <c r="SEQ10">
        <v>-79.508799999999994</v>
      </c>
      <c r="SER10">
        <v>8.44435</v>
      </c>
      <c r="SES10">
        <v>1</v>
      </c>
      <c r="SET10">
        <v>42.5</v>
      </c>
      <c r="SEU10">
        <v>500</v>
      </c>
      <c r="SEV10">
        <v>1500</v>
      </c>
      <c r="SEW10" t="s">
        <v>16</v>
      </c>
      <c r="SEX10" t="s">
        <v>17</v>
      </c>
      <c r="SEY10">
        <v>65535</v>
      </c>
      <c r="SEZ10">
        <v>65535</v>
      </c>
      <c r="SFA10">
        <v>94.687700000000007</v>
      </c>
      <c r="SFB10">
        <v>78.376599999999996</v>
      </c>
      <c r="SFC10">
        <v>84.135999999999996</v>
      </c>
      <c r="SFD10">
        <v>1427.49</v>
      </c>
      <c r="SFE10">
        <v>2.1219800000000002</v>
      </c>
      <c r="SFF10">
        <v>35.216200000000001</v>
      </c>
      <c r="SFG10">
        <v>-79.508799999999994</v>
      </c>
      <c r="SFH10">
        <v>8.44435</v>
      </c>
      <c r="SFI10">
        <v>1</v>
      </c>
      <c r="SFJ10">
        <v>42.5</v>
      </c>
      <c r="SFK10">
        <v>500</v>
      </c>
      <c r="SFL10">
        <v>1500</v>
      </c>
      <c r="SFM10" t="s">
        <v>16</v>
      </c>
      <c r="SFN10" t="s">
        <v>17</v>
      </c>
      <c r="SFO10">
        <v>65535</v>
      </c>
      <c r="SFP10">
        <v>65535</v>
      </c>
      <c r="SFQ10">
        <v>94.687700000000007</v>
      </c>
      <c r="SFR10">
        <v>78.376599999999996</v>
      </c>
      <c r="SFS10">
        <v>84.135999999999996</v>
      </c>
      <c r="SFT10">
        <v>1427.49</v>
      </c>
      <c r="SFU10">
        <v>2.1219800000000002</v>
      </c>
      <c r="SFV10">
        <v>35.216200000000001</v>
      </c>
      <c r="SFW10">
        <v>-79.508799999999994</v>
      </c>
      <c r="SFX10">
        <v>8.44435</v>
      </c>
      <c r="SFY10">
        <v>1</v>
      </c>
      <c r="SFZ10">
        <v>42.5</v>
      </c>
      <c r="SGA10">
        <v>500</v>
      </c>
      <c r="SGB10">
        <v>1500</v>
      </c>
      <c r="SGC10" t="s">
        <v>16</v>
      </c>
      <c r="SGD10" t="s">
        <v>17</v>
      </c>
      <c r="SGE10">
        <v>65535</v>
      </c>
      <c r="SGF10">
        <v>65535</v>
      </c>
      <c r="SGG10">
        <v>94.687700000000007</v>
      </c>
      <c r="SGH10">
        <v>78.376599999999996</v>
      </c>
      <c r="SGI10">
        <v>84.135999999999996</v>
      </c>
      <c r="SGJ10">
        <v>1427.49</v>
      </c>
      <c r="SGK10">
        <v>2.1219800000000002</v>
      </c>
      <c r="SGL10">
        <v>35.216200000000001</v>
      </c>
      <c r="SGM10">
        <v>-79.508799999999994</v>
      </c>
      <c r="SGN10">
        <v>8.44435</v>
      </c>
      <c r="SGO10">
        <v>1</v>
      </c>
      <c r="SGP10">
        <v>42.5</v>
      </c>
      <c r="SGQ10">
        <v>500</v>
      </c>
      <c r="SGR10">
        <v>1500</v>
      </c>
      <c r="SGS10" t="s">
        <v>16</v>
      </c>
      <c r="SGT10" t="s">
        <v>17</v>
      </c>
      <c r="SGU10">
        <v>65535</v>
      </c>
      <c r="SGV10">
        <v>65535</v>
      </c>
      <c r="SGW10">
        <v>94.687700000000007</v>
      </c>
      <c r="SGX10">
        <v>78.376599999999996</v>
      </c>
      <c r="SGY10">
        <v>84.135999999999996</v>
      </c>
      <c r="SGZ10">
        <v>1427.49</v>
      </c>
      <c r="SHA10">
        <v>2.1219800000000002</v>
      </c>
      <c r="SHB10">
        <v>35.216200000000001</v>
      </c>
      <c r="SHC10">
        <v>-79.508799999999994</v>
      </c>
      <c r="SHD10">
        <v>8.44435</v>
      </c>
      <c r="SHE10">
        <v>1</v>
      </c>
      <c r="SHF10">
        <v>42.5</v>
      </c>
      <c r="SHG10">
        <v>500</v>
      </c>
      <c r="SHH10">
        <v>1500</v>
      </c>
      <c r="SHI10" t="s">
        <v>16</v>
      </c>
      <c r="SHJ10" t="s">
        <v>17</v>
      </c>
      <c r="SHK10">
        <v>65535</v>
      </c>
      <c r="SHL10">
        <v>65535</v>
      </c>
      <c r="SHM10">
        <v>94.687700000000007</v>
      </c>
      <c r="SHN10">
        <v>78.376599999999996</v>
      </c>
      <c r="SHO10">
        <v>84.135999999999996</v>
      </c>
      <c r="SHP10">
        <v>1427.49</v>
      </c>
      <c r="SHQ10">
        <v>2.1219800000000002</v>
      </c>
      <c r="SHR10">
        <v>35.216200000000001</v>
      </c>
      <c r="SHS10">
        <v>-79.508799999999994</v>
      </c>
      <c r="SHT10">
        <v>8.44435</v>
      </c>
      <c r="SHU10">
        <v>1</v>
      </c>
      <c r="SHV10">
        <v>42.5</v>
      </c>
      <c r="SHW10">
        <v>500</v>
      </c>
      <c r="SHX10">
        <v>1500</v>
      </c>
      <c r="SHY10" t="s">
        <v>16</v>
      </c>
      <c r="SHZ10" t="s">
        <v>17</v>
      </c>
      <c r="SIA10">
        <v>65535</v>
      </c>
      <c r="SIB10">
        <v>65535</v>
      </c>
      <c r="SIC10">
        <v>94.687700000000007</v>
      </c>
      <c r="SID10">
        <v>78.376599999999996</v>
      </c>
      <c r="SIE10">
        <v>84.135999999999996</v>
      </c>
      <c r="SIF10">
        <v>1427.49</v>
      </c>
      <c r="SIG10">
        <v>2.1219800000000002</v>
      </c>
      <c r="SIH10">
        <v>35.216200000000001</v>
      </c>
      <c r="SII10">
        <v>-79.508799999999994</v>
      </c>
      <c r="SIJ10">
        <v>8.44435</v>
      </c>
      <c r="SIK10">
        <v>1</v>
      </c>
      <c r="SIL10">
        <v>42.5</v>
      </c>
      <c r="SIM10">
        <v>500</v>
      </c>
      <c r="SIN10">
        <v>1500</v>
      </c>
      <c r="SIO10" t="s">
        <v>16</v>
      </c>
      <c r="SIP10" t="s">
        <v>17</v>
      </c>
      <c r="SIQ10">
        <v>65535</v>
      </c>
      <c r="SIR10">
        <v>65535</v>
      </c>
      <c r="SIS10">
        <v>94.687700000000007</v>
      </c>
      <c r="SIT10">
        <v>78.376599999999996</v>
      </c>
      <c r="SIU10">
        <v>84.135999999999996</v>
      </c>
      <c r="SIV10">
        <v>1427.49</v>
      </c>
      <c r="SIW10">
        <v>2.1219800000000002</v>
      </c>
      <c r="SIX10">
        <v>35.216200000000001</v>
      </c>
      <c r="SIY10">
        <v>-79.508799999999994</v>
      </c>
      <c r="SIZ10">
        <v>8.44435</v>
      </c>
      <c r="SJA10">
        <v>1</v>
      </c>
      <c r="SJB10">
        <v>42.5</v>
      </c>
      <c r="SJC10">
        <v>500</v>
      </c>
      <c r="SJD10">
        <v>1500</v>
      </c>
      <c r="SJE10" t="s">
        <v>16</v>
      </c>
      <c r="SJF10" t="s">
        <v>17</v>
      </c>
      <c r="SJG10">
        <v>65535</v>
      </c>
      <c r="SJH10">
        <v>65535</v>
      </c>
      <c r="SJI10">
        <v>94.687700000000007</v>
      </c>
      <c r="SJJ10">
        <v>78.376599999999996</v>
      </c>
      <c r="SJK10">
        <v>84.135999999999996</v>
      </c>
      <c r="SJL10">
        <v>1427.49</v>
      </c>
      <c r="SJM10">
        <v>2.1219800000000002</v>
      </c>
      <c r="SJN10">
        <v>35.216200000000001</v>
      </c>
      <c r="SJO10">
        <v>-79.508799999999994</v>
      </c>
      <c r="SJP10">
        <v>8.44435</v>
      </c>
      <c r="SJQ10">
        <v>1</v>
      </c>
      <c r="SJR10">
        <v>42.5</v>
      </c>
      <c r="SJS10">
        <v>500</v>
      </c>
      <c r="SJT10">
        <v>1500</v>
      </c>
      <c r="SJU10" t="s">
        <v>16</v>
      </c>
      <c r="SJV10" t="s">
        <v>17</v>
      </c>
      <c r="SJW10">
        <v>65535</v>
      </c>
      <c r="SJX10">
        <v>65535</v>
      </c>
      <c r="SJY10">
        <v>94.687700000000007</v>
      </c>
      <c r="SJZ10">
        <v>78.376599999999996</v>
      </c>
      <c r="SKA10">
        <v>84.135999999999996</v>
      </c>
      <c r="SKB10">
        <v>1427.49</v>
      </c>
      <c r="SKC10">
        <v>2.1219800000000002</v>
      </c>
      <c r="SKD10">
        <v>35.216200000000001</v>
      </c>
      <c r="SKE10">
        <v>-79.508799999999994</v>
      </c>
      <c r="SKF10">
        <v>8.44435</v>
      </c>
      <c r="SKG10">
        <v>1</v>
      </c>
      <c r="SKH10">
        <v>42.5</v>
      </c>
      <c r="SKI10">
        <v>500</v>
      </c>
      <c r="SKJ10">
        <v>1500</v>
      </c>
      <c r="SKK10" t="s">
        <v>16</v>
      </c>
      <c r="SKL10" t="s">
        <v>17</v>
      </c>
      <c r="SKM10">
        <v>65535</v>
      </c>
      <c r="SKN10">
        <v>65535</v>
      </c>
      <c r="SKO10">
        <v>94.687700000000007</v>
      </c>
      <c r="SKP10">
        <v>78.376599999999996</v>
      </c>
      <c r="SKQ10">
        <v>84.135999999999996</v>
      </c>
      <c r="SKR10">
        <v>1427.49</v>
      </c>
      <c r="SKS10">
        <v>2.1219800000000002</v>
      </c>
      <c r="SKT10">
        <v>35.216200000000001</v>
      </c>
      <c r="SKU10">
        <v>-79.508799999999994</v>
      </c>
      <c r="SKV10">
        <v>8.44435</v>
      </c>
      <c r="SKW10">
        <v>1</v>
      </c>
      <c r="SKX10">
        <v>42.5</v>
      </c>
      <c r="SKY10">
        <v>500</v>
      </c>
      <c r="SKZ10">
        <v>1500</v>
      </c>
      <c r="SLA10" t="s">
        <v>16</v>
      </c>
      <c r="SLB10" t="s">
        <v>17</v>
      </c>
      <c r="SLC10">
        <v>65535</v>
      </c>
      <c r="SLD10">
        <v>65535</v>
      </c>
      <c r="SLE10">
        <v>94.687700000000007</v>
      </c>
      <c r="SLF10">
        <v>78.376599999999996</v>
      </c>
      <c r="SLG10">
        <v>84.135999999999996</v>
      </c>
      <c r="SLH10">
        <v>1427.49</v>
      </c>
      <c r="SLI10">
        <v>2.1219800000000002</v>
      </c>
      <c r="SLJ10">
        <v>35.216200000000001</v>
      </c>
      <c r="SLK10">
        <v>-79.508799999999994</v>
      </c>
      <c r="SLL10">
        <v>8.44435</v>
      </c>
      <c r="SLM10">
        <v>1</v>
      </c>
      <c r="SLN10">
        <v>42.5</v>
      </c>
      <c r="SLO10">
        <v>500</v>
      </c>
      <c r="SLP10">
        <v>1500</v>
      </c>
      <c r="SLQ10" t="s">
        <v>16</v>
      </c>
      <c r="SLR10" t="s">
        <v>17</v>
      </c>
      <c r="SLS10">
        <v>65535</v>
      </c>
      <c r="SLT10">
        <v>65535</v>
      </c>
      <c r="SLU10">
        <v>94.687700000000007</v>
      </c>
      <c r="SLV10">
        <v>78.376599999999996</v>
      </c>
      <c r="SLW10">
        <v>84.135999999999996</v>
      </c>
      <c r="SLX10">
        <v>1427.49</v>
      </c>
      <c r="SLY10">
        <v>2.1219800000000002</v>
      </c>
      <c r="SLZ10">
        <v>35.216200000000001</v>
      </c>
      <c r="SMA10">
        <v>-79.508799999999994</v>
      </c>
      <c r="SMB10">
        <v>8.44435</v>
      </c>
      <c r="SMC10">
        <v>1</v>
      </c>
      <c r="SMD10">
        <v>42.5</v>
      </c>
      <c r="SME10">
        <v>500</v>
      </c>
      <c r="SMF10">
        <v>1500</v>
      </c>
      <c r="SMG10" t="s">
        <v>16</v>
      </c>
      <c r="SMH10" t="s">
        <v>17</v>
      </c>
      <c r="SMI10">
        <v>65535</v>
      </c>
      <c r="SMJ10">
        <v>65535</v>
      </c>
      <c r="SMK10">
        <v>94.687700000000007</v>
      </c>
      <c r="SML10">
        <v>78.376599999999996</v>
      </c>
      <c r="SMM10">
        <v>84.135999999999996</v>
      </c>
      <c r="SMN10">
        <v>1427.49</v>
      </c>
      <c r="SMO10">
        <v>2.1219800000000002</v>
      </c>
      <c r="SMP10">
        <v>35.216200000000001</v>
      </c>
      <c r="SMQ10">
        <v>-79.508799999999994</v>
      </c>
      <c r="SMR10">
        <v>8.44435</v>
      </c>
      <c r="SMS10">
        <v>1</v>
      </c>
      <c r="SMT10">
        <v>42.5</v>
      </c>
      <c r="SMU10">
        <v>500</v>
      </c>
      <c r="SMV10">
        <v>1500</v>
      </c>
      <c r="SMW10" t="s">
        <v>16</v>
      </c>
      <c r="SMX10" t="s">
        <v>17</v>
      </c>
      <c r="SMY10">
        <v>65535</v>
      </c>
      <c r="SMZ10">
        <v>65535</v>
      </c>
      <c r="SNA10">
        <v>94.687700000000007</v>
      </c>
      <c r="SNB10">
        <v>78.376599999999996</v>
      </c>
      <c r="SNC10">
        <v>84.135999999999996</v>
      </c>
      <c r="SND10">
        <v>1427.49</v>
      </c>
      <c r="SNE10">
        <v>2.1219800000000002</v>
      </c>
      <c r="SNF10">
        <v>35.216200000000001</v>
      </c>
      <c r="SNG10">
        <v>-79.508799999999994</v>
      </c>
      <c r="SNH10">
        <v>8.44435</v>
      </c>
      <c r="SNI10">
        <v>1</v>
      </c>
      <c r="SNJ10">
        <v>42.5</v>
      </c>
      <c r="SNK10">
        <v>500</v>
      </c>
      <c r="SNL10">
        <v>1500</v>
      </c>
      <c r="SNM10" t="s">
        <v>16</v>
      </c>
      <c r="SNN10" t="s">
        <v>17</v>
      </c>
      <c r="SNO10">
        <v>65535</v>
      </c>
      <c r="SNP10">
        <v>65535</v>
      </c>
      <c r="SNQ10">
        <v>94.687700000000007</v>
      </c>
      <c r="SNR10">
        <v>78.376599999999996</v>
      </c>
      <c r="SNS10">
        <v>84.135999999999996</v>
      </c>
      <c r="SNT10">
        <v>1427.49</v>
      </c>
      <c r="SNU10">
        <v>2.1219800000000002</v>
      </c>
      <c r="SNV10">
        <v>35.216200000000001</v>
      </c>
      <c r="SNW10">
        <v>-79.508799999999994</v>
      </c>
      <c r="SNX10">
        <v>8.44435</v>
      </c>
      <c r="SNY10">
        <v>1</v>
      </c>
      <c r="SNZ10">
        <v>42.5</v>
      </c>
      <c r="SOA10">
        <v>500</v>
      </c>
      <c r="SOB10">
        <v>1500</v>
      </c>
      <c r="SOC10" t="s">
        <v>16</v>
      </c>
      <c r="SOD10" t="s">
        <v>17</v>
      </c>
      <c r="SOE10">
        <v>65535</v>
      </c>
      <c r="SOF10">
        <v>65535</v>
      </c>
      <c r="SOG10">
        <v>94.687700000000007</v>
      </c>
      <c r="SOH10">
        <v>78.376599999999996</v>
      </c>
      <c r="SOI10">
        <v>84.135999999999996</v>
      </c>
      <c r="SOJ10">
        <v>1427.49</v>
      </c>
      <c r="SOK10">
        <v>2.1219800000000002</v>
      </c>
      <c r="SOL10">
        <v>35.216200000000001</v>
      </c>
      <c r="SOM10">
        <v>-79.508799999999994</v>
      </c>
      <c r="SON10">
        <v>8.44435</v>
      </c>
      <c r="SOO10">
        <v>1</v>
      </c>
      <c r="SOP10">
        <v>42.5</v>
      </c>
      <c r="SOQ10">
        <v>500</v>
      </c>
      <c r="SOR10">
        <v>1500</v>
      </c>
      <c r="SOS10" t="s">
        <v>16</v>
      </c>
      <c r="SOT10" t="s">
        <v>17</v>
      </c>
      <c r="SOU10">
        <v>65535</v>
      </c>
      <c r="SOV10">
        <v>65535</v>
      </c>
      <c r="SOW10">
        <v>94.687700000000007</v>
      </c>
      <c r="SOX10">
        <v>78.376599999999996</v>
      </c>
      <c r="SOY10">
        <v>84.135999999999996</v>
      </c>
      <c r="SOZ10">
        <v>1427.49</v>
      </c>
      <c r="SPA10">
        <v>2.1219800000000002</v>
      </c>
      <c r="SPB10">
        <v>35.216200000000001</v>
      </c>
      <c r="SPC10">
        <v>-79.508799999999994</v>
      </c>
      <c r="SPD10">
        <v>8.44435</v>
      </c>
      <c r="SPE10">
        <v>1</v>
      </c>
      <c r="SPF10">
        <v>42.5</v>
      </c>
      <c r="SPG10">
        <v>500</v>
      </c>
      <c r="SPH10">
        <v>1500</v>
      </c>
      <c r="SPI10" t="s">
        <v>16</v>
      </c>
      <c r="SPJ10" t="s">
        <v>17</v>
      </c>
      <c r="SPK10">
        <v>65535</v>
      </c>
      <c r="SPL10">
        <v>65535</v>
      </c>
      <c r="SPM10">
        <v>94.687700000000007</v>
      </c>
      <c r="SPN10">
        <v>78.376599999999996</v>
      </c>
      <c r="SPO10">
        <v>84.135999999999996</v>
      </c>
      <c r="SPP10">
        <v>1427.49</v>
      </c>
      <c r="SPQ10">
        <v>2.1219800000000002</v>
      </c>
      <c r="SPR10">
        <v>35.216200000000001</v>
      </c>
      <c r="SPS10">
        <v>-79.508799999999994</v>
      </c>
      <c r="SPT10">
        <v>8.44435</v>
      </c>
      <c r="SPU10">
        <v>1</v>
      </c>
      <c r="SPV10">
        <v>42.5</v>
      </c>
      <c r="SPW10">
        <v>500</v>
      </c>
      <c r="SPX10">
        <v>1500</v>
      </c>
      <c r="SPY10" t="s">
        <v>16</v>
      </c>
      <c r="SPZ10" t="s">
        <v>17</v>
      </c>
      <c r="SQA10">
        <v>65535</v>
      </c>
      <c r="SQB10">
        <v>65535</v>
      </c>
      <c r="SQC10">
        <v>94.687700000000007</v>
      </c>
      <c r="SQD10">
        <v>78.376599999999996</v>
      </c>
      <c r="SQE10">
        <v>84.135999999999996</v>
      </c>
      <c r="SQF10">
        <v>1427.49</v>
      </c>
      <c r="SQG10">
        <v>2.1219800000000002</v>
      </c>
      <c r="SQH10">
        <v>35.216200000000001</v>
      </c>
      <c r="SQI10">
        <v>-79.508799999999994</v>
      </c>
      <c r="SQJ10">
        <v>8.44435</v>
      </c>
      <c r="SQK10">
        <v>1</v>
      </c>
      <c r="SQL10">
        <v>42.5</v>
      </c>
      <c r="SQM10">
        <v>500</v>
      </c>
      <c r="SQN10">
        <v>1500</v>
      </c>
      <c r="SQO10" t="s">
        <v>16</v>
      </c>
      <c r="SQP10" t="s">
        <v>17</v>
      </c>
      <c r="SQQ10">
        <v>65535</v>
      </c>
      <c r="SQR10">
        <v>65535</v>
      </c>
      <c r="SQS10">
        <v>94.687700000000007</v>
      </c>
      <c r="SQT10">
        <v>78.376599999999996</v>
      </c>
      <c r="SQU10">
        <v>84.135999999999996</v>
      </c>
      <c r="SQV10">
        <v>1427.49</v>
      </c>
      <c r="SQW10">
        <v>2.1219800000000002</v>
      </c>
      <c r="SQX10">
        <v>35.216200000000001</v>
      </c>
      <c r="SQY10">
        <v>-79.508799999999994</v>
      </c>
      <c r="SQZ10">
        <v>8.44435</v>
      </c>
      <c r="SRA10">
        <v>1</v>
      </c>
      <c r="SRB10">
        <v>42.5</v>
      </c>
      <c r="SRC10">
        <v>500</v>
      </c>
      <c r="SRD10">
        <v>1500</v>
      </c>
      <c r="SRE10" t="s">
        <v>16</v>
      </c>
      <c r="SRF10" t="s">
        <v>17</v>
      </c>
      <c r="SRG10">
        <v>65535</v>
      </c>
      <c r="SRH10">
        <v>65535</v>
      </c>
      <c r="SRI10">
        <v>94.687700000000007</v>
      </c>
      <c r="SRJ10">
        <v>78.376599999999996</v>
      </c>
      <c r="SRK10">
        <v>84.135999999999996</v>
      </c>
      <c r="SRL10">
        <v>1427.49</v>
      </c>
      <c r="SRM10">
        <v>2.1219800000000002</v>
      </c>
      <c r="SRN10">
        <v>35.216200000000001</v>
      </c>
      <c r="SRO10">
        <v>-79.508799999999994</v>
      </c>
      <c r="SRP10">
        <v>8.44435</v>
      </c>
      <c r="SRQ10">
        <v>1</v>
      </c>
      <c r="SRR10">
        <v>42.5</v>
      </c>
      <c r="SRS10">
        <v>500</v>
      </c>
      <c r="SRT10">
        <v>1500</v>
      </c>
      <c r="SRU10" t="s">
        <v>16</v>
      </c>
      <c r="SRV10" t="s">
        <v>17</v>
      </c>
      <c r="SRW10">
        <v>65535</v>
      </c>
      <c r="SRX10">
        <v>65535</v>
      </c>
      <c r="SRY10">
        <v>94.687700000000007</v>
      </c>
      <c r="SRZ10">
        <v>78.376599999999996</v>
      </c>
      <c r="SSA10">
        <v>84.135999999999996</v>
      </c>
      <c r="SSB10">
        <v>1427.49</v>
      </c>
      <c r="SSC10">
        <v>2.1219800000000002</v>
      </c>
      <c r="SSD10">
        <v>35.216200000000001</v>
      </c>
      <c r="SSE10">
        <v>-79.508799999999994</v>
      </c>
      <c r="SSF10">
        <v>8.44435</v>
      </c>
      <c r="SSG10">
        <v>1</v>
      </c>
      <c r="SSH10">
        <v>42.5</v>
      </c>
      <c r="SSI10">
        <v>500</v>
      </c>
      <c r="SSJ10">
        <v>1500</v>
      </c>
      <c r="SSK10" t="s">
        <v>16</v>
      </c>
      <c r="SSL10" t="s">
        <v>17</v>
      </c>
      <c r="SSM10">
        <v>65535</v>
      </c>
      <c r="SSN10">
        <v>65535</v>
      </c>
      <c r="SSO10">
        <v>94.687700000000007</v>
      </c>
      <c r="SSP10">
        <v>78.376599999999996</v>
      </c>
      <c r="SSQ10">
        <v>84.135999999999996</v>
      </c>
      <c r="SSR10">
        <v>1427.49</v>
      </c>
      <c r="SSS10">
        <v>2.1219800000000002</v>
      </c>
      <c r="SST10">
        <v>35.216200000000001</v>
      </c>
      <c r="SSU10">
        <v>-79.508799999999994</v>
      </c>
      <c r="SSV10">
        <v>8.44435</v>
      </c>
      <c r="SSW10">
        <v>1</v>
      </c>
      <c r="SSX10">
        <v>42.5</v>
      </c>
      <c r="SSY10">
        <v>500</v>
      </c>
      <c r="SSZ10">
        <v>1500</v>
      </c>
      <c r="STA10" t="s">
        <v>16</v>
      </c>
      <c r="STB10" t="s">
        <v>17</v>
      </c>
      <c r="STC10">
        <v>65535</v>
      </c>
      <c r="STD10">
        <v>65535</v>
      </c>
      <c r="STE10">
        <v>94.687700000000007</v>
      </c>
      <c r="STF10">
        <v>78.376599999999996</v>
      </c>
      <c r="STG10">
        <v>84.135999999999996</v>
      </c>
      <c r="STH10">
        <v>1427.49</v>
      </c>
      <c r="STI10">
        <v>2.1219800000000002</v>
      </c>
      <c r="STJ10">
        <v>35.216200000000001</v>
      </c>
      <c r="STK10">
        <v>-79.508799999999994</v>
      </c>
      <c r="STL10">
        <v>8.44435</v>
      </c>
      <c r="STM10">
        <v>1</v>
      </c>
      <c r="STN10">
        <v>42.5</v>
      </c>
      <c r="STO10">
        <v>500</v>
      </c>
      <c r="STP10">
        <v>1500</v>
      </c>
      <c r="STQ10" t="s">
        <v>16</v>
      </c>
      <c r="STR10" t="s">
        <v>17</v>
      </c>
      <c r="STS10">
        <v>65535</v>
      </c>
      <c r="STT10">
        <v>65535</v>
      </c>
      <c r="STU10">
        <v>94.687700000000007</v>
      </c>
      <c r="STV10">
        <v>78.376599999999996</v>
      </c>
      <c r="STW10">
        <v>84.135999999999996</v>
      </c>
      <c r="STX10">
        <v>1427.49</v>
      </c>
      <c r="STY10">
        <v>2.1219800000000002</v>
      </c>
      <c r="STZ10">
        <v>35.216200000000001</v>
      </c>
      <c r="SUA10">
        <v>-79.508799999999994</v>
      </c>
      <c r="SUB10">
        <v>8.44435</v>
      </c>
      <c r="SUC10">
        <v>1</v>
      </c>
      <c r="SUD10">
        <v>42.5</v>
      </c>
      <c r="SUE10">
        <v>500</v>
      </c>
      <c r="SUF10">
        <v>1500</v>
      </c>
      <c r="SUG10" t="s">
        <v>16</v>
      </c>
      <c r="SUH10" t="s">
        <v>17</v>
      </c>
      <c r="SUI10">
        <v>65535</v>
      </c>
      <c r="SUJ10">
        <v>65535</v>
      </c>
      <c r="SUK10">
        <v>94.687700000000007</v>
      </c>
      <c r="SUL10">
        <v>78.376599999999996</v>
      </c>
      <c r="SUM10">
        <v>84.135999999999996</v>
      </c>
      <c r="SUN10">
        <v>1427.49</v>
      </c>
      <c r="SUO10">
        <v>2.1219800000000002</v>
      </c>
      <c r="SUP10">
        <v>35.216200000000001</v>
      </c>
      <c r="SUQ10">
        <v>-79.508799999999994</v>
      </c>
      <c r="SUR10">
        <v>8.44435</v>
      </c>
      <c r="SUS10">
        <v>1</v>
      </c>
      <c r="SUT10">
        <v>42.5</v>
      </c>
      <c r="SUU10">
        <v>500</v>
      </c>
      <c r="SUV10">
        <v>1500</v>
      </c>
      <c r="SUW10" t="s">
        <v>16</v>
      </c>
      <c r="SUX10" t="s">
        <v>17</v>
      </c>
      <c r="SUY10">
        <v>65535</v>
      </c>
      <c r="SUZ10">
        <v>65535</v>
      </c>
      <c r="SVA10">
        <v>94.687700000000007</v>
      </c>
      <c r="SVB10">
        <v>78.376599999999996</v>
      </c>
      <c r="SVC10">
        <v>84.135999999999996</v>
      </c>
      <c r="SVD10">
        <v>1427.49</v>
      </c>
      <c r="SVE10">
        <v>2.1219800000000002</v>
      </c>
      <c r="SVF10">
        <v>35.216200000000001</v>
      </c>
      <c r="SVG10">
        <v>-79.508799999999994</v>
      </c>
      <c r="SVH10">
        <v>8.44435</v>
      </c>
      <c r="SVI10">
        <v>1</v>
      </c>
      <c r="SVJ10">
        <v>42.5</v>
      </c>
      <c r="SVK10">
        <v>500</v>
      </c>
      <c r="SVL10">
        <v>1500</v>
      </c>
      <c r="SVM10" t="s">
        <v>16</v>
      </c>
      <c r="SVN10" t="s">
        <v>17</v>
      </c>
      <c r="SVO10">
        <v>65535</v>
      </c>
      <c r="SVP10">
        <v>65535</v>
      </c>
      <c r="SVQ10">
        <v>94.687700000000007</v>
      </c>
      <c r="SVR10">
        <v>78.376599999999996</v>
      </c>
      <c r="SVS10">
        <v>84.135999999999996</v>
      </c>
      <c r="SVT10">
        <v>1427.49</v>
      </c>
      <c r="SVU10">
        <v>2.1219800000000002</v>
      </c>
      <c r="SVV10">
        <v>35.216200000000001</v>
      </c>
      <c r="SVW10">
        <v>-79.508799999999994</v>
      </c>
      <c r="SVX10">
        <v>8.44435</v>
      </c>
      <c r="SVY10">
        <v>1</v>
      </c>
      <c r="SVZ10">
        <v>42.5</v>
      </c>
      <c r="SWA10">
        <v>500</v>
      </c>
      <c r="SWB10">
        <v>1500</v>
      </c>
      <c r="SWC10" t="s">
        <v>16</v>
      </c>
      <c r="SWD10" t="s">
        <v>17</v>
      </c>
      <c r="SWE10">
        <v>65535</v>
      </c>
      <c r="SWF10">
        <v>65535</v>
      </c>
      <c r="SWG10">
        <v>94.687700000000007</v>
      </c>
      <c r="SWH10">
        <v>78.376599999999996</v>
      </c>
      <c r="SWI10">
        <v>84.135999999999996</v>
      </c>
      <c r="SWJ10">
        <v>1427.49</v>
      </c>
      <c r="SWK10">
        <v>2.1219800000000002</v>
      </c>
      <c r="SWL10">
        <v>35.216200000000001</v>
      </c>
      <c r="SWM10">
        <v>-79.508799999999994</v>
      </c>
      <c r="SWN10">
        <v>8.44435</v>
      </c>
      <c r="SWO10">
        <v>1</v>
      </c>
      <c r="SWP10">
        <v>42.5</v>
      </c>
      <c r="SWQ10">
        <v>500</v>
      </c>
      <c r="SWR10">
        <v>1500</v>
      </c>
      <c r="SWS10" t="s">
        <v>16</v>
      </c>
      <c r="SWT10" t="s">
        <v>17</v>
      </c>
      <c r="SWU10">
        <v>65535</v>
      </c>
      <c r="SWV10">
        <v>65535</v>
      </c>
      <c r="SWW10">
        <v>94.687700000000007</v>
      </c>
      <c r="SWX10">
        <v>78.376599999999996</v>
      </c>
      <c r="SWY10">
        <v>84.135999999999996</v>
      </c>
      <c r="SWZ10">
        <v>1427.49</v>
      </c>
      <c r="SXA10">
        <v>2.1219800000000002</v>
      </c>
      <c r="SXB10">
        <v>35.216200000000001</v>
      </c>
      <c r="SXC10">
        <v>-79.508799999999994</v>
      </c>
      <c r="SXD10">
        <v>8.44435</v>
      </c>
      <c r="SXE10">
        <v>1</v>
      </c>
      <c r="SXF10">
        <v>42.5</v>
      </c>
      <c r="SXG10">
        <v>500</v>
      </c>
      <c r="SXH10">
        <v>1500</v>
      </c>
      <c r="SXI10" t="s">
        <v>16</v>
      </c>
      <c r="SXJ10" t="s">
        <v>17</v>
      </c>
      <c r="SXK10">
        <v>65535</v>
      </c>
      <c r="SXL10">
        <v>65535</v>
      </c>
      <c r="SXM10">
        <v>94.687700000000007</v>
      </c>
      <c r="SXN10">
        <v>78.376599999999996</v>
      </c>
      <c r="SXO10">
        <v>84.135999999999996</v>
      </c>
      <c r="SXP10">
        <v>1427.49</v>
      </c>
      <c r="SXQ10">
        <v>2.1219800000000002</v>
      </c>
      <c r="SXR10">
        <v>35.216200000000001</v>
      </c>
      <c r="SXS10">
        <v>-79.508799999999994</v>
      </c>
      <c r="SXT10">
        <v>8.44435</v>
      </c>
      <c r="SXU10">
        <v>1</v>
      </c>
      <c r="SXV10">
        <v>42.5</v>
      </c>
      <c r="SXW10">
        <v>500</v>
      </c>
      <c r="SXX10">
        <v>1500</v>
      </c>
      <c r="SXY10" t="s">
        <v>16</v>
      </c>
      <c r="SXZ10" t="s">
        <v>17</v>
      </c>
      <c r="SYA10">
        <v>65535</v>
      </c>
      <c r="SYB10">
        <v>65535</v>
      </c>
      <c r="SYC10">
        <v>94.687700000000007</v>
      </c>
      <c r="SYD10">
        <v>78.376599999999996</v>
      </c>
      <c r="SYE10">
        <v>84.135999999999996</v>
      </c>
      <c r="SYF10">
        <v>1427.49</v>
      </c>
      <c r="SYG10">
        <v>2.1219800000000002</v>
      </c>
      <c r="SYH10">
        <v>35.216200000000001</v>
      </c>
      <c r="SYI10">
        <v>-79.508799999999994</v>
      </c>
      <c r="SYJ10">
        <v>8.44435</v>
      </c>
      <c r="SYK10">
        <v>1</v>
      </c>
      <c r="SYL10">
        <v>42.5</v>
      </c>
      <c r="SYM10">
        <v>500</v>
      </c>
      <c r="SYN10">
        <v>1500</v>
      </c>
      <c r="SYO10" t="s">
        <v>16</v>
      </c>
      <c r="SYP10" t="s">
        <v>17</v>
      </c>
      <c r="SYQ10">
        <v>65535</v>
      </c>
      <c r="SYR10">
        <v>65535</v>
      </c>
      <c r="SYS10">
        <v>94.687700000000007</v>
      </c>
      <c r="SYT10">
        <v>78.376599999999996</v>
      </c>
      <c r="SYU10">
        <v>84.135999999999996</v>
      </c>
      <c r="SYV10">
        <v>1427.49</v>
      </c>
      <c r="SYW10">
        <v>2.1219800000000002</v>
      </c>
      <c r="SYX10">
        <v>35.216200000000001</v>
      </c>
      <c r="SYY10">
        <v>-79.508799999999994</v>
      </c>
      <c r="SYZ10">
        <v>8.44435</v>
      </c>
      <c r="SZA10">
        <v>1</v>
      </c>
      <c r="SZB10">
        <v>42.5</v>
      </c>
      <c r="SZC10">
        <v>500</v>
      </c>
      <c r="SZD10">
        <v>1500</v>
      </c>
      <c r="SZE10" t="s">
        <v>16</v>
      </c>
      <c r="SZF10" t="s">
        <v>17</v>
      </c>
      <c r="SZG10">
        <v>65535</v>
      </c>
      <c r="SZH10">
        <v>65535</v>
      </c>
      <c r="SZI10">
        <v>94.687700000000007</v>
      </c>
      <c r="SZJ10">
        <v>78.376599999999996</v>
      </c>
      <c r="SZK10">
        <v>84.135999999999996</v>
      </c>
      <c r="SZL10">
        <v>1427.49</v>
      </c>
      <c r="SZM10">
        <v>2.1219800000000002</v>
      </c>
      <c r="SZN10">
        <v>35.216200000000001</v>
      </c>
      <c r="SZO10">
        <v>-79.508799999999994</v>
      </c>
      <c r="SZP10">
        <v>8.44435</v>
      </c>
      <c r="SZQ10">
        <v>1</v>
      </c>
      <c r="SZR10">
        <v>42.5</v>
      </c>
      <c r="SZS10">
        <v>500</v>
      </c>
      <c r="SZT10">
        <v>1500</v>
      </c>
      <c r="SZU10" t="s">
        <v>16</v>
      </c>
      <c r="SZV10" t="s">
        <v>17</v>
      </c>
      <c r="SZW10">
        <v>65535</v>
      </c>
      <c r="SZX10">
        <v>65535</v>
      </c>
      <c r="SZY10">
        <v>94.687700000000007</v>
      </c>
      <c r="SZZ10">
        <v>78.376599999999996</v>
      </c>
      <c r="TAA10">
        <v>84.135999999999996</v>
      </c>
      <c r="TAB10">
        <v>1427.49</v>
      </c>
      <c r="TAC10">
        <v>2.1219800000000002</v>
      </c>
      <c r="TAD10">
        <v>35.216200000000001</v>
      </c>
      <c r="TAE10">
        <v>-79.508799999999994</v>
      </c>
      <c r="TAF10">
        <v>8.44435</v>
      </c>
      <c r="TAG10">
        <v>1</v>
      </c>
      <c r="TAH10">
        <v>42.5</v>
      </c>
      <c r="TAI10">
        <v>500</v>
      </c>
      <c r="TAJ10">
        <v>1500</v>
      </c>
      <c r="TAK10" t="s">
        <v>16</v>
      </c>
      <c r="TAL10" t="s">
        <v>17</v>
      </c>
      <c r="TAM10">
        <v>65535</v>
      </c>
      <c r="TAN10">
        <v>65535</v>
      </c>
      <c r="TAO10">
        <v>94.687700000000007</v>
      </c>
      <c r="TAP10">
        <v>78.376599999999996</v>
      </c>
      <c r="TAQ10">
        <v>84.135999999999996</v>
      </c>
      <c r="TAR10">
        <v>1427.49</v>
      </c>
      <c r="TAS10">
        <v>2.1219800000000002</v>
      </c>
      <c r="TAT10">
        <v>35.216200000000001</v>
      </c>
      <c r="TAU10">
        <v>-79.508799999999994</v>
      </c>
      <c r="TAV10">
        <v>8.44435</v>
      </c>
      <c r="TAW10">
        <v>1</v>
      </c>
      <c r="TAX10">
        <v>42.5</v>
      </c>
      <c r="TAY10">
        <v>500</v>
      </c>
      <c r="TAZ10">
        <v>1500</v>
      </c>
      <c r="TBA10" t="s">
        <v>16</v>
      </c>
      <c r="TBB10" t="s">
        <v>17</v>
      </c>
      <c r="TBC10">
        <v>65535</v>
      </c>
      <c r="TBD10">
        <v>65535</v>
      </c>
      <c r="TBE10">
        <v>94.687700000000007</v>
      </c>
      <c r="TBF10">
        <v>78.376599999999996</v>
      </c>
      <c r="TBG10">
        <v>84.135999999999996</v>
      </c>
      <c r="TBH10">
        <v>1427.49</v>
      </c>
      <c r="TBI10">
        <v>2.1219800000000002</v>
      </c>
      <c r="TBJ10">
        <v>35.216200000000001</v>
      </c>
      <c r="TBK10">
        <v>-79.508799999999994</v>
      </c>
      <c r="TBL10">
        <v>8.44435</v>
      </c>
      <c r="TBM10">
        <v>1</v>
      </c>
      <c r="TBN10">
        <v>42.5</v>
      </c>
      <c r="TBO10">
        <v>500</v>
      </c>
      <c r="TBP10">
        <v>1500</v>
      </c>
      <c r="TBQ10" t="s">
        <v>16</v>
      </c>
      <c r="TBR10" t="s">
        <v>17</v>
      </c>
      <c r="TBS10">
        <v>65535</v>
      </c>
      <c r="TBT10">
        <v>65535</v>
      </c>
      <c r="TBU10">
        <v>94.687700000000007</v>
      </c>
      <c r="TBV10">
        <v>78.376599999999996</v>
      </c>
      <c r="TBW10">
        <v>84.135999999999996</v>
      </c>
      <c r="TBX10">
        <v>1427.49</v>
      </c>
      <c r="TBY10">
        <v>2.1219800000000002</v>
      </c>
      <c r="TBZ10">
        <v>35.216200000000001</v>
      </c>
      <c r="TCA10">
        <v>-79.508799999999994</v>
      </c>
      <c r="TCB10">
        <v>8.44435</v>
      </c>
      <c r="TCC10">
        <v>1</v>
      </c>
      <c r="TCD10">
        <v>42.5</v>
      </c>
      <c r="TCE10">
        <v>500</v>
      </c>
      <c r="TCF10">
        <v>1500</v>
      </c>
      <c r="TCG10" t="s">
        <v>16</v>
      </c>
      <c r="TCH10" t="s">
        <v>17</v>
      </c>
      <c r="TCI10">
        <v>65535</v>
      </c>
      <c r="TCJ10">
        <v>65535</v>
      </c>
      <c r="TCK10">
        <v>94.687700000000007</v>
      </c>
      <c r="TCL10">
        <v>78.376599999999996</v>
      </c>
      <c r="TCM10">
        <v>84.135999999999996</v>
      </c>
      <c r="TCN10">
        <v>1427.49</v>
      </c>
      <c r="TCO10">
        <v>2.1219800000000002</v>
      </c>
      <c r="TCP10">
        <v>35.216200000000001</v>
      </c>
      <c r="TCQ10">
        <v>-79.508799999999994</v>
      </c>
      <c r="TCR10">
        <v>8.44435</v>
      </c>
      <c r="TCS10">
        <v>1</v>
      </c>
      <c r="TCT10">
        <v>42.5</v>
      </c>
      <c r="TCU10">
        <v>500</v>
      </c>
      <c r="TCV10">
        <v>1500</v>
      </c>
      <c r="TCW10" t="s">
        <v>16</v>
      </c>
      <c r="TCX10" t="s">
        <v>17</v>
      </c>
      <c r="TCY10">
        <v>65535</v>
      </c>
      <c r="TCZ10">
        <v>65535</v>
      </c>
      <c r="TDA10">
        <v>94.687700000000007</v>
      </c>
      <c r="TDB10">
        <v>78.376599999999996</v>
      </c>
      <c r="TDC10">
        <v>84.135999999999996</v>
      </c>
      <c r="TDD10">
        <v>1427.49</v>
      </c>
      <c r="TDE10">
        <v>2.1219800000000002</v>
      </c>
      <c r="TDF10">
        <v>35.216200000000001</v>
      </c>
      <c r="TDG10">
        <v>-79.508799999999994</v>
      </c>
      <c r="TDH10">
        <v>8.44435</v>
      </c>
      <c r="TDI10">
        <v>1</v>
      </c>
      <c r="TDJ10">
        <v>42.5</v>
      </c>
      <c r="TDK10">
        <v>500</v>
      </c>
      <c r="TDL10">
        <v>1500</v>
      </c>
      <c r="TDM10" t="s">
        <v>16</v>
      </c>
      <c r="TDN10" t="s">
        <v>17</v>
      </c>
      <c r="TDO10">
        <v>65535</v>
      </c>
      <c r="TDP10">
        <v>65535</v>
      </c>
      <c r="TDQ10">
        <v>94.687700000000007</v>
      </c>
      <c r="TDR10">
        <v>78.376599999999996</v>
      </c>
      <c r="TDS10">
        <v>84.135999999999996</v>
      </c>
      <c r="TDT10">
        <v>1427.49</v>
      </c>
      <c r="TDU10">
        <v>2.1219800000000002</v>
      </c>
      <c r="TDV10">
        <v>35.216200000000001</v>
      </c>
      <c r="TDW10">
        <v>-79.508799999999994</v>
      </c>
      <c r="TDX10">
        <v>8.44435</v>
      </c>
      <c r="TDY10">
        <v>1</v>
      </c>
      <c r="TDZ10">
        <v>42.5</v>
      </c>
      <c r="TEA10">
        <v>500</v>
      </c>
      <c r="TEB10">
        <v>1500</v>
      </c>
      <c r="TEC10" t="s">
        <v>16</v>
      </c>
      <c r="TED10" t="s">
        <v>17</v>
      </c>
      <c r="TEE10">
        <v>65535</v>
      </c>
      <c r="TEF10">
        <v>65535</v>
      </c>
      <c r="TEG10">
        <v>94.687700000000007</v>
      </c>
      <c r="TEH10">
        <v>78.376599999999996</v>
      </c>
      <c r="TEI10">
        <v>84.135999999999996</v>
      </c>
      <c r="TEJ10">
        <v>1427.49</v>
      </c>
      <c r="TEK10">
        <v>2.1219800000000002</v>
      </c>
      <c r="TEL10">
        <v>35.216200000000001</v>
      </c>
      <c r="TEM10">
        <v>-79.508799999999994</v>
      </c>
      <c r="TEN10">
        <v>8.44435</v>
      </c>
      <c r="TEO10">
        <v>1</v>
      </c>
      <c r="TEP10">
        <v>42.5</v>
      </c>
      <c r="TEQ10">
        <v>500</v>
      </c>
      <c r="TER10">
        <v>1500</v>
      </c>
      <c r="TES10" t="s">
        <v>16</v>
      </c>
      <c r="TET10" t="s">
        <v>17</v>
      </c>
      <c r="TEU10">
        <v>65535</v>
      </c>
      <c r="TEV10">
        <v>65535</v>
      </c>
      <c r="TEW10">
        <v>94.687700000000007</v>
      </c>
      <c r="TEX10">
        <v>78.376599999999996</v>
      </c>
      <c r="TEY10">
        <v>84.135999999999996</v>
      </c>
      <c r="TEZ10">
        <v>1427.49</v>
      </c>
      <c r="TFA10">
        <v>2.1219800000000002</v>
      </c>
      <c r="TFB10">
        <v>35.216200000000001</v>
      </c>
      <c r="TFC10">
        <v>-79.508799999999994</v>
      </c>
      <c r="TFD10">
        <v>8.44435</v>
      </c>
      <c r="TFE10">
        <v>1</v>
      </c>
      <c r="TFF10">
        <v>42.5</v>
      </c>
      <c r="TFG10">
        <v>500</v>
      </c>
      <c r="TFH10">
        <v>1500</v>
      </c>
      <c r="TFI10" t="s">
        <v>16</v>
      </c>
      <c r="TFJ10" t="s">
        <v>17</v>
      </c>
      <c r="TFK10">
        <v>65535</v>
      </c>
      <c r="TFL10">
        <v>65535</v>
      </c>
      <c r="TFM10">
        <v>94.687700000000007</v>
      </c>
      <c r="TFN10">
        <v>78.376599999999996</v>
      </c>
      <c r="TFO10">
        <v>84.135999999999996</v>
      </c>
      <c r="TFP10">
        <v>1427.49</v>
      </c>
      <c r="TFQ10">
        <v>2.1219800000000002</v>
      </c>
      <c r="TFR10">
        <v>35.216200000000001</v>
      </c>
      <c r="TFS10">
        <v>-79.508799999999994</v>
      </c>
      <c r="TFT10">
        <v>8.44435</v>
      </c>
      <c r="TFU10">
        <v>1</v>
      </c>
      <c r="TFV10">
        <v>42.5</v>
      </c>
      <c r="TFW10">
        <v>500</v>
      </c>
      <c r="TFX10">
        <v>1500</v>
      </c>
      <c r="TFY10" t="s">
        <v>16</v>
      </c>
      <c r="TFZ10" t="s">
        <v>17</v>
      </c>
      <c r="TGA10">
        <v>65535</v>
      </c>
      <c r="TGB10">
        <v>65535</v>
      </c>
      <c r="TGC10">
        <v>94.687700000000007</v>
      </c>
      <c r="TGD10">
        <v>78.376599999999996</v>
      </c>
      <c r="TGE10">
        <v>84.135999999999996</v>
      </c>
      <c r="TGF10">
        <v>1427.49</v>
      </c>
      <c r="TGG10">
        <v>2.1219800000000002</v>
      </c>
      <c r="TGH10">
        <v>35.216200000000001</v>
      </c>
      <c r="TGI10">
        <v>-79.508799999999994</v>
      </c>
      <c r="TGJ10">
        <v>8.44435</v>
      </c>
      <c r="TGK10">
        <v>1</v>
      </c>
      <c r="TGL10">
        <v>42.5</v>
      </c>
      <c r="TGM10">
        <v>500</v>
      </c>
      <c r="TGN10">
        <v>1500</v>
      </c>
      <c r="TGO10" t="s">
        <v>16</v>
      </c>
      <c r="TGP10" t="s">
        <v>17</v>
      </c>
      <c r="TGQ10">
        <v>65535</v>
      </c>
      <c r="TGR10">
        <v>65535</v>
      </c>
      <c r="TGS10">
        <v>94.687700000000007</v>
      </c>
      <c r="TGT10">
        <v>78.376599999999996</v>
      </c>
      <c r="TGU10">
        <v>84.135999999999996</v>
      </c>
      <c r="TGV10">
        <v>1427.49</v>
      </c>
      <c r="TGW10">
        <v>2.1219800000000002</v>
      </c>
      <c r="TGX10">
        <v>35.216200000000001</v>
      </c>
      <c r="TGY10">
        <v>-79.508799999999994</v>
      </c>
      <c r="TGZ10">
        <v>8.44435</v>
      </c>
      <c r="THA10">
        <v>1</v>
      </c>
      <c r="THB10">
        <v>42.5</v>
      </c>
      <c r="THC10">
        <v>500</v>
      </c>
      <c r="THD10">
        <v>1500</v>
      </c>
      <c r="THE10" t="s">
        <v>16</v>
      </c>
      <c r="THF10" t="s">
        <v>17</v>
      </c>
      <c r="THG10">
        <v>65535</v>
      </c>
      <c r="THH10">
        <v>65535</v>
      </c>
      <c r="THI10">
        <v>94.687700000000007</v>
      </c>
      <c r="THJ10">
        <v>78.376599999999996</v>
      </c>
      <c r="THK10">
        <v>84.135999999999996</v>
      </c>
      <c r="THL10">
        <v>1427.49</v>
      </c>
      <c r="THM10">
        <v>2.1219800000000002</v>
      </c>
      <c r="THN10">
        <v>35.216200000000001</v>
      </c>
      <c r="THO10">
        <v>-79.508799999999994</v>
      </c>
      <c r="THP10">
        <v>8.44435</v>
      </c>
      <c r="THQ10">
        <v>1</v>
      </c>
      <c r="THR10">
        <v>42.5</v>
      </c>
      <c r="THS10">
        <v>500</v>
      </c>
      <c r="THT10">
        <v>1500</v>
      </c>
      <c r="THU10" t="s">
        <v>16</v>
      </c>
      <c r="THV10" t="s">
        <v>17</v>
      </c>
      <c r="THW10">
        <v>65535</v>
      </c>
      <c r="THX10">
        <v>65535</v>
      </c>
      <c r="THY10">
        <v>94.687700000000007</v>
      </c>
      <c r="THZ10">
        <v>78.376599999999996</v>
      </c>
      <c r="TIA10">
        <v>84.135999999999996</v>
      </c>
      <c r="TIB10">
        <v>1427.49</v>
      </c>
      <c r="TIC10">
        <v>2.1219800000000002</v>
      </c>
      <c r="TID10">
        <v>35.216200000000001</v>
      </c>
      <c r="TIE10">
        <v>-79.508799999999994</v>
      </c>
      <c r="TIF10">
        <v>8.44435</v>
      </c>
      <c r="TIG10">
        <v>1</v>
      </c>
      <c r="TIH10">
        <v>42.5</v>
      </c>
      <c r="TII10">
        <v>500</v>
      </c>
      <c r="TIJ10">
        <v>1500</v>
      </c>
      <c r="TIK10" t="s">
        <v>16</v>
      </c>
      <c r="TIL10" t="s">
        <v>17</v>
      </c>
      <c r="TIM10">
        <v>65535</v>
      </c>
      <c r="TIN10">
        <v>65535</v>
      </c>
      <c r="TIO10">
        <v>94.687700000000007</v>
      </c>
      <c r="TIP10">
        <v>78.376599999999996</v>
      </c>
      <c r="TIQ10">
        <v>84.135999999999996</v>
      </c>
      <c r="TIR10">
        <v>1427.49</v>
      </c>
      <c r="TIS10">
        <v>2.1219800000000002</v>
      </c>
      <c r="TIT10">
        <v>35.216200000000001</v>
      </c>
      <c r="TIU10">
        <v>-79.508799999999994</v>
      </c>
      <c r="TIV10">
        <v>8.44435</v>
      </c>
      <c r="TIW10">
        <v>1</v>
      </c>
      <c r="TIX10">
        <v>42.5</v>
      </c>
      <c r="TIY10">
        <v>500</v>
      </c>
      <c r="TIZ10">
        <v>1500</v>
      </c>
      <c r="TJA10" t="s">
        <v>16</v>
      </c>
      <c r="TJB10" t="s">
        <v>17</v>
      </c>
      <c r="TJC10">
        <v>65535</v>
      </c>
      <c r="TJD10">
        <v>65535</v>
      </c>
      <c r="TJE10">
        <v>94.687700000000007</v>
      </c>
      <c r="TJF10">
        <v>78.376599999999996</v>
      </c>
      <c r="TJG10">
        <v>84.135999999999996</v>
      </c>
      <c r="TJH10">
        <v>1427.49</v>
      </c>
      <c r="TJI10">
        <v>2.1219800000000002</v>
      </c>
      <c r="TJJ10">
        <v>35.216200000000001</v>
      </c>
      <c r="TJK10">
        <v>-79.508799999999994</v>
      </c>
      <c r="TJL10">
        <v>8.44435</v>
      </c>
      <c r="TJM10">
        <v>1</v>
      </c>
      <c r="TJN10">
        <v>42.5</v>
      </c>
      <c r="TJO10">
        <v>500</v>
      </c>
      <c r="TJP10">
        <v>1500</v>
      </c>
      <c r="TJQ10" t="s">
        <v>16</v>
      </c>
      <c r="TJR10" t="s">
        <v>17</v>
      </c>
      <c r="TJS10">
        <v>65535</v>
      </c>
      <c r="TJT10">
        <v>65535</v>
      </c>
      <c r="TJU10">
        <v>94.687700000000007</v>
      </c>
      <c r="TJV10">
        <v>78.376599999999996</v>
      </c>
      <c r="TJW10">
        <v>84.135999999999996</v>
      </c>
      <c r="TJX10">
        <v>1427.49</v>
      </c>
      <c r="TJY10">
        <v>2.1219800000000002</v>
      </c>
      <c r="TJZ10">
        <v>35.216200000000001</v>
      </c>
      <c r="TKA10">
        <v>-79.508799999999994</v>
      </c>
      <c r="TKB10">
        <v>8.44435</v>
      </c>
      <c r="TKC10">
        <v>1</v>
      </c>
      <c r="TKD10">
        <v>42.5</v>
      </c>
      <c r="TKE10">
        <v>500</v>
      </c>
      <c r="TKF10">
        <v>1500</v>
      </c>
      <c r="TKG10" t="s">
        <v>16</v>
      </c>
      <c r="TKH10" t="s">
        <v>17</v>
      </c>
      <c r="TKI10">
        <v>65535</v>
      </c>
      <c r="TKJ10">
        <v>65535</v>
      </c>
      <c r="TKK10">
        <v>94.687700000000007</v>
      </c>
      <c r="TKL10">
        <v>78.376599999999996</v>
      </c>
      <c r="TKM10">
        <v>84.135999999999996</v>
      </c>
      <c r="TKN10">
        <v>1427.49</v>
      </c>
      <c r="TKO10">
        <v>2.1219800000000002</v>
      </c>
      <c r="TKP10">
        <v>35.216200000000001</v>
      </c>
      <c r="TKQ10">
        <v>-79.508799999999994</v>
      </c>
      <c r="TKR10">
        <v>8.44435</v>
      </c>
      <c r="TKS10">
        <v>1</v>
      </c>
      <c r="TKT10">
        <v>42.5</v>
      </c>
      <c r="TKU10">
        <v>500</v>
      </c>
      <c r="TKV10">
        <v>1500</v>
      </c>
      <c r="TKW10" t="s">
        <v>16</v>
      </c>
      <c r="TKX10" t="s">
        <v>17</v>
      </c>
      <c r="TKY10">
        <v>65535</v>
      </c>
      <c r="TKZ10">
        <v>65535</v>
      </c>
      <c r="TLA10">
        <v>94.687700000000007</v>
      </c>
      <c r="TLB10">
        <v>78.376599999999996</v>
      </c>
      <c r="TLC10">
        <v>84.135999999999996</v>
      </c>
      <c r="TLD10">
        <v>1427.49</v>
      </c>
      <c r="TLE10">
        <v>2.1219800000000002</v>
      </c>
      <c r="TLF10">
        <v>35.216200000000001</v>
      </c>
      <c r="TLG10">
        <v>-79.508799999999994</v>
      </c>
      <c r="TLH10">
        <v>8.44435</v>
      </c>
      <c r="TLI10">
        <v>1</v>
      </c>
      <c r="TLJ10">
        <v>42.5</v>
      </c>
      <c r="TLK10">
        <v>500</v>
      </c>
      <c r="TLL10">
        <v>1500</v>
      </c>
      <c r="TLM10" t="s">
        <v>16</v>
      </c>
      <c r="TLN10" t="s">
        <v>17</v>
      </c>
      <c r="TLO10">
        <v>65535</v>
      </c>
      <c r="TLP10">
        <v>65535</v>
      </c>
      <c r="TLQ10">
        <v>94.687700000000007</v>
      </c>
      <c r="TLR10">
        <v>78.376599999999996</v>
      </c>
      <c r="TLS10">
        <v>84.135999999999996</v>
      </c>
      <c r="TLT10">
        <v>1427.49</v>
      </c>
      <c r="TLU10">
        <v>2.1219800000000002</v>
      </c>
      <c r="TLV10">
        <v>35.216200000000001</v>
      </c>
      <c r="TLW10">
        <v>-79.508799999999994</v>
      </c>
      <c r="TLX10">
        <v>8.44435</v>
      </c>
      <c r="TLY10">
        <v>1</v>
      </c>
      <c r="TLZ10">
        <v>42.5</v>
      </c>
      <c r="TMA10">
        <v>500</v>
      </c>
      <c r="TMB10">
        <v>1500</v>
      </c>
      <c r="TMC10" t="s">
        <v>16</v>
      </c>
      <c r="TMD10" t="s">
        <v>17</v>
      </c>
      <c r="TME10">
        <v>65535</v>
      </c>
      <c r="TMF10">
        <v>65535</v>
      </c>
      <c r="TMG10">
        <v>94.687700000000007</v>
      </c>
      <c r="TMH10">
        <v>78.376599999999996</v>
      </c>
      <c r="TMI10">
        <v>84.135999999999996</v>
      </c>
      <c r="TMJ10">
        <v>1427.49</v>
      </c>
      <c r="TMK10">
        <v>2.1219800000000002</v>
      </c>
      <c r="TML10">
        <v>35.216200000000001</v>
      </c>
      <c r="TMM10">
        <v>-79.508799999999994</v>
      </c>
      <c r="TMN10">
        <v>8.44435</v>
      </c>
      <c r="TMO10">
        <v>1</v>
      </c>
      <c r="TMP10">
        <v>42.5</v>
      </c>
      <c r="TMQ10">
        <v>500</v>
      </c>
      <c r="TMR10">
        <v>1500</v>
      </c>
      <c r="TMS10" t="s">
        <v>16</v>
      </c>
      <c r="TMT10" t="s">
        <v>17</v>
      </c>
      <c r="TMU10">
        <v>65535</v>
      </c>
      <c r="TMV10">
        <v>65535</v>
      </c>
      <c r="TMW10">
        <v>94.687700000000007</v>
      </c>
      <c r="TMX10">
        <v>78.376599999999996</v>
      </c>
      <c r="TMY10">
        <v>84.135999999999996</v>
      </c>
      <c r="TMZ10">
        <v>1427.49</v>
      </c>
      <c r="TNA10">
        <v>2.1219800000000002</v>
      </c>
      <c r="TNB10">
        <v>35.216200000000001</v>
      </c>
      <c r="TNC10">
        <v>-79.508799999999994</v>
      </c>
      <c r="TND10">
        <v>8.44435</v>
      </c>
      <c r="TNE10">
        <v>1</v>
      </c>
      <c r="TNF10">
        <v>42.5</v>
      </c>
      <c r="TNG10">
        <v>500</v>
      </c>
      <c r="TNH10">
        <v>1500</v>
      </c>
      <c r="TNI10" t="s">
        <v>16</v>
      </c>
      <c r="TNJ10" t="s">
        <v>17</v>
      </c>
      <c r="TNK10">
        <v>65535</v>
      </c>
      <c r="TNL10">
        <v>65535</v>
      </c>
      <c r="TNM10">
        <v>94.687700000000007</v>
      </c>
      <c r="TNN10">
        <v>78.376599999999996</v>
      </c>
      <c r="TNO10">
        <v>84.135999999999996</v>
      </c>
      <c r="TNP10">
        <v>1427.49</v>
      </c>
      <c r="TNQ10">
        <v>2.1219800000000002</v>
      </c>
      <c r="TNR10">
        <v>35.216200000000001</v>
      </c>
      <c r="TNS10">
        <v>-79.508799999999994</v>
      </c>
      <c r="TNT10">
        <v>8.44435</v>
      </c>
      <c r="TNU10">
        <v>1</v>
      </c>
      <c r="TNV10">
        <v>42.5</v>
      </c>
      <c r="TNW10">
        <v>500</v>
      </c>
      <c r="TNX10">
        <v>1500</v>
      </c>
      <c r="TNY10" t="s">
        <v>16</v>
      </c>
      <c r="TNZ10" t="s">
        <v>17</v>
      </c>
      <c r="TOA10">
        <v>65535</v>
      </c>
      <c r="TOB10">
        <v>65535</v>
      </c>
      <c r="TOC10">
        <v>94.687700000000007</v>
      </c>
      <c r="TOD10">
        <v>78.376599999999996</v>
      </c>
      <c r="TOE10">
        <v>84.135999999999996</v>
      </c>
      <c r="TOF10">
        <v>1427.49</v>
      </c>
      <c r="TOG10">
        <v>2.1219800000000002</v>
      </c>
      <c r="TOH10">
        <v>35.216200000000001</v>
      </c>
      <c r="TOI10">
        <v>-79.508799999999994</v>
      </c>
      <c r="TOJ10">
        <v>8.44435</v>
      </c>
      <c r="TOK10">
        <v>1</v>
      </c>
      <c r="TOL10">
        <v>42.5</v>
      </c>
      <c r="TOM10">
        <v>500</v>
      </c>
      <c r="TON10">
        <v>1500</v>
      </c>
      <c r="TOO10" t="s">
        <v>16</v>
      </c>
      <c r="TOP10" t="s">
        <v>17</v>
      </c>
      <c r="TOQ10">
        <v>65535</v>
      </c>
      <c r="TOR10">
        <v>65535</v>
      </c>
      <c r="TOS10">
        <v>94.687700000000007</v>
      </c>
      <c r="TOT10">
        <v>78.376599999999996</v>
      </c>
      <c r="TOU10">
        <v>84.135999999999996</v>
      </c>
      <c r="TOV10">
        <v>1427.49</v>
      </c>
      <c r="TOW10">
        <v>2.1219800000000002</v>
      </c>
      <c r="TOX10">
        <v>35.216200000000001</v>
      </c>
      <c r="TOY10">
        <v>-79.508799999999994</v>
      </c>
      <c r="TOZ10">
        <v>8.44435</v>
      </c>
      <c r="TPA10">
        <v>1</v>
      </c>
      <c r="TPB10">
        <v>42.5</v>
      </c>
      <c r="TPC10">
        <v>500</v>
      </c>
      <c r="TPD10">
        <v>1500</v>
      </c>
      <c r="TPE10" t="s">
        <v>16</v>
      </c>
      <c r="TPF10" t="s">
        <v>17</v>
      </c>
      <c r="TPG10">
        <v>65535</v>
      </c>
      <c r="TPH10">
        <v>65535</v>
      </c>
      <c r="TPI10">
        <v>94.687700000000007</v>
      </c>
      <c r="TPJ10">
        <v>78.376599999999996</v>
      </c>
      <c r="TPK10">
        <v>84.135999999999996</v>
      </c>
      <c r="TPL10">
        <v>1427.49</v>
      </c>
      <c r="TPM10">
        <v>2.1219800000000002</v>
      </c>
      <c r="TPN10">
        <v>35.216200000000001</v>
      </c>
      <c r="TPO10">
        <v>-79.508799999999994</v>
      </c>
      <c r="TPP10">
        <v>8.44435</v>
      </c>
      <c r="TPQ10">
        <v>1</v>
      </c>
      <c r="TPR10">
        <v>42.5</v>
      </c>
      <c r="TPS10">
        <v>500</v>
      </c>
      <c r="TPT10">
        <v>1500</v>
      </c>
      <c r="TPU10" t="s">
        <v>16</v>
      </c>
      <c r="TPV10" t="s">
        <v>17</v>
      </c>
      <c r="TPW10">
        <v>65535</v>
      </c>
      <c r="TPX10">
        <v>65535</v>
      </c>
      <c r="TPY10">
        <v>94.687700000000007</v>
      </c>
      <c r="TPZ10">
        <v>78.376599999999996</v>
      </c>
      <c r="TQA10">
        <v>84.135999999999996</v>
      </c>
      <c r="TQB10">
        <v>1427.49</v>
      </c>
      <c r="TQC10">
        <v>2.1219800000000002</v>
      </c>
      <c r="TQD10">
        <v>35.216200000000001</v>
      </c>
      <c r="TQE10">
        <v>-79.508799999999994</v>
      </c>
      <c r="TQF10">
        <v>8.44435</v>
      </c>
      <c r="TQG10">
        <v>1</v>
      </c>
      <c r="TQH10">
        <v>42.5</v>
      </c>
      <c r="TQI10">
        <v>500</v>
      </c>
      <c r="TQJ10">
        <v>1500</v>
      </c>
      <c r="TQK10" t="s">
        <v>16</v>
      </c>
      <c r="TQL10" t="s">
        <v>17</v>
      </c>
      <c r="TQM10">
        <v>65535</v>
      </c>
      <c r="TQN10">
        <v>65535</v>
      </c>
      <c r="TQO10">
        <v>94.687700000000007</v>
      </c>
      <c r="TQP10">
        <v>78.376599999999996</v>
      </c>
      <c r="TQQ10">
        <v>84.135999999999996</v>
      </c>
      <c r="TQR10">
        <v>1427.49</v>
      </c>
      <c r="TQS10">
        <v>2.1219800000000002</v>
      </c>
      <c r="TQT10">
        <v>35.216200000000001</v>
      </c>
      <c r="TQU10">
        <v>-79.508799999999994</v>
      </c>
      <c r="TQV10">
        <v>8.44435</v>
      </c>
      <c r="TQW10">
        <v>1</v>
      </c>
      <c r="TQX10">
        <v>42.5</v>
      </c>
      <c r="TQY10">
        <v>500</v>
      </c>
      <c r="TQZ10">
        <v>1500</v>
      </c>
      <c r="TRA10" t="s">
        <v>16</v>
      </c>
      <c r="TRB10" t="s">
        <v>17</v>
      </c>
      <c r="TRC10">
        <v>65535</v>
      </c>
      <c r="TRD10">
        <v>65535</v>
      </c>
      <c r="TRE10">
        <v>94.687700000000007</v>
      </c>
      <c r="TRF10">
        <v>78.376599999999996</v>
      </c>
      <c r="TRG10">
        <v>84.135999999999996</v>
      </c>
      <c r="TRH10">
        <v>1427.49</v>
      </c>
      <c r="TRI10">
        <v>2.1219800000000002</v>
      </c>
      <c r="TRJ10">
        <v>35.216200000000001</v>
      </c>
      <c r="TRK10">
        <v>-79.508799999999994</v>
      </c>
      <c r="TRL10">
        <v>8.44435</v>
      </c>
      <c r="TRM10">
        <v>1</v>
      </c>
      <c r="TRN10">
        <v>42.5</v>
      </c>
      <c r="TRO10">
        <v>500</v>
      </c>
      <c r="TRP10">
        <v>1500</v>
      </c>
      <c r="TRQ10" t="s">
        <v>16</v>
      </c>
      <c r="TRR10" t="s">
        <v>17</v>
      </c>
      <c r="TRS10">
        <v>65535</v>
      </c>
      <c r="TRT10">
        <v>65535</v>
      </c>
      <c r="TRU10">
        <v>94.687700000000007</v>
      </c>
      <c r="TRV10">
        <v>78.376599999999996</v>
      </c>
      <c r="TRW10">
        <v>84.135999999999996</v>
      </c>
      <c r="TRX10">
        <v>1427.49</v>
      </c>
      <c r="TRY10">
        <v>2.1219800000000002</v>
      </c>
      <c r="TRZ10">
        <v>35.216200000000001</v>
      </c>
      <c r="TSA10">
        <v>-79.508799999999994</v>
      </c>
      <c r="TSB10">
        <v>8.44435</v>
      </c>
      <c r="TSC10">
        <v>1</v>
      </c>
      <c r="TSD10">
        <v>42.5</v>
      </c>
      <c r="TSE10">
        <v>500</v>
      </c>
      <c r="TSF10">
        <v>1500</v>
      </c>
      <c r="TSG10" t="s">
        <v>16</v>
      </c>
      <c r="TSH10" t="s">
        <v>17</v>
      </c>
      <c r="TSI10">
        <v>65535</v>
      </c>
      <c r="TSJ10">
        <v>65535</v>
      </c>
      <c r="TSK10">
        <v>94.687700000000007</v>
      </c>
      <c r="TSL10">
        <v>78.376599999999996</v>
      </c>
      <c r="TSM10">
        <v>84.135999999999996</v>
      </c>
      <c r="TSN10">
        <v>1427.49</v>
      </c>
      <c r="TSO10">
        <v>2.1219800000000002</v>
      </c>
      <c r="TSP10">
        <v>35.216200000000001</v>
      </c>
      <c r="TSQ10">
        <v>-79.508799999999994</v>
      </c>
      <c r="TSR10">
        <v>8.44435</v>
      </c>
      <c r="TSS10">
        <v>1</v>
      </c>
      <c r="TST10">
        <v>42.5</v>
      </c>
      <c r="TSU10">
        <v>500</v>
      </c>
      <c r="TSV10">
        <v>1500</v>
      </c>
      <c r="TSW10" t="s">
        <v>16</v>
      </c>
      <c r="TSX10" t="s">
        <v>17</v>
      </c>
      <c r="TSY10">
        <v>65535</v>
      </c>
      <c r="TSZ10">
        <v>65535</v>
      </c>
      <c r="TTA10">
        <v>94.687700000000007</v>
      </c>
      <c r="TTB10">
        <v>78.376599999999996</v>
      </c>
      <c r="TTC10">
        <v>84.135999999999996</v>
      </c>
      <c r="TTD10">
        <v>1427.49</v>
      </c>
      <c r="TTE10">
        <v>2.1219800000000002</v>
      </c>
      <c r="TTF10">
        <v>35.216200000000001</v>
      </c>
      <c r="TTG10">
        <v>-79.508799999999994</v>
      </c>
      <c r="TTH10">
        <v>8.44435</v>
      </c>
      <c r="TTI10">
        <v>1</v>
      </c>
      <c r="TTJ10">
        <v>42.5</v>
      </c>
      <c r="TTK10">
        <v>500</v>
      </c>
      <c r="TTL10">
        <v>1500</v>
      </c>
      <c r="TTM10" t="s">
        <v>16</v>
      </c>
      <c r="TTN10" t="s">
        <v>17</v>
      </c>
      <c r="TTO10">
        <v>65535</v>
      </c>
      <c r="TTP10">
        <v>65535</v>
      </c>
      <c r="TTQ10">
        <v>94.687700000000007</v>
      </c>
      <c r="TTR10">
        <v>78.376599999999996</v>
      </c>
      <c r="TTS10">
        <v>84.135999999999996</v>
      </c>
      <c r="TTT10">
        <v>1427.49</v>
      </c>
      <c r="TTU10">
        <v>2.1219800000000002</v>
      </c>
      <c r="TTV10">
        <v>35.216200000000001</v>
      </c>
      <c r="TTW10">
        <v>-79.508799999999994</v>
      </c>
      <c r="TTX10">
        <v>8.44435</v>
      </c>
      <c r="TTY10">
        <v>1</v>
      </c>
      <c r="TTZ10">
        <v>42.5</v>
      </c>
      <c r="TUA10">
        <v>500</v>
      </c>
      <c r="TUB10">
        <v>1500</v>
      </c>
      <c r="TUC10" t="s">
        <v>16</v>
      </c>
      <c r="TUD10" t="s">
        <v>17</v>
      </c>
      <c r="TUE10">
        <v>65535</v>
      </c>
      <c r="TUF10">
        <v>65535</v>
      </c>
      <c r="TUG10">
        <v>94.687700000000007</v>
      </c>
      <c r="TUH10">
        <v>78.376599999999996</v>
      </c>
      <c r="TUI10">
        <v>84.135999999999996</v>
      </c>
      <c r="TUJ10">
        <v>1427.49</v>
      </c>
      <c r="TUK10">
        <v>2.1219800000000002</v>
      </c>
      <c r="TUL10">
        <v>35.216200000000001</v>
      </c>
      <c r="TUM10">
        <v>-79.508799999999994</v>
      </c>
      <c r="TUN10">
        <v>8.44435</v>
      </c>
      <c r="TUO10">
        <v>1</v>
      </c>
      <c r="TUP10">
        <v>42.5</v>
      </c>
      <c r="TUQ10">
        <v>500</v>
      </c>
      <c r="TUR10">
        <v>1500</v>
      </c>
      <c r="TUS10" t="s">
        <v>16</v>
      </c>
      <c r="TUT10" t="s">
        <v>17</v>
      </c>
      <c r="TUU10">
        <v>65535</v>
      </c>
      <c r="TUV10">
        <v>65535</v>
      </c>
      <c r="TUW10">
        <v>94.687700000000007</v>
      </c>
      <c r="TUX10">
        <v>78.376599999999996</v>
      </c>
      <c r="TUY10">
        <v>84.135999999999996</v>
      </c>
      <c r="TUZ10">
        <v>1427.49</v>
      </c>
      <c r="TVA10">
        <v>2.1219800000000002</v>
      </c>
      <c r="TVB10">
        <v>35.216200000000001</v>
      </c>
      <c r="TVC10">
        <v>-79.508799999999994</v>
      </c>
      <c r="TVD10">
        <v>8.44435</v>
      </c>
      <c r="TVE10">
        <v>1</v>
      </c>
      <c r="TVF10">
        <v>42.5</v>
      </c>
      <c r="TVG10">
        <v>500</v>
      </c>
      <c r="TVH10">
        <v>1500</v>
      </c>
      <c r="TVI10" t="s">
        <v>16</v>
      </c>
      <c r="TVJ10" t="s">
        <v>17</v>
      </c>
      <c r="TVK10">
        <v>65535</v>
      </c>
      <c r="TVL10">
        <v>65535</v>
      </c>
      <c r="TVM10">
        <v>94.687700000000007</v>
      </c>
      <c r="TVN10">
        <v>78.376599999999996</v>
      </c>
      <c r="TVO10">
        <v>84.135999999999996</v>
      </c>
      <c r="TVP10">
        <v>1427.49</v>
      </c>
      <c r="TVQ10">
        <v>2.1219800000000002</v>
      </c>
      <c r="TVR10">
        <v>35.216200000000001</v>
      </c>
      <c r="TVS10">
        <v>-79.508799999999994</v>
      </c>
      <c r="TVT10">
        <v>8.44435</v>
      </c>
      <c r="TVU10">
        <v>1</v>
      </c>
      <c r="TVV10">
        <v>42.5</v>
      </c>
      <c r="TVW10">
        <v>500</v>
      </c>
      <c r="TVX10">
        <v>1500</v>
      </c>
      <c r="TVY10" t="s">
        <v>16</v>
      </c>
      <c r="TVZ10" t="s">
        <v>17</v>
      </c>
      <c r="TWA10">
        <v>65535</v>
      </c>
      <c r="TWB10">
        <v>65535</v>
      </c>
      <c r="TWC10">
        <v>94.687700000000007</v>
      </c>
      <c r="TWD10">
        <v>78.376599999999996</v>
      </c>
      <c r="TWE10">
        <v>84.135999999999996</v>
      </c>
      <c r="TWF10">
        <v>1427.49</v>
      </c>
      <c r="TWG10">
        <v>2.1219800000000002</v>
      </c>
      <c r="TWH10">
        <v>35.216200000000001</v>
      </c>
      <c r="TWI10">
        <v>-79.508799999999994</v>
      </c>
      <c r="TWJ10">
        <v>8.44435</v>
      </c>
      <c r="TWK10">
        <v>1</v>
      </c>
      <c r="TWL10">
        <v>42.5</v>
      </c>
      <c r="TWM10">
        <v>500</v>
      </c>
      <c r="TWN10">
        <v>1500</v>
      </c>
      <c r="TWO10" t="s">
        <v>16</v>
      </c>
      <c r="TWP10" t="s">
        <v>17</v>
      </c>
      <c r="TWQ10">
        <v>65535</v>
      </c>
      <c r="TWR10">
        <v>65535</v>
      </c>
      <c r="TWS10">
        <v>94.687700000000007</v>
      </c>
      <c r="TWT10">
        <v>78.376599999999996</v>
      </c>
      <c r="TWU10">
        <v>84.135999999999996</v>
      </c>
      <c r="TWV10">
        <v>1427.49</v>
      </c>
      <c r="TWW10">
        <v>2.1219800000000002</v>
      </c>
      <c r="TWX10">
        <v>35.216200000000001</v>
      </c>
      <c r="TWY10">
        <v>-79.508799999999994</v>
      </c>
      <c r="TWZ10">
        <v>8.44435</v>
      </c>
      <c r="TXA10">
        <v>1</v>
      </c>
      <c r="TXB10">
        <v>42.5</v>
      </c>
      <c r="TXC10">
        <v>500</v>
      </c>
      <c r="TXD10">
        <v>1500</v>
      </c>
      <c r="TXE10" t="s">
        <v>16</v>
      </c>
      <c r="TXF10" t="s">
        <v>17</v>
      </c>
      <c r="TXG10">
        <v>65535</v>
      </c>
      <c r="TXH10">
        <v>65535</v>
      </c>
      <c r="TXI10">
        <v>94.687700000000007</v>
      </c>
      <c r="TXJ10">
        <v>78.376599999999996</v>
      </c>
      <c r="TXK10">
        <v>84.135999999999996</v>
      </c>
      <c r="TXL10">
        <v>1427.49</v>
      </c>
      <c r="TXM10">
        <v>2.1219800000000002</v>
      </c>
      <c r="TXN10">
        <v>35.216200000000001</v>
      </c>
      <c r="TXO10">
        <v>-79.508799999999994</v>
      </c>
      <c r="TXP10">
        <v>8.44435</v>
      </c>
      <c r="TXQ10">
        <v>1</v>
      </c>
      <c r="TXR10">
        <v>42.5</v>
      </c>
      <c r="TXS10">
        <v>500</v>
      </c>
      <c r="TXT10">
        <v>1500</v>
      </c>
      <c r="TXU10" t="s">
        <v>16</v>
      </c>
      <c r="TXV10" t="s">
        <v>17</v>
      </c>
      <c r="TXW10">
        <v>65535</v>
      </c>
      <c r="TXX10">
        <v>65535</v>
      </c>
      <c r="TXY10">
        <v>94.687700000000007</v>
      </c>
      <c r="TXZ10">
        <v>78.376599999999996</v>
      </c>
      <c r="TYA10">
        <v>84.135999999999996</v>
      </c>
      <c r="TYB10">
        <v>1427.49</v>
      </c>
      <c r="TYC10">
        <v>2.1219800000000002</v>
      </c>
      <c r="TYD10">
        <v>35.216200000000001</v>
      </c>
      <c r="TYE10">
        <v>-79.508799999999994</v>
      </c>
      <c r="TYF10">
        <v>8.44435</v>
      </c>
      <c r="TYG10">
        <v>1</v>
      </c>
      <c r="TYH10">
        <v>42.5</v>
      </c>
      <c r="TYI10">
        <v>500</v>
      </c>
      <c r="TYJ10">
        <v>1500</v>
      </c>
      <c r="TYK10" t="s">
        <v>16</v>
      </c>
      <c r="TYL10" t="s">
        <v>17</v>
      </c>
      <c r="TYM10">
        <v>65535</v>
      </c>
      <c r="TYN10">
        <v>65535</v>
      </c>
      <c r="TYO10">
        <v>94.687700000000007</v>
      </c>
      <c r="TYP10">
        <v>78.376599999999996</v>
      </c>
      <c r="TYQ10">
        <v>84.135999999999996</v>
      </c>
      <c r="TYR10">
        <v>1427.49</v>
      </c>
      <c r="TYS10">
        <v>2.1219800000000002</v>
      </c>
      <c r="TYT10">
        <v>35.216200000000001</v>
      </c>
      <c r="TYU10">
        <v>-79.508799999999994</v>
      </c>
      <c r="TYV10">
        <v>8.44435</v>
      </c>
      <c r="TYW10">
        <v>1</v>
      </c>
      <c r="TYX10">
        <v>42.5</v>
      </c>
      <c r="TYY10">
        <v>500</v>
      </c>
      <c r="TYZ10">
        <v>1500</v>
      </c>
      <c r="TZA10" t="s">
        <v>16</v>
      </c>
      <c r="TZB10" t="s">
        <v>17</v>
      </c>
      <c r="TZC10">
        <v>65535</v>
      </c>
      <c r="TZD10">
        <v>65535</v>
      </c>
      <c r="TZE10">
        <v>94.687700000000007</v>
      </c>
      <c r="TZF10">
        <v>78.376599999999996</v>
      </c>
      <c r="TZG10">
        <v>84.135999999999996</v>
      </c>
      <c r="TZH10">
        <v>1427.49</v>
      </c>
      <c r="TZI10">
        <v>2.1219800000000002</v>
      </c>
      <c r="TZJ10">
        <v>35.216200000000001</v>
      </c>
      <c r="TZK10">
        <v>-79.508799999999994</v>
      </c>
      <c r="TZL10">
        <v>8.44435</v>
      </c>
      <c r="TZM10">
        <v>1</v>
      </c>
      <c r="TZN10">
        <v>42.5</v>
      </c>
      <c r="TZO10">
        <v>500</v>
      </c>
      <c r="TZP10">
        <v>1500</v>
      </c>
      <c r="TZQ10" t="s">
        <v>16</v>
      </c>
      <c r="TZR10" t="s">
        <v>17</v>
      </c>
      <c r="TZS10">
        <v>65535</v>
      </c>
      <c r="TZT10">
        <v>65535</v>
      </c>
      <c r="TZU10">
        <v>94.687700000000007</v>
      </c>
      <c r="TZV10">
        <v>78.376599999999996</v>
      </c>
      <c r="TZW10">
        <v>84.135999999999996</v>
      </c>
      <c r="TZX10">
        <v>1427.49</v>
      </c>
      <c r="TZY10">
        <v>2.1219800000000002</v>
      </c>
      <c r="TZZ10">
        <v>35.216200000000001</v>
      </c>
      <c r="UAA10">
        <v>-79.508799999999994</v>
      </c>
      <c r="UAB10">
        <v>8.44435</v>
      </c>
      <c r="UAC10">
        <v>1</v>
      </c>
      <c r="UAD10">
        <v>42.5</v>
      </c>
      <c r="UAE10">
        <v>500</v>
      </c>
      <c r="UAF10">
        <v>1500</v>
      </c>
      <c r="UAG10" t="s">
        <v>16</v>
      </c>
      <c r="UAH10" t="s">
        <v>17</v>
      </c>
      <c r="UAI10">
        <v>65535</v>
      </c>
      <c r="UAJ10">
        <v>65535</v>
      </c>
      <c r="UAK10">
        <v>94.687700000000007</v>
      </c>
      <c r="UAL10">
        <v>78.376599999999996</v>
      </c>
      <c r="UAM10">
        <v>84.135999999999996</v>
      </c>
      <c r="UAN10">
        <v>1427.49</v>
      </c>
      <c r="UAO10">
        <v>2.1219800000000002</v>
      </c>
      <c r="UAP10">
        <v>35.216200000000001</v>
      </c>
      <c r="UAQ10">
        <v>-79.508799999999994</v>
      </c>
      <c r="UAR10">
        <v>8.44435</v>
      </c>
      <c r="UAS10">
        <v>1</v>
      </c>
      <c r="UAT10">
        <v>42.5</v>
      </c>
      <c r="UAU10">
        <v>500</v>
      </c>
      <c r="UAV10">
        <v>1500</v>
      </c>
      <c r="UAW10" t="s">
        <v>16</v>
      </c>
      <c r="UAX10" t="s">
        <v>17</v>
      </c>
      <c r="UAY10">
        <v>65535</v>
      </c>
      <c r="UAZ10">
        <v>65535</v>
      </c>
      <c r="UBA10">
        <v>94.687700000000007</v>
      </c>
      <c r="UBB10">
        <v>78.376599999999996</v>
      </c>
      <c r="UBC10">
        <v>84.135999999999996</v>
      </c>
      <c r="UBD10">
        <v>1427.49</v>
      </c>
      <c r="UBE10">
        <v>2.1219800000000002</v>
      </c>
      <c r="UBF10">
        <v>35.216200000000001</v>
      </c>
      <c r="UBG10">
        <v>-79.508799999999994</v>
      </c>
      <c r="UBH10">
        <v>8.44435</v>
      </c>
      <c r="UBI10">
        <v>1</v>
      </c>
      <c r="UBJ10">
        <v>42.5</v>
      </c>
      <c r="UBK10">
        <v>500</v>
      </c>
      <c r="UBL10">
        <v>1500</v>
      </c>
      <c r="UBM10" t="s">
        <v>16</v>
      </c>
      <c r="UBN10" t="s">
        <v>17</v>
      </c>
      <c r="UBO10">
        <v>65535</v>
      </c>
      <c r="UBP10">
        <v>65535</v>
      </c>
      <c r="UBQ10">
        <v>94.687700000000007</v>
      </c>
      <c r="UBR10">
        <v>78.376599999999996</v>
      </c>
      <c r="UBS10">
        <v>84.135999999999996</v>
      </c>
      <c r="UBT10">
        <v>1427.49</v>
      </c>
      <c r="UBU10">
        <v>2.1219800000000002</v>
      </c>
      <c r="UBV10">
        <v>35.216200000000001</v>
      </c>
      <c r="UBW10">
        <v>-79.508799999999994</v>
      </c>
      <c r="UBX10">
        <v>8.44435</v>
      </c>
      <c r="UBY10">
        <v>1</v>
      </c>
      <c r="UBZ10">
        <v>42.5</v>
      </c>
      <c r="UCA10">
        <v>500</v>
      </c>
      <c r="UCB10">
        <v>1500</v>
      </c>
      <c r="UCC10" t="s">
        <v>16</v>
      </c>
      <c r="UCD10" t="s">
        <v>17</v>
      </c>
      <c r="UCE10">
        <v>65535</v>
      </c>
      <c r="UCF10">
        <v>65535</v>
      </c>
      <c r="UCG10">
        <v>94.687700000000007</v>
      </c>
      <c r="UCH10">
        <v>78.376599999999996</v>
      </c>
      <c r="UCI10">
        <v>84.135999999999996</v>
      </c>
      <c r="UCJ10">
        <v>1427.49</v>
      </c>
      <c r="UCK10">
        <v>2.1219800000000002</v>
      </c>
      <c r="UCL10">
        <v>35.216200000000001</v>
      </c>
      <c r="UCM10">
        <v>-79.508799999999994</v>
      </c>
      <c r="UCN10">
        <v>8.44435</v>
      </c>
      <c r="UCO10">
        <v>1</v>
      </c>
      <c r="UCP10">
        <v>42.5</v>
      </c>
      <c r="UCQ10">
        <v>500</v>
      </c>
      <c r="UCR10">
        <v>1500</v>
      </c>
      <c r="UCS10" t="s">
        <v>16</v>
      </c>
      <c r="UCT10" t="s">
        <v>17</v>
      </c>
      <c r="UCU10">
        <v>65535</v>
      </c>
      <c r="UCV10">
        <v>65535</v>
      </c>
      <c r="UCW10">
        <v>94.687700000000007</v>
      </c>
      <c r="UCX10">
        <v>78.376599999999996</v>
      </c>
      <c r="UCY10">
        <v>84.135999999999996</v>
      </c>
      <c r="UCZ10">
        <v>1427.49</v>
      </c>
      <c r="UDA10">
        <v>2.1219800000000002</v>
      </c>
      <c r="UDB10">
        <v>35.216200000000001</v>
      </c>
      <c r="UDC10">
        <v>-79.508799999999994</v>
      </c>
      <c r="UDD10">
        <v>8.44435</v>
      </c>
      <c r="UDE10">
        <v>1</v>
      </c>
      <c r="UDF10">
        <v>42.5</v>
      </c>
      <c r="UDG10">
        <v>500</v>
      </c>
      <c r="UDH10">
        <v>1500</v>
      </c>
      <c r="UDI10" t="s">
        <v>16</v>
      </c>
      <c r="UDJ10" t="s">
        <v>17</v>
      </c>
      <c r="UDK10">
        <v>65535</v>
      </c>
      <c r="UDL10">
        <v>65535</v>
      </c>
      <c r="UDM10">
        <v>94.687700000000007</v>
      </c>
      <c r="UDN10">
        <v>78.376599999999996</v>
      </c>
      <c r="UDO10">
        <v>84.135999999999996</v>
      </c>
      <c r="UDP10">
        <v>1427.49</v>
      </c>
      <c r="UDQ10">
        <v>2.1219800000000002</v>
      </c>
      <c r="UDR10">
        <v>35.216200000000001</v>
      </c>
      <c r="UDS10">
        <v>-79.508799999999994</v>
      </c>
      <c r="UDT10">
        <v>8.44435</v>
      </c>
      <c r="UDU10">
        <v>1</v>
      </c>
      <c r="UDV10">
        <v>42.5</v>
      </c>
      <c r="UDW10">
        <v>500</v>
      </c>
      <c r="UDX10">
        <v>1500</v>
      </c>
      <c r="UDY10" t="s">
        <v>16</v>
      </c>
      <c r="UDZ10" t="s">
        <v>17</v>
      </c>
      <c r="UEA10">
        <v>65535</v>
      </c>
      <c r="UEB10">
        <v>65535</v>
      </c>
      <c r="UEC10">
        <v>94.687700000000007</v>
      </c>
      <c r="UED10">
        <v>78.376599999999996</v>
      </c>
      <c r="UEE10">
        <v>84.135999999999996</v>
      </c>
      <c r="UEF10">
        <v>1427.49</v>
      </c>
      <c r="UEG10">
        <v>2.1219800000000002</v>
      </c>
      <c r="UEH10">
        <v>35.216200000000001</v>
      </c>
      <c r="UEI10">
        <v>-79.508799999999994</v>
      </c>
      <c r="UEJ10">
        <v>8.44435</v>
      </c>
      <c r="UEK10">
        <v>1</v>
      </c>
      <c r="UEL10">
        <v>42.5</v>
      </c>
      <c r="UEM10">
        <v>500</v>
      </c>
      <c r="UEN10">
        <v>1500</v>
      </c>
      <c r="UEO10" t="s">
        <v>16</v>
      </c>
      <c r="UEP10" t="s">
        <v>17</v>
      </c>
      <c r="UEQ10">
        <v>65535</v>
      </c>
      <c r="UER10">
        <v>65535</v>
      </c>
      <c r="UES10">
        <v>94.687700000000007</v>
      </c>
      <c r="UET10">
        <v>78.376599999999996</v>
      </c>
      <c r="UEU10">
        <v>84.135999999999996</v>
      </c>
      <c r="UEV10">
        <v>1427.49</v>
      </c>
      <c r="UEW10">
        <v>2.1219800000000002</v>
      </c>
      <c r="UEX10">
        <v>35.216200000000001</v>
      </c>
      <c r="UEY10">
        <v>-79.508799999999994</v>
      </c>
      <c r="UEZ10">
        <v>8.44435</v>
      </c>
      <c r="UFA10">
        <v>1</v>
      </c>
      <c r="UFB10">
        <v>42.5</v>
      </c>
      <c r="UFC10">
        <v>500</v>
      </c>
      <c r="UFD10">
        <v>1500</v>
      </c>
      <c r="UFE10" t="s">
        <v>16</v>
      </c>
      <c r="UFF10" t="s">
        <v>17</v>
      </c>
      <c r="UFG10">
        <v>65535</v>
      </c>
      <c r="UFH10">
        <v>65535</v>
      </c>
      <c r="UFI10">
        <v>94.687700000000007</v>
      </c>
      <c r="UFJ10">
        <v>78.376599999999996</v>
      </c>
      <c r="UFK10">
        <v>84.135999999999996</v>
      </c>
      <c r="UFL10">
        <v>1427.49</v>
      </c>
      <c r="UFM10">
        <v>2.1219800000000002</v>
      </c>
      <c r="UFN10">
        <v>35.216200000000001</v>
      </c>
      <c r="UFO10">
        <v>-79.508799999999994</v>
      </c>
      <c r="UFP10">
        <v>8.44435</v>
      </c>
      <c r="UFQ10">
        <v>1</v>
      </c>
      <c r="UFR10">
        <v>42.5</v>
      </c>
      <c r="UFS10">
        <v>500</v>
      </c>
      <c r="UFT10">
        <v>1500</v>
      </c>
      <c r="UFU10" t="s">
        <v>16</v>
      </c>
      <c r="UFV10" t="s">
        <v>17</v>
      </c>
      <c r="UFW10">
        <v>65535</v>
      </c>
      <c r="UFX10">
        <v>65535</v>
      </c>
      <c r="UFY10">
        <v>94.687700000000007</v>
      </c>
      <c r="UFZ10">
        <v>78.376599999999996</v>
      </c>
      <c r="UGA10">
        <v>84.135999999999996</v>
      </c>
      <c r="UGB10">
        <v>1427.49</v>
      </c>
      <c r="UGC10">
        <v>2.1219800000000002</v>
      </c>
      <c r="UGD10">
        <v>35.216200000000001</v>
      </c>
      <c r="UGE10">
        <v>-79.508799999999994</v>
      </c>
      <c r="UGF10">
        <v>8.44435</v>
      </c>
      <c r="UGG10">
        <v>1</v>
      </c>
      <c r="UGH10">
        <v>42.5</v>
      </c>
      <c r="UGI10">
        <v>500</v>
      </c>
      <c r="UGJ10">
        <v>1500</v>
      </c>
      <c r="UGK10" t="s">
        <v>16</v>
      </c>
      <c r="UGL10" t="s">
        <v>17</v>
      </c>
      <c r="UGM10">
        <v>65535</v>
      </c>
      <c r="UGN10">
        <v>65535</v>
      </c>
      <c r="UGO10">
        <v>94.687700000000007</v>
      </c>
      <c r="UGP10">
        <v>78.376599999999996</v>
      </c>
      <c r="UGQ10">
        <v>84.135999999999996</v>
      </c>
      <c r="UGR10">
        <v>1427.49</v>
      </c>
      <c r="UGS10">
        <v>2.1219800000000002</v>
      </c>
      <c r="UGT10">
        <v>35.216200000000001</v>
      </c>
      <c r="UGU10">
        <v>-79.508799999999994</v>
      </c>
      <c r="UGV10">
        <v>8.44435</v>
      </c>
      <c r="UGW10">
        <v>1</v>
      </c>
      <c r="UGX10">
        <v>42.5</v>
      </c>
      <c r="UGY10">
        <v>500</v>
      </c>
      <c r="UGZ10">
        <v>1500</v>
      </c>
      <c r="UHA10" t="s">
        <v>16</v>
      </c>
      <c r="UHB10" t="s">
        <v>17</v>
      </c>
      <c r="UHC10">
        <v>65535</v>
      </c>
      <c r="UHD10">
        <v>65535</v>
      </c>
      <c r="UHE10">
        <v>94.687700000000007</v>
      </c>
      <c r="UHF10">
        <v>78.376599999999996</v>
      </c>
      <c r="UHG10">
        <v>84.135999999999996</v>
      </c>
      <c r="UHH10">
        <v>1427.49</v>
      </c>
      <c r="UHI10">
        <v>2.1219800000000002</v>
      </c>
      <c r="UHJ10">
        <v>35.216200000000001</v>
      </c>
      <c r="UHK10">
        <v>-79.508799999999994</v>
      </c>
      <c r="UHL10">
        <v>8.44435</v>
      </c>
      <c r="UHM10">
        <v>1</v>
      </c>
      <c r="UHN10">
        <v>42.5</v>
      </c>
      <c r="UHO10">
        <v>500</v>
      </c>
      <c r="UHP10">
        <v>1500</v>
      </c>
      <c r="UHQ10" t="s">
        <v>16</v>
      </c>
      <c r="UHR10" t="s">
        <v>17</v>
      </c>
      <c r="UHS10">
        <v>65535</v>
      </c>
      <c r="UHT10">
        <v>65535</v>
      </c>
      <c r="UHU10">
        <v>94.687700000000007</v>
      </c>
      <c r="UHV10">
        <v>78.376599999999996</v>
      </c>
      <c r="UHW10">
        <v>84.135999999999996</v>
      </c>
      <c r="UHX10">
        <v>1427.49</v>
      </c>
      <c r="UHY10">
        <v>2.1219800000000002</v>
      </c>
      <c r="UHZ10">
        <v>35.216200000000001</v>
      </c>
      <c r="UIA10">
        <v>-79.508799999999994</v>
      </c>
      <c r="UIB10">
        <v>8.44435</v>
      </c>
      <c r="UIC10">
        <v>1</v>
      </c>
      <c r="UID10">
        <v>42.5</v>
      </c>
      <c r="UIE10">
        <v>500</v>
      </c>
      <c r="UIF10">
        <v>1500</v>
      </c>
      <c r="UIG10" t="s">
        <v>16</v>
      </c>
      <c r="UIH10" t="s">
        <v>17</v>
      </c>
      <c r="UII10">
        <v>65535</v>
      </c>
      <c r="UIJ10">
        <v>65535</v>
      </c>
      <c r="UIK10">
        <v>94.687700000000007</v>
      </c>
      <c r="UIL10">
        <v>78.376599999999996</v>
      </c>
      <c r="UIM10">
        <v>84.135999999999996</v>
      </c>
      <c r="UIN10">
        <v>1427.49</v>
      </c>
      <c r="UIO10">
        <v>2.1219800000000002</v>
      </c>
      <c r="UIP10">
        <v>35.216200000000001</v>
      </c>
      <c r="UIQ10">
        <v>-79.508799999999994</v>
      </c>
      <c r="UIR10">
        <v>8.44435</v>
      </c>
      <c r="UIS10">
        <v>1</v>
      </c>
      <c r="UIT10">
        <v>42.5</v>
      </c>
      <c r="UIU10">
        <v>500</v>
      </c>
      <c r="UIV10">
        <v>1500</v>
      </c>
      <c r="UIW10" t="s">
        <v>16</v>
      </c>
      <c r="UIX10" t="s">
        <v>17</v>
      </c>
      <c r="UIY10">
        <v>65535</v>
      </c>
      <c r="UIZ10">
        <v>65535</v>
      </c>
      <c r="UJA10">
        <v>94.687700000000007</v>
      </c>
      <c r="UJB10">
        <v>78.376599999999996</v>
      </c>
      <c r="UJC10">
        <v>84.135999999999996</v>
      </c>
      <c r="UJD10">
        <v>1427.49</v>
      </c>
      <c r="UJE10">
        <v>2.1219800000000002</v>
      </c>
      <c r="UJF10">
        <v>35.216200000000001</v>
      </c>
      <c r="UJG10">
        <v>-79.508799999999994</v>
      </c>
      <c r="UJH10">
        <v>8.44435</v>
      </c>
      <c r="UJI10">
        <v>1</v>
      </c>
      <c r="UJJ10">
        <v>42.5</v>
      </c>
      <c r="UJK10">
        <v>500</v>
      </c>
      <c r="UJL10">
        <v>1500</v>
      </c>
      <c r="UJM10" t="s">
        <v>16</v>
      </c>
      <c r="UJN10" t="s">
        <v>17</v>
      </c>
      <c r="UJO10">
        <v>65535</v>
      </c>
      <c r="UJP10">
        <v>65535</v>
      </c>
      <c r="UJQ10">
        <v>94.687700000000007</v>
      </c>
      <c r="UJR10">
        <v>78.376599999999996</v>
      </c>
      <c r="UJS10">
        <v>84.135999999999996</v>
      </c>
      <c r="UJT10">
        <v>1427.49</v>
      </c>
      <c r="UJU10">
        <v>2.1219800000000002</v>
      </c>
      <c r="UJV10">
        <v>35.216200000000001</v>
      </c>
      <c r="UJW10">
        <v>-79.508799999999994</v>
      </c>
      <c r="UJX10">
        <v>8.44435</v>
      </c>
      <c r="UJY10">
        <v>1</v>
      </c>
      <c r="UJZ10">
        <v>42.5</v>
      </c>
      <c r="UKA10">
        <v>500</v>
      </c>
      <c r="UKB10">
        <v>1500</v>
      </c>
      <c r="UKC10" t="s">
        <v>16</v>
      </c>
      <c r="UKD10" t="s">
        <v>17</v>
      </c>
      <c r="UKE10">
        <v>65535</v>
      </c>
      <c r="UKF10">
        <v>65535</v>
      </c>
      <c r="UKG10">
        <v>94.687700000000007</v>
      </c>
      <c r="UKH10">
        <v>78.376599999999996</v>
      </c>
      <c r="UKI10">
        <v>84.135999999999996</v>
      </c>
      <c r="UKJ10">
        <v>1427.49</v>
      </c>
      <c r="UKK10">
        <v>2.1219800000000002</v>
      </c>
      <c r="UKL10">
        <v>35.216200000000001</v>
      </c>
      <c r="UKM10">
        <v>-79.508799999999994</v>
      </c>
      <c r="UKN10">
        <v>8.44435</v>
      </c>
      <c r="UKO10">
        <v>1</v>
      </c>
      <c r="UKP10">
        <v>42.5</v>
      </c>
      <c r="UKQ10">
        <v>500</v>
      </c>
      <c r="UKR10">
        <v>1500</v>
      </c>
      <c r="UKS10" t="s">
        <v>16</v>
      </c>
      <c r="UKT10" t="s">
        <v>17</v>
      </c>
      <c r="UKU10">
        <v>65535</v>
      </c>
      <c r="UKV10">
        <v>65535</v>
      </c>
      <c r="UKW10">
        <v>94.687700000000007</v>
      </c>
      <c r="UKX10">
        <v>78.376599999999996</v>
      </c>
      <c r="UKY10">
        <v>84.135999999999996</v>
      </c>
      <c r="UKZ10">
        <v>1427.49</v>
      </c>
      <c r="ULA10">
        <v>2.1219800000000002</v>
      </c>
      <c r="ULB10">
        <v>35.216200000000001</v>
      </c>
      <c r="ULC10">
        <v>-79.508799999999994</v>
      </c>
      <c r="ULD10">
        <v>8.44435</v>
      </c>
      <c r="ULE10">
        <v>1</v>
      </c>
      <c r="ULF10">
        <v>42.5</v>
      </c>
      <c r="ULG10">
        <v>500</v>
      </c>
      <c r="ULH10">
        <v>1500</v>
      </c>
      <c r="ULI10" t="s">
        <v>16</v>
      </c>
      <c r="ULJ10" t="s">
        <v>17</v>
      </c>
      <c r="ULK10">
        <v>65535</v>
      </c>
      <c r="ULL10">
        <v>65535</v>
      </c>
      <c r="ULM10">
        <v>94.687700000000007</v>
      </c>
      <c r="ULN10">
        <v>78.376599999999996</v>
      </c>
      <c r="ULO10">
        <v>84.135999999999996</v>
      </c>
      <c r="ULP10">
        <v>1427.49</v>
      </c>
      <c r="ULQ10">
        <v>2.1219800000000002</v>
      </c>
      <c r="ULR10">
        <v>35.216200000000001</v>
      </c>
      <c r="ULS10">
        <v>-79.508799999999994</v>
      </c>
      <c r="ULT10">
        <v>8.44435</v>
      </c>
      <c r="ULU10">
        <v>1</v>
      </c>
      <c r="ULV10">
        <v>42.5</v>
      </c>
      <c r="ULW10">
        <v>500</v>
      </c>
      <c r="ULX10">
        <v>1500</v>
      </c>
      <c r="ULY10" t="s">
        <v>16</v>
      </c>
      <c r="ULZ10" t="s">
        <v>17</v>
      </c>
      <c r="UMA10">
        <v>65535</v>
      </c>
      <c r="UMB10">
        <v>65535</v>
      </c>
      <c r="UMC10">
        <v>94.687700000000007</v>
      </c>
      <c r="UMD10">
        <v>78.376599999999996</v>
      </c>
      <c r="UME10">
        <v>84.135999999999996</v>
      </c>
      <c r="UMF10">
        <v>1427.49</v>
      </c>
      <c r="UMG10">
        <v>2.1219800000000002</v>
      </c>
      <c r="UMH10">
        <v>35.216200000000001</v>
      </c>
      <c r="UMI10">
        <v>-79.508799999999994</v>
      </c>
      <c r="UMJ10">
        <v>8.44435</v>
      </c>
      <c r="UMK10">
        <v>1</v>
      </c>
      <c r="UML10">
        <v>42.5</v>
      </c>
      <c r="UMM10">
        <v>500</v>
      </c>
      <c r="UMN10">
        <v>1500</v>
      </c>
      <c r="UMO10" t="s">
        <v>16</v>
      </c>
      <c r="UMP10" t="s">
        <v>17</v>
      </c>
      <c r="UMQ10">
        <v>65535</v>
      </c>
      <c r="UMR10">
        <v>65535</v>
      </c>
      <c r="UMS10">
        <v>94.687700000000007</v>
      </c>
      <c r="UMT10">
        <v>78.376599999999996</v>
      </c>
      <c r="UMU10">
        <v>84.135999999999996</v>
      </c>
      <c r="UMV10">
        <v>1427.49</v>
      </c>
      <c r="UMW10">
        <v>2.1219800000000002</v>
      </c>
      <c r="UMX10">
        <v>35.216200000000001</v>
      </c>
      <c r="UMY10">
        <v>-79.508799999999994</v>
      </c>
      <c r="UMZ10">
        <v>8.44435</v>
      </c>
      <c r="UNA10">
        <v>1</v>
      </c>
      <c r="UNB10">
        <v>42.5</v>
      </c>
      <c r="UNC10">
        <v>500</v>
      </c>
      <c r="UND10">
        <v>1500</v>
      </c>
      <c r="UNE10" t="s">
        <v>16</v>
      </c>
      <c r="UNF10" t="s">
        <v>17</v>
      </c>
      <c r="UNG10">
        <v>65535</v>
      </c>
      <c r="UNH10">
        <v>65535</v>
      </c>
      <c r="UNI10">
        <v>94.687700000000007</v>
      </c>
      <c r="UNJ10">
        <v>78.376599999999996</v>
      </c>
      <c r="UNK10">
        <v>84.135999999999996</v>
      </c>
      <c r="UNL10">
        <v>1427.49</v>
      </c>
      <c r="UNM10">
        <v>2.1219800000000002</v>
      </c>
      <c r="UNN10">
        <v>35.216200000000001</v>
      </c>
      <c r="UNO10">
        <v>-79.508799999999994</v>
      </c>
      <c r="UNP10">
        <v>8.44435</v>
      </c>
      <c r="UNQ10">
        <v>1</v>
      </c>
      <c r="UNR10">
        <v>42.5</v>
      </c>
      <c r="UNS10">
        <v>500</v>
      </c>
      <c r="UNT10">
        <v>1500</v>
      </c>
      <c r="UNU10" t="s">
        <v>16</v>
      </c>
      <c r="UNV10" t="s">
        <v>17</v>
      </c>
      <c r="UNW10">
        <v>65535</v>
      </c>
      <c r="UNX10">
        <v>65535</v>
      </c>
      <c r="UNY10">
        <v>94.687700000000007</v>
      </c>
      <c r="UNZ10">
        <v>78.376599999999996</v>
      </c>
      <c r="UOA10">
        <v>84.135999999999996</v>
      </c>
      <c r="UOB10">
        <v>1427.49</v>
      </c>
      <c r="UOC10">
        <v>2.1219800000000002</v>
      </c>
      <c r="UOD10">
        <v>35.216200000000001</v>
      </c>
      <c r="UOE10">
        <v>-79.508799999999994</v>
      </c>
      <c r="UOF10">
        <v>8.44435</v>
      </c>
      <c r="UOG10">
        <v>1</v>
      </c>
      <c r="UOH10">
        <v>42.5</v>
      </c>
      <c r="UOI10">
        <v>500</v>
      </c>
      <c r="UOJ10">
        <v>1500</v>
      </c>
      <c r="UOK10" t="s">
        <v>16</v>
      </c>
      <c r="UOL10" t="s">
        <v>17</v>
      </c>
      <c r="UOM10">
        <v>65535</v>
      </c>
      <c r="UON10">
        <v>65535</v>
      </c>
      <c r="UOO10">
        <v>94.687700000000007</v>
      </c>
      <c r="UOP10">
        <v>78.376599999999996</v>
      </c>
      <c r="UOQ10">
        <v>84.135999999999996</v>
      </c>
      <c r="UOR10">
        <v>1427.49</v>
      </c>
      <c r="UOS10">
        <v>2.1219800000000002</v>
      </c>
      <c r="UOT10">
        <v>35.216200000000001</v>
      </c>
      <c r="UOU10">
        <v>-79.508799999999994</v>
      </c>
      <c r="UOV10">
        <v>8.44435</v>
      </c>
      <c r="UOW10">
        <v>1</v>
      </c>
      <c r="UOX10">
        <v>42.5</v>
      </c>
      <c r="UOY10">
        <v>500</v>
      </c>
      <c r="UOZ10">
        <v>1500</v>
      </c>
      <c r="UPA10" t="s">
        <v>16</v>
      </c>
      <c r="UPB10" t="s">
        <v>17</v>
      </c>
      <c r="UPC10">
        <v>65535</v>
      </c>
      <c r="UPD10">
        <v>65535</v>
      </c>
      <c r="UPE10">
        <v>94.687700000000007</v>
      </c>
      <c r="UPF10">
        <v>78.376599999999996</v>
      </c>
      <c r="UPG10">
        <v>84.135999999999996</v>
      </c>
      <c r="UPH10">
        <v>1427.49</v>
      </c>
      <c r="UPI10">
        <v>2.1219800000000002</v>
      </c>
      <c r="UPJ10">
        <v>35.216200000000001</v>
      </c>
      <c r="UPK10">
        <v>-79.508799999999994</v>
      </c>
      <c r="UPL10">
        <v>8.44435</v>
      </c>
      <c r="UPM10">
        <v>1</v>
      </c>
      <c r="UPN10">
        <v>42.5</v>
      </c>
      <c r="UPO10">
        <v>500</v>
      </c>
      <c r="UPP10">
        <v>1500</v>
      </c>
      <c r="UPQ10" t="s">
        <v>16</v>
      </c>
      <c r="UPR10" t="s">
        <v>17</v>
      </c>
      <c r="UPS10">
        <v>65535</v>
      </c>
      <c r="UPT10">
        <v>65535</v>
      </c>
      <c r="UPU10">
        <v>94.687700000000007</v>
      </c>
      <c r="UPV10">
        <v>78.376599999999996</v>
      </c>
      <c r="UPW10">
        <v>84.135999999999996</v>
      </c>
      <c r="UPX10">
        <v>1427.49</v>
      </c>
      <c r="UPY10">
        <v>2.1219800000000002</v>
      </c>
      <c r="UPZ10">
        <v>35.216200000000001</v>
      </c>
      <c r="UQA10">
        <v>-79.508799999999994</v>
      </c>
      <c r="UQB10">
        <v>8.44435</v>
      </c>
      <c r="UQC10">
        <v>1</v>
      </c>
      <c r="UQD10">
        <v>42.5</v>
      </c>
      <c r="UQE10">
        <v>500</v>
      </c>
      <c r="UQF10">
        <v>1500</v>
      </c>
      <c r="UQG10" t="s">
        <v>16</v>
      </c>
      <c r="UQH10" t="s">
        <v>17</v>
      </c>
      <c r="UQI10">
        <v>65535</v>
      </c>
      <c r="UQJ10">
        <v>65535</v>
      </c>
      <c r="UQK10">
        <v>94.687700000000007</v>
      </c>
      <c r="UQL10">
        <v>78.376599999999996</v>
      </c>
      <c r="UQM10">
        <v>84.135999999999996</v>
      </c>
      <c r="UQN10">
        <v>1427.49</v>
      </c>
      <c r="UQO10">
        <v>2.1219800000000002</v>
      </c>
      <c r="UQP10">
        <v>35.216200000000001</v>
      </c>
      <c r="UQQ10">
        <v>-79.508799999999994</v>
      </c>
      <c r="UQR10">
        <v>8.44435</v>
      </c>
      <c r="UQS10">
        <v>1</v>
      </c>
      <c r="UQT10">
        <v>42.5</v>
      </c>
      <c r="UQU10">
        <v>500</v>
      </c>
      <c r="UQV10">
        <v>1500</v>
      </c>
      <c r="UQW10" t="s">
        <v>16</v>
      </c>
      <c r="UQX10" t="s">
        <v>17</v>
      </c>
      <c r="UQY10">
        <v>65535</v>
      </c>
      <c r="UQZ10">
        <v>65535</v>
      </c>
      <c r="URA10">
        <v>94.687700000000007</v>
      </c>
      <c r="URB10">
        <v>78.376599999999996</v>
      </c>
      <c r="URC10">
        <v>84.135999999999996</v>
      </c>
      <c r="URD10">
        <v>1427.49</v>
      </c>
      <c r="URE10">
        <v>2.1219800000000002</v>
      </c>
      <c r="URF10">
        <v>35.216200000000001</v>
      </c>
      <c r="URG10">
        <v>-79.508799999999994</v>
      </c>
      <c r="URH10">
        <v>8.44435</v>
      </c>
      <c r="URI10">
        <v>1</v>
      </c>
      <c r="URJ10">
        <v>42.5</v>
      </c>
      <c r="URK10">
        <v>500</v>
      </c>
      <c r="URL10">
        <v>1500</v>
      </c>
      <c r="URM10" t="s">
        <v>16</v>
      </c>
      <c r="URN10" t="s">
        <v>17</v>
      </c>
      <c r="URO10">
        <v>65535</v>
      </c>
      <c r="URP10">
        <v>65535</v>
      </c>
      <c r="URQ10">
        <v>94.687700000000007</v>
      </c>
      <c r="URR10">
        <v>78.376599999999996</v>
      </c>
      <c r="URS10">
        <v>84.135999999999996</v>
      </c>
      <c r="URT10">
        <v>1427.49</v>
      </c>
      <c r="URU10">
        <v>2.1219800000000002</v>
      </c>
      <c r="URV10">
        <v>35.216200000000001</v>
      </c>
      <c r="URW10">
        <v>-79.508799999999994</v>
      </c>
      <c r="URX10">
        <v>8.44435</v>
      </c>
      <c r="URY10">
        <v>1</v>
      </c>
      <c r="URZ10">
        <v>42.5</v>
      </c>
      <c r="USA10">
        <v>500</v>
      </c>
      <c r="USB10">
        <v>1500</v>
      </c>
      <c r="USC10" t="s">
        <v>16</v>
      </c>
      <c r="USD10" t="s">
        <v>17</v>
      </c>
      <c r="USE10">
        <v>65535</v>
      </c>
      <c r="USF10">
        <v>65535</v>
      </c>
      <c r="USG10">
        <v>94.687700000000007</v>
      </c>
      <c r="USH10">
        <v>78.376599999999996</v>
      </c>
      <c r="USI10">
        <v>84.135999999999996</v>
      </c>
      <c r="USJ10">
        <v>1427.49</v>
      </c>
      <c r="USK10">
        <v>2.1219800000000002</v>
      </c>
      <c r="USL10">
        <v>35.216200000000001</v>
      </c>
      <c r="USM10">
        <v>-79.508799999999994</v>
      </c>
      <c r="USN10">
        <v>8.44435</v>
      </c>
      <c r="USO10">
        <v>1</v>
      </c>
      <c r="USP10">
        <v>42.5</v>
      </c>
      <c r="USQ10">
        <v>500</v>
      </c>
      <c r="USR10">
        <v>1500</v>
      </c>
      <c r="USS10" t="s">
        <v>16</v>
      </c>
      <c r="UST10" t="s">
        <v>17</v>
      </c>
      <c r="USU10">
        <v>65535</v>
      </c>
      <c r="USV10">
        <v>65535</v>
      </c>
      <c r="USW10">
        <v>94.687700000000007</v>
      </c>
      <c r="USX10">
        <v>78.376599999999996</v>
      </c>
      <c r="USY10">
        <v>84.135999999999996</v>
      </c>
      <c r="USZ10">
        <v>1427.49</v>
      </c>
      <c r="UTA10">
        <v>2.1219800000000002</v>
      </c>
      <c r="UTB10">
        <v>35.216200000000001</v>
      </c>
      <c r="UTC10">
        <v>-79.508799999999994</v>
      </c>
      <c r="UTD10">
        <v>8.44435</v>
      </c>
      <c r="UTE10">
        <v>1</v>
      </c>
      <c r="UTF10">
        <v>42.5</v>
      </c>
      <c r="UTG10">
        <v>500</v>
      </c>
      <c r="UTH10">
        <v>1500</v>
      </c>
      <c r="UTI10" t="s">
        <v>16</v>
      </c>
      <c r="UTJ10" t="s">
        <v>17</v>
      </c>
      <c r="UTK10">
        <v>65535</v>
      </c>
      <c r="UTL10">
        <v>65535</v>
      </c>
      <c r="UTM10">
        <v>94.687700000000007</v>
      </c>
      <c r="UTN10">
        <v>78.376599999999996</v>
      </c>
      <c r="UTO10">
        <v>84.135999999999996</v>
      </c>
      <c r="UTP10">
        <v>1427.49</v>
      </c>
      <c r="UTQ10">
        <v>2.1219800000000002</v>
      </c>
      <c r="UTR10">
        <v>35.216200000000001</v>
      </c>
      <c r="UTS10">
        <v>-79.508799999999994</v>
      </c>
      <c r="UTT10">
        <v>8.44435</v>
      </c>
      <c r="UTU10">
        <v>1</v>
      </c>
      <c r="UTV10">
        <v>42.5</v>
      </c>
      <c r="UTW10">
        <v>500</v>
      </c>
      <c r="UTX10">
        <v>1500</v>
      </c>
      <c r="UTY10" t="s">
        <v>16</v>
      </c>
      <c r="UTZ10" t="s">
        <v>17</v>
      </c>
      <c r="UUA10">
        <v>65535</v>
      </c>
      <c r="UUB10">
        <v>65535</v>
      </c>
      <c r="UUC10">
        <v>94.687700000000007</v>
      </c>
      <c r="UUD10">
        <v>78.376599999999996</v>
      </c>
      <c r="UUE10">
        <v>84.135999999999996</v>
      </c>
      <c r="UUF10">
        <v>1427.49</v>
      </c>
      <c r="UUG10">
        <v>2.1219800000000002</v>
      </c>
      <c r="UUH10">
        <v>35.216200000000001</v>
      </c>
      <c r="UUI10">
        <v>-79.508799999999994</v>
      </c>
      <c r="UUJ10">
        <v>8.44435</v>
      </c>
      <c r="UUK10">
        <v>1</v>
      </c>
      <c r="UUL10">
        <v>42.5</v>
      </c>
      <c r="UUM10">
        <v>500</v>
      </c>
      <c r="UUN10">
        <v>1500</v>
      </c>
      <c r="UUO10" t="s">
        <v>16</v>
      </c>
      <c r="UUP10" t="s">
        <v>17</v>
      </c>
      <c r="UUQ10">
        <v>65535</v>
      </c>
      <c r="UUR10">
        <v>65535</v>
      </c>
      <c r="UUS10">
        <v>94.687700000000007</v>
      </c>
      <c r="UUT10">
        <v>78.376599999999996</v>
      </c>
      <c r="UUU10">
        <v>84.135999999999996</v>
      </c>
      <c r="UUV10">
        <v>1427.49</v>
      </c>
      <c r="UUW10">
        <v>2.1219800000000002</v>
      </c>
      <c r="UUX10">
        <v>35.216200000000001</v>
      </c>
      <c r="UUY10">
        <v>-79.508799999999994</v>
      </c>
      <c r="UUZ10">
        <v>8.44435</v>
      </c>
      <c r="UVA10">
        <v>1</v>
      </c>
      <c r="UVB10">
        <v>42.5</v>
      </c>
      <c r="UVC10">
        <v>500</v>
      </c>
      <c r="UVD10">
        <v>1500</v>
      </c>
      <c r="UVE10" t="s">
        <v>16</v>
      </c>
      <c r="UVF10" t="s">
        <v>17</v>
      </c>
      <c r="UVG10">
        <v>65535</v>
      </c>
      <c r="UVH10">
        <v>65535</v>
      </c>
      <c r="UVI10">
        <v>94.687700000000007</v>
      </c>
      <c r="UVJ10">
        <v>78.376599999999996</v>
      </c>
      <c r="UVK10">
        <v>84.135999999999996</v>
      </c>
      <c r="UVL10">
        <v>1427.49</v>
      </c>
      <c r="UVM10">
        <v>2.1219800000000002</v>
      </c>
      <c r="UVN10">
        <v>35.216200000000001</v>
      </c>
      <c r="UVO10">
        <v>-79.508799999999994</v>
      </c>
      <c r="UVP10">
        <v>8.44435</v>
      </c>
      <c r="UVQ10">
        <v>1</v>
      </c>
      <c r="UVR10">
        <v>42.5</v>
      </c>
      <c r="UVS10">
        <v>500</v>
      </c>
      <c r="UVT10">
        <v>1500</v>
      </c>
      <c r="UVU10" t="s">
        <v>16</v>
      </c>
      <c r="UVV10" t="s">
        <v>17</v>
      </c>
      <c r="UVW10">
        <v>65535</v>
      </c>
      <c r="UVX10">
        <v>65535</v>
      </c>
      <c r="UVY10">
        <v>94.687700000000007</v>
      </c>
      <c r="UVZ10">
        <v>78.376599999999996</v>
      </c>
      <c r="UWA10">
        <v>84.135999999999996</v>
      </c>
      <c r="UWB10">
        <v>1427.49</v>
      </c>
      <c r="UWC10">
        <v>2.1219800000000002</v>
      </c>
      <c r="UWD10">
        <v>35.216200000000001</v>
      </c>
      <c r="UWE10">
        <v>-79.508799999999994</v>
      </c>
      <c r="UWF10">
        <v>8.44435</v>
      </c>
      <c r="UWG10">
        <v>1</v>
      </c>
      <c r="UWH10">
        <v>42.5</v>
      </c>
      <c r="UWI10">
        <v>500</v>
      </c>
      <c r="UWJ10">
        <v>1500</v>
      </c>
      <c r="UWK10" t="s">
        <v>16</v>
      </c>
      <c r="UWL10" t="s">
        <v>17</v>
      </c>
      <c r="UWM10">
        <v>65535</v>
      </c>
      <c r="UWN10">
        <v>65535</v>
      </c>
      <c r="UWO10">
        <v>94.687700000000007</v>
      </c>
      <c r="UWP10">
        <v>78.376599999999996</v>
      </c>
      <c r="UWQ10">
        <v>84.135999999999996</v>
      </c>
      <c r="UWR10">
        <v>1427.49</v>
      </c>
      <c r="UWS10">
        <v>2.1219800000000002</v>
      </c>
      <c r="UWT10">
        <v>35.216200000000001</v>
      </c>
      <c r="UWU10">
        <v>-79.508799999999994</v>
      </c>
      <c r="UWV10">
        <v>8.44435</v>
      </c>
      <c r="UWW10">
        <v>1</v>
      </c>
      <c r="UWX10">
        <v>42.5</v>
      </c>
      <c r="UWY10">
        <v>500</v>
      </c>
      <c r="UWZ10">
        <v>1500</v>
      </c>
      <c r="UXA10" t="s">
        <v>16</v>
      </c>
      <c r="UXB10" t="s">
        <v>17</v>
      </c>
      <c r="UXC10">
        <v>65535</v>
      </c>
      <c r="UXD10">
        <v>65535</v>
      </c>
      <c r="UXE10">
        <v>94.687700000000007</v>
      </c>
      <c r="UXF10">
        <v>78.376599999999996</v>
      </c>
      <c r="UXG10">
        <v>84.135999999999996</v>
      </c>
      <c r="UXH10">
        <v>1427.49</v>
      </c>
      <c r="UXI10">
        <v>2.1219800000000002</v>
      </c>
      <c r="UXJ10">
        <v>35.216200000000001</v>
      </c>
      <c r="UXK10">
        <v>-79.508799999999994</v>
      </c>
      <c r="UXL10">
        <v>8.44435</v>
      </c>
      <c r="UXM10">
        <v>1</v>
      </c>
      <c r="UXN10">
        <v>42.5</v>
      </c>
      <c r="UXO10">
        <v>500</v>
      </c>
      <c r="UXP10">
        <v>1500</v>
      </c>
      <c r="UXQ10" t="s">
        <v>16</v>
      </c>
      <c r="UXR10" t="s">
        <v>17</v>
      </c>
      <c r="UXS10">
        <v>65535</v>
      </c>
      <c r="UXT10">
        <v>65535</v>
      </c>
      <c r="UXU10">
        <v>94.687700000000007</v>
      </c>
      <c r="UXV10">
        <v>78.376599999999996</v>
      </c>
      <c r="UXW10">
        <v>84.135999999999996</v>
      </c>
      <c r="UXX10">
        <v>1427.49</v>
      </c>
      <c r="UXY10">
        <v>2.1219800000000002</v>
      </c>
      <c r="UXZ10">
        <v>35.216200000000001</v>
      </c>
      <c r="UYA10">
        <v>-79.508799999999994</v>
      </c>
      <c r="UYB10">
        <v>8.44435</v>
      </c>
      <c r="UYC10">
        <v>1</v>
      </c>
      <c r="UYD10">
        <v>42.5</v>
      </c>
      <c r="UYE10">
        <v>500</v>
      </c>
      <c r="UYF10">
        <v>1500</v>
      </c>
      <c r="UYG10" t="s">
        <v>16</v>
      </c>
      <c r="UYH10" t="s">
        <v>17</v>
      </c>
      <c r="UYI10">
        <v>65535</v>
      </c>
      <c r="UYJ10">
        <v>65535</v>
      </c>
      <c r="UYK10">
        <v>94.687700000000007</v>
      </c>
      <c r="UYL10">
        <v>78.376599999999996</v>
      </c>
      <c r="UYM10">
        <v>84.135999999999996</v>
      </c>
      <c r="UYN10">
        <v>1427.49</v>
      </c>
      <c r="UYO10">
        <v>2.1219800000000002</v>
      </c>
      <c r="UYP10">
        <v>35.216200000000001</v>
      </c>
      <c r="UYQ10">
        <v>-79.508799999999994</v>
      </c>
      <c r="UYR10">
        <v>8.44435</v>
      </c>
      <c r="UYS10">
        <v>1</v>
      </c>
      <c r="UYT10">
        <v>42.5</v>
      </c>
      <c r="UYU10">
        <v>500</v>
      </c>
      <c r="UYV10">
        <v>1500</v>
      </c>
      <c r="UYW10" t="s">
        <v>16</v>
      </c>
      <c r="UYX10" t="s">
        <v>17</v>
      </c>
      <c r="UYY10">
        <v>65535</v>
      </c>
      <c r="UYZ10">
        <v>65535</v>
      </c>
      <c r="UZA10">
        <v>94.687700000000007</v>
      </c>
      <c r="UZB10">
        <v>78.376599999999996</v>
      </c>
      <c r="UZC10">
        <v>84.135999999999996</v>
      </c>
      <c r="UZD10">
        <v>1427.49</v>
      </c>
      <c r="UZE10">
        <v>2.1219800000000002</v>
      </c>
      <c r="UZF10">
        <v>35.216200000000001</v>
      </c>
      <c r="UZG10">
        <v>-79.508799999999994</v>
      </c>
      <c r="UZH10">
        <v>8.44435</v>
      </c>
      <c r="UZI10">
        <v>1</v>
      </c>
      <c r="UZJ10">
        <v>42.5</v>
      </c>
      <c r="UZK10">
        <v>500</v>
      </c>
      <c r="UZL10">
        <v>1500</v>
      </c>
      <c r="UZM10" t="s">
        <v>16</v>
      </c>
      <c r="UZN10" t="s">
        <v>17</v>
      </c>
      <c r="UZO10">
        <v>65535</v>
      </c>
      <c r="UZP10">
        <v>65535</v>
      </c>
      <c r="UZQ10">
        <v>94.687700000000007</v>
      </c>
      <c r="UZR10">
        <v>78.376599999999996</v>
      </c>
      <c r="UZS10">
        <v>84.135999999999996</v>
      </c>
      <c r="UZT10">
        <v>1427.49</v>
      </c>
      <c r="UZU10">
        <v>2.1219800000000002</v>
      </c>
      <c r="UZV10">
        <v>35.216200000000001</v>
      </c>
      <c r="UZW10">
        <v>-79.508799999999994</v>
      </c>
      <c r="UZX10">
        <v>8.44435</v>
      </c>
      <c r="UZY10">
        <v>1</v>
      </c>
      <c r="UZZ10">
        <v>42.5</v>
      </c>
      <c r="VAA10">
        <v>500</v>
      </c>
      <c r="VAB10">
        <v>1500</v>
      </c>
      <c r="VAC10" t="s">
        <v>16</v>
      </c>
      <c r="VAD10" t="s">
        <v>17</v>
      </c>
      <c r="VAE10">
        <v>65535</v>
      </c>
      <c r="VAF10">
        <v>65535</v>
      </c>
      <c r="VAG10">
        <v>94.687700000000007</v>
      </c>
      <c r="VAH10">
        <v>78.376599999999996</v>
      </c>
      <c r="VAI10">
        <v>84.135999999999996</v>
      </c>
      <c r="VAJ10">
        <v>1427.49</v>
      </c>
      <c r="VAK10">
        <v>2.1219800000000002</v>
      </c>
      <c r="VAL10">
        <v>35.216200000000001</v>
      </c>
      <c r="VAM10">
        <v>-79.508799999999994</v>
      </c>
      <c r="VAN10">
        <v>8.44435</v>
      </c>
      <c r="VAO10">
        <v>1</v>
      </c>
      <c r="VAP10">
        <v>42.5</v>
      </c>
      <c r="VAQ10">
        <v>500</v>
      </c>
      <c r="VAR10">
        <v>1500</v>
      </c>
      <c r="VAS10" t="s">
        <v>16</v>
      </c>
      <c r="VAT10" t="s">
        <v>17</v>
      </c>
      <c r="VAU10">
        <v>65535</v>
      </c>
      <c r="VAV10">
        <v>65535</v>
      </c>
      <c r="VAW10">
        <v>94.687700000000007</v>
      </c>
      <c r="VAX10">
        <v>78.376599999999996</v>
      </c>
      <c r="VAY10">
        <v>84.135999999999996</v>
      </c>
      <c r="VAZ10">
        <v>1427.49</v>
      </c>
      <c r="VBA10">
        <v>2.1219800000000002</v>
      </c>
      <c r="VBB10">
        <v>35.216200000000001</v>
      </c>
      <c r="VBC10">
        <v>-79.508799999999994</v>
      </c>
      <c r="VBD10">
        <v>8.44435</v>
      </c>
      <c r="VBE10">
        <v>1</v>
      </c>
      <c r="VBF10">
        <v>42.5</v>
      </c>
      <c r="VBG10">
        <v>500</v>
      </c>
      <c r="VBH10">
        <v>1500</v>
      </c>
      <c r="VBI10" t="s">
        <v>16</v>
      </c>
      <c r="VBJ10" t="s">
        <v>17</v>
      </c>
      <c r="VBK10">
        <v>65535</v>
      </c>
      <c r="VBL10">
        <v>65535</v>
      </c>
      <c r="VBM10">
        <v>94.687700000000007</v>
      </c>
      <c r="VBN10">
        <v>78.376599999999996</v>
      </c>
      <c r="VBO10">
        <v>84.135999999999996</v>
      </c>
      <c r="VBP10">
        <v>1427.49</v>
      </c>
      <c r="VBQ10">
        <v>2.1219800000000002</v>
      </c>
      <c r="VBR10">
        <v>35.216200000000001</v>
      </c>
      <c r="VBS10">
        <v>-79.508799999999994</v>
      </c>
      <c r="VBT10">
        <v>8.44435</v>
      </c>
      <c r="VBU10">
        <v>1</v>
      </c>
      <c r="VBV10">
        <v>42.5</v>
      </c>
      <c r="VBW10">
        <v>500</v>
      </c>
      <c r="VBX10">
        <v>1500</v>
      </c>
      <c r="VBY10" t="s">
        <v>16</v>
      </c>
      <c r="VBZ10" t="s">
        <v>17</v>
      </c>
      <c r="VCA10">
        <v>65535</v>
      </c>
      <c r="VCB10">
        <v>65535</v>
      </c>
      <c r="VCC10">
        <v>94.687700000000007</v>
      </c>
      <c r="VCD10">
        <v>78.376599999999996</v>
      </c>
      <c r="VCE10">
        <v>84.135999999999996</v>
      </c>
      <c r="VCF10">
        <v>1427.49</v>
      </c>
      <c r="VCG10">
        <v>2.1219800000000002</v>
      </c>
      <c r="VCH10">
        <v>35.216200000000001</v>
      </c>
      <c r="VCI10">
        <v>-79.508799999999994</v>
      </c>
      <c r="VCJ10">
        <v>8.44435</v>
      </c>
      <c r="VCK10">
        <v>1</v>
      </c>
      <c r="VCL10">
        <v>42.5</v>
      </c>
      <c r="VCM10">
        <v>500</v>
      </c>
      <c r="VCN10">
        <v>1500</v>
      </c>
      <c r="VCO10" t="s">
        <v>16</v>
      </c>
      <c r="VCP10" t="s">
        <v>17</v>
      </c>
      <c r="VCQ10">
        <v>65535</v>
      </c>
      <c r="VCR10">
        <v>65535</v>
      </c>
      <c r="VCS10">
        <v>94.687700000000007</v>
      </c>
      <c r="VCT10">
        <v>78.376599999999996</v>
      </c>
      <c r="VCU10">
        <v>84.135999999999996</v>
      </c>
      <c r="VCV10">
        <v>1427.49</v>
      </c>
      <c r="VCW10">
        <v>2.1219800000000002</v>
      </c>
      <c r="VCX10">
        <v>35.216200000000001</v>
      </c>
      <c r="VCY10">
        <v>-79.508799999999994</v>
      </c>
      <c r="VCZ10">
        <v>8.44435</v>
      </c>
      <c r="VDA10">
        <v>1</v>
      </c>
      <c r="VDB10">
        <v>42.5</v>
      </c>
      <c r="VDC10">
        <v>500</v>
      </c>
      <c r="VDD10">
        <v>1500</v>
      </c>
      <c r="VDE10" t="s">
        <v>16</v>
      </c>
      <c r="VDF10" t="s">
        <v>17</v>
      </c>
      <c r="VDG10">
        <v>65535</v>
      </c>
      <c r="VDH10">
        <v>65535</v>
      </c>
      <c r="VDI10">
        <v>94.687700000000007</v>
      </c>
      <c r="VDJ10">
        <v>78.376599999999996</v>
      </c>
      <c r="VDK10">
        <v>84.135999999999996</v>
      </c>
      <c r="VDL10">
        <v>1427.49</v>
      </c>
      <c r="VDM10">
        <v>2.1219800000000002</v>
      </c>
      <c r="VDN10">
        <v>35.216200000000001</v>
      </c>
      <c r="VDO10">
        <v>-79.508799999999994</v>
      </c>
      <c r="VDP10">
        <v>8.44435</v>
      </c>
      <c r="VDQ10">
        <v>1</v>
      </c>
      <c r="VDR10">
        <v>42.5</v>
      </c>
      <c r="VDS10">
        <v>500</v>
      </c>
      <c r="VDT10">
        <v>1500</v>
      </c>
      <c r="VDU10" t="s">
        <v>16</v>
      </c>
      <c r="VDV10" t="s">
        <v>17</v>
      </c>
      <c r="VDW10">
        <v>65535</v>
      </c>
      <c r="VDX10">
        <v>65535</v>
      </c>
      <c r="VDY10">
        <v>94.687700000000007</v>
      </c>
      <c r="VDZ10">
        <v>78.376599999999996</v>
      </c>
      <c r="VEA10">
        <v>84.135999999999996</v>
      </c>
      <c r="VEB10">
        <v>1427.49</v>
      </c>
      <c r="VEC10">
        <v>2.1219800000000002</v>
      </c>
      <c r="VED10">
        <v>35.216200000000001</v>
      </c>
      <c r="VEE10">
        <v>-79.508799999999994</v>
      </c>
      <c r="VEF10">
        <v>8.44435</v>
      </c>
      <c r="VEG10">
        <v>1</v>
      </c>
      <c r="VEH10">
        <v>42.5</v>
      </c>
      <c r="VEI10">
        <v>500</v>
      </c>
      <c r="VEJ10">
        <v>1500</v>
      </c>
      <c r="VEK10" t="s">
        <v>16</v>
      </c>
      <c r="VEL10" t="s">
        <v>17</v>
      </c>
      <c r="VEM10">
        <v>65535</v>
      </c>
      <c r="VEN10">
        <v>65535</v>
      </c>
      <c r="VEO10">
        <v>94.687700000000007</v>
      </c>
      <c r="VEP10">
        <v>78.376599999999996</v>
      </c>
      <c r="VEQ10">
        <v>84.135999999999996</v>
      </c>
      <c r="VER10">
        <v>1427.49</v>
      </c>
      <c r="VES10">
        <v>2.1219800000000002</v>
      </c>
      <c r="VET10">
        <v>35.216200000000001</v>
      </c>
      <c r="VEU10">
        <v>-79.508799999999994</v>
      </c>
      <c r="VEV10">
        <v>8.44435</v>
      </c>
      <c r="VEW10">
        <v>1</v>
      </c>
      <c r="VEX10">
        <v>42.5</v>
      </c>
      <c r="VEY10">
        <v>500</v>
      </c>
      <c r="VEZ10">
        <v>1500</v>
      </c>
      <c r="VFA10" t="s">
        <v>16</v>
      </c>
      <c r="VFB10" t="s">
        <v>17</v>
      </c>
      <c r="VFC10">
        <v>65535</v>
      </c>
      <c r="VFD10">
        <v>65535</v>
      </c>
      <c r="VFE10">
        <v>94.687700000000007</v>
      </c>
      <c r="VFF10">
        <v>78.376599999999996</v>
      </c>
      <c r="VFG10">
        <v>84.135999999999996</v>
      </c>
      <c r="VFH10">
        <v>1427.49</v>
      </c>
      <c r="VFI10">
        <v>2.1219800000000002</v>
      </c>
      <c r="VFJ10">
        <v>35.216200000000001</v>
      </c>
      <c r="VFK10">
        <v>-79.508799999999994</v>
      </c>
      <c r="VFL10">
        <v>8.44435</v>
      </c>
      <c r="VFM10">
        <v>1</v>
      </c>
      <c r="VFN10">
        <v>42.5</v>
      </c>
      <c r="VFO10">
        <v>500</v>
      </c>
      <c r="VFP10">
        <v>1500</v>
      </c>
      <c r="VFQ10" t="s">
        <v>16</v>
      </c>
      <c r="VFR10" t="s">
        <v>17</v>
      </c>
      <c r="VFS10">
        <v>65535</v>
      </c>
      <c r="VFT10">
        <v>65535</v>
      </c>
      <c r="VFU10">
        <v>94.687700000000007</v>
      </c>
      <c r="VFV10">
        <v>78.376599999999996</v>
      </c>
      <c r="VFW10">
        <v>84.135999999999996</v>
      </c>
      <c r="VFX10">
        <v>1427.49</v>
      </c>
      <c r="VFY10">
        <v>2.1219800000000002</v>
      </c>
      <c r="VFZ10">
        <v>35.216200000000001</v>
      </c>
      <c r="VGA10">
        <v>-79.508799999999994</v>
      </c>
      <c r="VGB10">
        <v>8.44435</v>
      </c>
      <c r="VGC10">
        <v>1</v>
      </c>
      <c r="VGD10">
        <v>42.5</v>
      </c>
      <c r="VGE10">
        <v>500</v>
      </c>
      <c r="VGF10">
        <v>1500</v>
      </c>
      <c r="VGG10" t="s">
        <v>16</v>
      </c>
      <c r="VGH10" t="s">
        <v>17</v>
      </c>
      <c r="VGI10">
        <v>65535</v>
      </c>
      <c r="VGJ10">
        <v>65535</v>
      </c>
      <c r="VGK10">
        <v>94.687700000000007</v>
      </c>
      <c r="VGL10">
        <v>78.376599999999996</v>
      </c>
      <c r="VGM10">
        <v>84.135999999999996</v>
      </c>
      <c r="VGN10">
        <v>1427.49</v>
      </c>
      <c r="VGO10">
        <v>2.1219800000000002</v>
      </c>
      <c r="VGP10">
        <v>35.216200000000001</v>
      </c>
      <c r="VGQ10">
        <v>-79.508799999999994</v>
      </c>
      <c r="VGR10">
        <v>8.44435</v>
      </c>
      <c r="VGS10">
        <v>1</v>
      </c>
      <c r="VGT10">
        <v>42.5</v>
      </c>
      <c r="VGU10">
        <v>500</v>
      </c>
      <c r="VGV10">
        <v>1500</v>
      </c>
      <c r="VGW10" t="s">
        <v>16</v>
      </c>
      <c r="VGX10" t="s">
        <v>17</v>
      </c>
      <c r="VGY10">
        <v>65535</v>
      </c>
      <c r="VGZ10">
        <v>65535</v>
      </c>
      <c r="VHA10">
        <v>94.687700000000007</v>
      </c>
      <c r="VHB10">
        <v>78.376599999999996</v>
      </c>
      <c r="VHC10">
        <v>84.135999999999996</v>
      </c>
      <c r="VHD10">
        <v>1427.49</v>
      </c>
      <c r="VHE10">
        <v>2.1219800000000002</v>
      </c>
      <c r="VHF10">
        <v>35.216200000000001</v>
      </c>
      <c r="VHG10">
        <v>-79.508799999999994</v>
      </c>
      <c r="VHH10">
        <v>8.44435</v>
      </c>
      <c r="VHI10">
        <v>1</v>
      </c>
      <c r="VHJ10">
        <v>42.5</v>
      </c>
      <c r="VHK10">
        <v>500</v>
      </c>
      <c r="VHL10">
        <v>1500</v>
      </c>
      <c r="VHM10" t="s">
        <v>16</v>
      </c>
      <c r="VHN10" t="s">
        <v>17</v>
      </c>
      <c r="VHO10">
        <v>65535</v>
      </c>
      <c r="VHP10">
        <v>65535</v>
      </c>
      <c r="VHQ10">
        <v>94.687700000000007</v>
      </c>
      <c r="VHR10">
        <v>78.376599999999996</v>
      </c>
      <c r="VHS10">
        <v>84.135999999999996</v>
      </c>
      <c r="VHT10">
        <v>1427.49</v>
      </c>
      <c r="VHU10">
        <v>2.1219800000000002</v>
      </c>
      <c r="VHV10">
        <v>35.216200000000001</v>
      </c>
      <c r="VHW10">
        <v>-79.508799999999994</v>
      </c>
      <c r="VHX10">
        <v>8.44435</v>
      </c>
      <c r="VHY10">
        <v>1</v>
      </c>
      <c r="VHZ10">
        <v>42.5</v>
      </c>
      <c r="VIA10">
        <v>500</v>
      </c>
      <c r="VIB10">
        <v>1500</v>
      </c>
      <c r="VIC10" t="s">
        <v>16</v>
      </c>
      <c r="VID10" t="s">
        <v>17</v>
      </c>
      <c r="VIE10">
        <v>65535</v>
      </c>
      <c r="VIF10">
        <v>65535</v>
      </c>
      <c r="VIG10">
        <v>94.687700000000007</v>
      </c>
      <c r="VIH10">
        <v>78.376599999999996</v>
      </c>
      <c r="VII10">
        <v>84.135999999999996</v>
      </c>
      <c r="VIJ10">
        <v>1427.49</v>
      </c>
      <c r="VIK10">
        <v>2.1219800000000002</v>
      </c>
      <c r="VIL10">
        <v>35.216200000000001</v>
      </c>
      <c r="VIM10">
        <v>-79.508799999999994</v>
      </c>
      <c r="VIN10">
        <v>8.44435</v>
      </c>
      <c r="VIO10">
        <v>1</v>
      </c>
      <c r="VIP10">
        <v>42.5</v>
      </c>
      <c r="VIQ10">
        <v>500</v>
      </c>
      <c r="VIR10">
        <v>1500</v>
      </c>
      <c r="VIS10" t="s">
        <v>16</v>
      </c>
      <c r="VIT10" t="s">
        <v>17</v>
      </c>
      <c r="VIU10">
        <v>65535</v>
      </c>
      <c r="VIV10">
        <v>65535</v>
      </c>
      <c r="VIW10">
        <v>94.687700000000007</v>
      </c>
      <c r="VIX10">
        <v>78.376599999999996</v>
      </c>
      <c r="VIY10">
        <v>84.135999999999996</v>
      </c>
      <c r="VIZ10">
        <v>1427.49</v>
      </c>
      <c r="VJA10">
        <v>2.1219800000000002</v>
      </c>
      <c r="VJB10">
        <v>35.216200000000001</v>
      </c>
      <c r="VJC10">
        <v>-79.508799999999994</v>
      </c>
      <c r="VJD10">
        <v>8.44435</v>
      </c>
      <c r="VJE10">
        <v>1</v>
      </c>
      <c r="VJF10">
        <v>42.5</v>
      </c>
      <c r="VJG10">
        <v>500</v>
      </c>
      <c r="VJH10">
        <v>1500</v>
      </c>
      <c r="VJI10" t="s">
        <v>16</v>
      </c>
      <c r="VJJ10" t="s">
        <v>17</v>
      </c>
      <c r="VJK10">
        <v>65535</v>
      </c>
      <c r="VJL10">
        <v>65535</v>
      </c>
      <c r="VJM10">
        <v>94.687700000000007</v>
      </c>
      <c r="VJN10">
        <v>78.376599999999996</v>
      </c>
      <c r="VJO10">
        <v>84.135999999999996</v>
      </c>
      <c r="VJP10">
        <v>1427.49</v>
      </c>
      <c r="VJQ10">
        <v>2.1219800000000002</v>
      </c>
      <c r="VJR10">
        <v>35.216200000000001</v>
      </c>
      <c r="VJS10">
        <v>-79.508799999999994</v>
      </c>
      <c r="VJT10">
        <v>8.44435</v>
      </c>
      <c r="VJU10">
        <v>1</v>
      </c>
      <c r="VJV10">
        <v>42.5</v>
      </c>
      <c r="VJW10">
        <v>500</v>
      </c>
      <c r="VJX10">
        <v>1500</v>
      </c>
      <c r="VJY10" t="s">
        <v>16</v>
      </c>
      <c r="VJZ10" t="s">
        <v>17</v>
      </c>
      <c r="VKA10">
        <v>65535</v>
      </c>
      <c r="VKB10">
        <v>65535</v>
      </c>
      <c r="VKC10">
        <v>94.687700000000007</v>
      </c>
      <c r="VKD10">
        <v>78.376599999999996</v>
      </c>
      <c r="VKE10">
        <v>84.135999999999996</v>
      </c>
      <c r="VKF10">
        <v>1427.49</v>
      </c>
      <c r="VKG10">
        <v>2.1219800000000002</v>
      </c>
      <c r="VKH10">
        <v>35.216200000000001</v>
      </c>
      <c r="VKI10">
        <v>-79.508799999999994</v>
      </c>
      <c r="VKJ10">
        <v>8.44435</v>
      </c>
      <c r="VKK10">
        <v>1</v>
      </c>
      <c r="VKL10">
        <v>42.5</v>
      </c>
      <c r="VKM10">
        <v>500</v>
      </c>
      <c r="VKN10">
        <v>1500</v>
      </c>
      <c r="VKO10" t="s">
        <v>16</v>
      </c>
      <c r="VKP10" t="s">
        <v>17</v>
      </c>
      <c r="VKQ10">
        <v>65535</v>
      </c>
      <c r="VKR10">
        <v>65535</v>
      </c>
      <c r="VKS10">
        <v>94.687700000000007</v>
      </c>
      <c r="VKT10">
        <v>78.376599999999996</v>
      </c>
      <c r="VKU10">
        <v>84.135999999999996</v>
      </c>
      <c r="VKV10">
        <v>1427.49</v>
      </c>
      <c r="VKW10">
        <v>2.1219800000000002</v>
      </c>
      <c r="VKX10">
        <v>35.216200000000001</v>
      </c>
      <c r="VKY10">
        <v>-79.508799999999994</v>
      </c>
      <c r="VKZ10">
        <v>8.44435</v>
      </c>
      <c r="VLA10">
        <v>1</v>
      </c>
      <c r="VLB10">
        <v>42.5</v>
      </c>
      <c r="VLC10">
        <v>500</v>
      </c>
      <c r="VLD10">
        <v>1500</v>
      </c>
      <c r="VLE10" t="s">
        <v>16</v>
      </c>
      <c r="VLF10" t="s">
        <v>17</v>
      </c>
      <c r="VLG10">
        <v>65535</v>
      </c>
      <c r="VLH10">
        <v>65535</v>
      </c>
      <c r="VLI10">
        <v>94.687700000000007</v>
      </c>
      <c r="VLJ10">
        <v>78.376599999999996</v>
      </c>
      <c r="VLK10">
        <v>84.135999999999996</v>
      </c>
      <c r="VLL10">
        <v>1427.49</v>
      </c>
      <c r="VLM10">
        <v>2.1219800000000002</v>
      </c>
      <c r="VLN10">
        <v>35.216200000000001</v>
      </c>
      <c r="VLO10">
        <v>-79.508799999999994</v>
      </c>
      <c r="VLP10">
        <v>8.44435</v>
      </c>
      <c r="VLQ10">
        <v>1</v>
      </c>
      <c r="VLR10">
        <v>42.5</v>
      </c>
      <c r="VLS10">
        <v>500</v>
      </c>
      <c r="VLT10">
        <v>1500</v>
      </c>
      <c r="VLU10" t="s">
        <v>16</v>
      </c>
      <c r="VLV10" t="s">
        <v>17</v>
      </c>
      <c r="VLW10">
        <v>65535</v>
      </c>
      <c r="VLX10">
        <v>65535</v>
      </c>
      <c r="VLY10">
        <v>94.687700000000007</v>
      </c>
      <c r="VLZ10">
        <v>78.376599999999996</v>
      </c>
      <c r="VMA10">
        <v>84.135999999999996</v>
      </c>
      <c r="VMB10">
        <v>1427.49</v>
      </c>
      <c r="VMC10">
        <v>2.1219800000000002</v>
      </c>
      <c r="VMD10">
        <v>35.216200000000001</v>
      </c>
      <c r="VME10">
        <v>-79.508799999999994</v>
      </c>
      <c r="VMF10">
        <v>8.44435</v>
      </c>
      <c r="VMG10">
        <v>1</v>
      </c>
      <c r="VMH10">
        <v>42.5</v>
      </c>
      <c r="VMI10">
        <v>500</v>
      </c>
      <c r="VMJ10">
        <v>1500</v>
      </c>
      <c r="VMK10" t="s">
        <v>16</v>
      </c>
      <c r="VML10" t="s">
        <v>17</v>
      </c>
      <c r="VMM10">
        <v>65535</v>
      </c>
      <c r="VMN10">
        <v>65535</v>
      </c>
      <c r="VMO10">
        <v>94.687700000000007</v>
      </c>
      <c r="VMP10">
        <v>78.376599999999996</v>
      </c>
      <c r="VMQ10">
        <v>84.135999999999996</v>
      </c>
      <c r="VMR10">
        <v>1427.49</v>
      </c>
      <c r="VMS10">
        <v>2.1219800000000002</v>
      </c>
      <c r="VMT10">
        <v>35.216200000000001</v>
      </c>
      <c r="VMU10">
        <v>-79.508799999999994</v>
      </c>
      <c r="VMV10">
        <v>8.44435</v>
      </c>
      <c r="VMW10">
        <v>1</v>
      </c>
      <c r="VMX10">
        <v>42.5</v>
      </c>
      <c r="VMY10">
        <v>500</v>
      </c>
      <c r="VMZ10">
        <v>1500</v>
      </c>
      <c r="VNA10" t="s">
        <v>16</v>
      </c>
      <c r="VNB10" t="s">
        <v>17</v>
      </c>
      <c r="VNC10">
        <v>65535</v>
      </c>
      <c r="VND10">
        <v>65535</v>
      </c>
      <c r="VNE10">
        <v>94.687700000000007</v>
      </c>
      <c r="VNF10">
        <v>78.376599999999996</v>
      </c>
      <c r="VNG10">
        <v>84.135999999999996</v>
      </c>
      <c r="VNH10">
        <v>1427.49</v>
      </c>
      <c r="VNI10">
        <v>2.1219800000000002</v>
      </c>
      <c r="VNJ10">
        <v>35.216200000000001</v>
      </c>
      <c r="VNK10">
        <v>-79.508799999999994</v>
      </c>
      <c r="VNL10">
        <v>8.44435</v>
      </c>
      <c r="VNM10">
        <v>1</v>
      </c>
      <c r="VNN10">
        <v>42.5</v>
      </c>
      <c r="VNO10">
        <v>500</v>
      </c>
      <c r="VNP10">
        <v>1500</v>
      </c>
      <c r="VNQ10" t="s">
        <v>16</v>
      </c>
      <c r="VNR10" t="s">
        <v>17</v>
      </c>
      <c r="VNS10">
        <v>65535</v>
      </c>
      <c r="VNT10">
        <v>65535</v>
      </c>
      <c r="VNU10">
        <v>94.687700000000007</v>
      </c>
      <c r="VNV10">
        <v>78.376599999999996</v>
      </c>
      <c r="VNW10">
        <v>84.135999999999996</v>
      </c>
      <c r="VNX10">
        <v>1427.49</v>
      </c>
      <c r="VNY10">
        <v>2.1219800000000002</v>
      </c>
      <c r="VNZ10">
        <v>35.216200000000001</v>
      </c>
      <c r="VOA10">
        <v>-79.508799999999994</v>
      </c>
      <c r="VOB10">
        <v>8.44435</v>
      </c>
      <c r="VOC10">
        <v>1</v>
      </c>
      <c r="VOD10">
        <v>42.5</v>
      </c>
      <c r="VOE10">
        <v>500</v>
      </c>
      <c r="VOF10">
        <v>1500</v>
      </c>
      <c r="VOG10" t="s">
        <v>16</v>
      </c>
      <c r="VOH10" t="s">
        <v>17</v>
      </c>
      <c r="VOI10">
        <v>65535</v>
      </c>
      <c r="VOJ10">
        <v>65535</v>
      </c>
      <c r="VOK10">
        <v>94.687700000000007</v>
      </c>
      <c r="VOL10">
        <v>78.376599999999996</v>
      </c>
      <c r="VOM10">
        <v>84.135999999999996</v>
      </c>
      <c r="VON10">
        <v>1427.49</v>
      </c>
      <c r="VOO10">
        <v>2.1219800000000002</v>
      </c>
      <c r="VOP10">
        <v>35.216200000000001</v>
      </c>
      <c r="VOQ10">
        <v>-79.508799999999994</v>
      </c>
      <c r="VOR10">
        <v>8.44435</v>
      </c>
      <c r="VOS10">
        <v>1</v>
      </c>
      <c r="VOT10">
        <v>42.5</v>
      </c>
      <c r="VOU10">
        <v>500</v>
      </c>
      <c r="VOV10">
        <v>1500</v>
      </c>
      <c r="VOW10" t="s">
        <v>16</v>
      </c>
      <c r="VOX10" t="s">
        <v>17</v>
      </c>
      <c r="VOY10">
        <v>65535</v>
      </c>
      <c r="VOZ10">
        <v>65535</v>
      </c>
      <c r="VPA10">
        <v>94.687700000000007</v>
      </c>
      <c r="VPB10">
        <v>78.376599999999996</v>
      </c>
      <c r="VPC10">
        <v>84.135999999999996</v>
      </c>
      <c r="VPD10">
        <v>1427.49</v>
      </c>
      <c r="VPE10">
        <v>2.1219800000000002</v>
      </c>
      <c r="VPF10">
        <v>35.216200000000001</v>
      </c>
      <c r="VPG10">
        <v>-79.508799999999994</v>
      </c>
      <c r="VPH10">
        <v>8.44435</v>
      </c>
      <c r="VPI10">
        <v>1</v>
      </c>
      <c r="VPJ10">
        <v>42.5</v>
      </c>
      <c r="VPK10">
        <v>500</v>
      </c>
      <c r="VPL10">
        <v>1500</v>
      </c>
      <c r="VPM10" t="s">
        <v>16</v>
      </c>
      <c r="VPN10" t="s">
        <v>17</v>
      </c>
      <c r="VPO10">
        <v>65535</v>
      </c>
      <c r="VPP10">
        <v>65535</v>
      </c>
      <c r="VPQ10">
        <v>94.687700000000007</v>
      </c>
      <c r="VPR10">
        <v>78.376599999999996</v>
      </c>
      <c r="VPS10">
        <v>84.135999999999996</v>
      </c>
      <c r="VPT10">
        <v>1427.49</v>
      </c>
      <c r="VPU10">
        <v>2.1219800000000002</v>
      </c>
      <c r="VPV10">
        <v>35.216200000000001</v>
      </c>
      <c r="VPW10">
        <v>-79.508799999999994</v>
      </c>
      <c r="VPX10">
        <v>8.44435</v>
      </c>
      <c r="VPY10">
        <v>1</v>
      </c>
      <c r="VPZ10">
        <v>42.5</v>
      </c>
      <c r="VQA10">
        <v>500</v>
      </c>
      <c r="VQB10">
        <v>1500</v>
      </c>
      <c r="VQC10" t="s">
        <v>16</v>
      </c>
      <c r="VQD10" t="s">
        <v>17</v>
      </c>
      <c r="VQE10">
        <v>65535</v>
      </c>
      <c r="VQF10">
        <v>65535</v>
      </c>
      <c r="VQG10">
        <v>94.687700000000007</v>
      </c>
      <c r="VQH10">
        <v>78.376599999999996</v>
      </c>
      <c r="VQI10">
        <v>84.135999999999996</v>
      </c>
      <c r="VQJ10">
        <v>1427.49</v>
      </c>
      <c r="VQK10">
        <v>2.1219800000000002</v>
      </c>
      <c r="VQL10">
        <v>35.216200000000001</v>
      </c>
      <c r="VQM10">
        <v>-79.508799999999994</v>
      </c>
      <c r="VQN10">
        <v>8.44435</v>
      </c>
      <c r="VQO10">
        <v>1</v>
      </c>
      <c r="VQP10">
        <v>42.5</v>
      </c>
      <c r="VQQ10">
        <v>500</v>
      </c>
      <c r="VQR10">
        <v>1500</v>
      </c>
      <c r="VQS10" t="s">
        <v>16</v>
      </c>
      <c r="VQT10" t="s">
        <v>17</v>
      </c>
      <c r="VQU10">
        <v>65535</v>
      </c>
      <c r="VQV10">
        <v>65535</v>
      </c>
      <c r="VQW10">
        <v>94.687700000000007</v>
      </c>
      <c r="VQX10">
        <v>78.376599999999996</v>
      </c>
      <c r="VQY10">
        <v>84.135999999999996</v>
      </c>
      <c r="VQZ10">
        <v>1427.49</v>
      </c>
      <c r="VRA10">
        <v>2.1219800000000002</v>
      </c>
      <c r="VRB10">
        <v>35.216200000000001</v>
      </c>
      <c r="VRC10">
        <v>-79.508799999999994</v>
      </c>
      <c r="VRD10">
        <v>8.44435</v>
      </c>
      <c r="VRE10">
        <v>1</v>
      </c>
      <c r="VRF10">
        <v>42.5</v>
      </c>
      <c r="VRG10">
        <v>500</v>
      </c>
      <c r="VRH10">
        <v>1500</v>
      </c>
      <c r="VRI10" t="s">
        <v>16</v>
      </c>
      <c r="VRJ10" t="s">
        <v>17</v>
      </c>
      <c r="VRK10">
        <v>65535</v>
      </c>
      <c r="VRL10">
        <v>65535</v>
      </c>
      <c r="VRM10">
        <v>94.687700000000007</v>
      </c>
      <c r="VRN10">
        <v>78.376599999999996</v>
      </c>
      <c r="VRO10">
        <v>84.135999999999996</v>
      </c>
      <c r="VRP10">
        <v>1427.49</v>
      </c>
      <c r="VRQ10">
        <v>2.1219800000000002</v>
      </c>
      <c r="VRR10">
        <v>35.216200000000001</v>
      </c>
      <c r="VRS10">
        <v>-79.508799999999994</v>
      </c>
      <c r="VRT10">
        <v>8.44435</v>
      </c>
      <c r="VRU10">
        <v>1</v>
      </c>
      <c r="VRV10">
        <v>42.5</v>
      </c>
      <c r="VRW10">
        <v>500</v>
      </c>
      <c r="VRX10">
        <v>1500</v>
      </c>
      <c r="VRY10" t="s">
        <v>16</v>
      </c>
      <c r="VRZ10" t="s">
        <v>17</v>
      </c>
      <c r="VSA10">
        <v>65535</v>
      </c>
      <c r="VSB10">
        <v>65535</v>
      </c>
      <c r="VSC10">
        <v>94.687700000000007</v>
      </c>
      <c r="VSD10">
        <v>78.376599999999996</v>
      </c>
      <c r="VSE10">
        <v>84.135999999999996</v>
      </c>
      <c r="VSF10">
        <v>1427.49</v>
      </c>
      <c r="VSG10">
        <v>2.1219800000000002</v>
      </c>
      <c r="VSH10">
        <v>35.216200000000001</v>
      </c>
      <c r="VSI10">
        <v>-79.508799999999994</v>
      </c>
      <c r="VSJ10">
        <v>8.44435</v>
      </c>
      <c r="VSK10">
        <v>1</v>
      </c>
      <c r="VSL10">
        <v>42.5</v>
      </c>
      <c r="VSM10">
        <v>500</v>
      </c>
      <c r="VSN10">
        <v>1500</v>
      </c>
      <c r="VSO10" t="s">
        <v>16</v>
      </c>
      <c r="VSP10" t="s">
        <v>17</v>
      </c>
      <c r="VSQ10">
        <v>65535</v>
      </c>
      <c r="VSR10">
        <v>65535</v>
      </c>
      <c r="VSS10">
        <v>94.687700000000007</v>
      </c>
      <c r="VST10">
        <v>78.376599999999996</v>
      </c>
      <c r="VSU10">
        <v>84.135999999999996</v>
      </c>
      <c r="VSV10">
        <v>1427.49</v>
      </c>
      <c r="VSW10">
        <v>2.1219800000000002</v>
      </c>
      <c r="VSX10">
        <v>35.216200000000001</v>
      </c>
      <c r="VSY10">
        <v>-79.508799999999994</v>
      </c>
      <c r="VSZ10">
        <v>8.44435</v>
      </c>
      <c r="VTA10">
        <v>1</v>
      </c>
      <c r="VTB10">
        <v>42.5</v>
      </c>
      <c r="VTC10">
        <v>500</v>
      </c>
      <c r="VTD10">
        <v>1500</v>
      </c>
      <c r="VTE10" t="s">
        <v>16</v>
      </c>
      <c r="VTF10" t="s">
        <v>17</v>
      </c>
      <c r="VTG10">
        <v>65535</v>
      </c>
      <c r="VTH10">
        <v>65535</v>
      </c>
      <c r="VTI10">
        <v>94.687700000000007</v>
      </c>
      <c r="VTJ10">
        <v>78.376599999999996</v>
      </c>
      <c r="VTK10">
        <v>84.135999999999996</v>
      </c>
      <c r="VTL10">
        <v>1427.49</v>
      </c>
      <c r="VTM10">
        <v>2.1219800000000002</v>
      </c>
      <c r="VTN10">
        <v>35.216200000000001</v>
      </c>
      <c r="VTO10">
        <v>-79.508799999999994</v>
      </c>
      <c r="VTP10">
        <v>8.44435</v>
      </c>
      <c r="VTQ10">
        <v>1</v>
      </c>
      <c r="VTR10">
        <v>42.5</v>
      </c>
      <c r="VTS10">
        <v>500</v>
      </c>
      <c r="VTT10">
        <v>1500</v>
      </c>
      <c r="VTU10" t="s">
        <v>16</v>
      </c>
      <c r="VTV10" t="s">
        <v>17</v>
      </c>
      <c r="VTW10">
        <v>65535</v>
      </c>
      <c r="VTX10">
        <v>65535</v>
      </c>
      <c r="VTY10">
        <v>94.687700000000007</v>
      </c>
      <c r="VTZ10">
        <v>78.376599999999996</v>
      </c>
      <c r="VUA10">
        <v>84.135999999999996</v>
      </c>
      <c r="VUB10">
        <v>1427.49</v>
      </c>
      <c r="VUC10">
        <v>2.1219800000000002</v>
      </c>
      <c r="VUD10">
        <v>35.216200000000001</v>
      </c>
      <c r="VUE10">
        <v>-79.508799999999994</v>
      </c>
      <c r="VUF10">
        <v>8.44435</v>
      </c>
      <c r="VUG10">
        <v>1</v>
      </c>
      <c r="VUH10">
        <v>42.5</v>
      </c>
      <c r="VUI10">
        <v>500</v>
      </c>
      <c r="VUJ10">
        <v>1500</v>
      </c>
      <c r="VUK10" t="s">
        <v>16</v>
      </c>
      <c r="VUL10" t="s">
        <v>17</v>
      </c>
      <c r="VUM10">
        <v>65535</v>
      </c>
      <c r="VUN10">
        <v>65535</v>
      </c>
      <c r="VUO10">
        <v>94.687700000000007</v>
      </c>
      <c r="VUP10">
        <v>78.376599999999996</v>
      </c>
      <c r="VUQ10">
        <v>84.135999999999996</v>
      </c>
      <c r="VUR10">
        <v>1427.49</v>
      </c>
      <c r="VUS10">
        <v>2.1219800000000002</v>
      </c>
      <c r="VUT10">
        <v>35.216200000000001</v>
      </c>
      <c r="VUU10">
        <v>-79.508799999999994</v>
      </c>
      <c r="VUV10">
        <v>8.44435</v>
      </c>
      <c r="VUW10">
        <v>1</v>
      </c>
      <c r="VUX10">
        <v>42.5</v>
      </c>
      <c r="VUY10">
        <v>500</v>
      </c>
      <c r="VUZ10">
        <v>1500</v>
      </c>
      <c r="VVA10" t="s">
        <v>16</v>
      </c>
      <c r="VVB10" t="s">
        <v>17</v>
      </c>
      <c r="VVC10">
        <v>65535</v>
      </c>
      <c r="VVD10">
        <v>65535</v>
      </c>
      <c r="VVE10">
        <v>94.687700000000007</v>
      </c>
      <c r="VVF10">
        <v>78.376599999999996</v>
      </c>
      <c r="VVG10">
        <v>84.135999999999996</v>
      </c>
      <c r="VVH10">
        <v>1427.49</v>
      </c>
      <c r="VVI10">
        <v>2.1219800000000002</v>
      </c>
      <c r="VVJ10">
        <v>35.216200000000001</v>
      </c>
      <c r="VVK10">
        <v>-79.508799999999994</v>
      </c>
      <c r="VVL10">
        <v>8.44435</v>
      </c>
      <c r="VVM10">
        <v>1</v>
      </c>
      <c r="VVN10">
        <v>42.5</v>
      </c>
      <c r="VVO10">
        <v>500</v>
      </c>
      <c r="VVP10">
        <v>1500</v>
      </c>
      <c r="VVQ10" t="s">
        <v>16</v>
      </c>
      <c r="VVR10" t="s">
        <v>17</v>
      </c>
      <c r="VVS10">
        <v>65535</v>
      </c>
      <c r="VVT10">
        <v>65535</v>
      </c>
      <c r="VVU10">
        <v>94.687700000000007</v>
      </c>
      <c r="VVV10">
        <v>78.376599999999996</v>
      </c>
      <c r="VVW10">
        <v>84.135999999999996</v>
      </c>
      <c r="VVX10">
        <v>1427.49</v>
      </c>
      <c r="VVY10">
        <v>2.1219800000000002</v>
      </c>
      <c r="VVZ10">
        <v>35.216200000000001</v>
      </c>
      <c r="VWA10">
        <v>-79.508799999999994</v>
      </c>
      <c r="VWB10">
        <v>8.44435</v>
      </c>
      <c r="VWC10">
        <v>1</v>
      </c>
      <c r="VWD10">
        <v>42.5</v>
      </c>
      <c r="VWE10">
        <v>500</v>
      </c>
      <c r="VWF10">
        <v>1500</v>
      </c>
      <c r="VWG10" t="s">
        <v>16</v>
      </c>
      <c r="VWH10" t="s">
        <v>17</v>
      </c>
      <c r="VWI10">
        <v>65535</v>
      </c>
      <c r="VWJ10">
        <v>65535</v>
      </c>
      <c r="VWK10">
        <v>94.687700000000007</v>
      </c>
      <c r="VWL10">
        <v>78.376599999999996</v>
      </c>
      <c r="VWM10">
        <v>84.135999999999996</v>
      </c>
      <c r="VWN10">
        <v>1427.49</v>
      </c>
      <c r="VWO10">
        <v>2.1219800000000002</v>
      </c>
      <c r="VWP10">
        <v>35.216200000000001</v>
      </c>
      <c r="VWQ10">
        <v>-79.508799999999994</v>
      </c>
      <c r="VWR10">
        <v>8.44435</v>
      </c>
      <c r="VWS10">
        <v>1</v>
      </c>
      <c r="VWT10">
        <v>42.5</v>
      </c>
      <c r="VWU10">
        <v>500</v>
      </c>
      <c r="VWV10">
        <v>1500</v>
      </c>
      <c r="VWW10" t="s">
        <v>16</v>
      </c>
      <c r="VWX10" t="s">
        <v>17</v>
      </c>
      <c r="VWY10">
        <v>65535</v>
      </c>
      <c r="VWZ10">
        <v>65535</v>
      </c>
      <c r="VXA10">
        <v>94.687700000000007</v>
      </c>
      <c r="VXB10">
        <v>78.376599999999996</v>
      </c>
      <c r="VXC10">
        <v>84.135999999999996</v>
      </c>
      <c r="VXD10">
        <v>1427.49</v>
      </c>
      <c r="VXE10">
        <v>2.1219800000000002</v>
      </c>
      <c r="VXF10">
        <v>35.216200000000001</v>
      </c>
      <c r="VXG10">
        <v>-79.508799999999994</v>
      </c>
      <c r="VXH10">
        <v>8.44435</v>
      </c>
      <c r="VXI10">
        <v>1</v>
      </c>
      <c r="VXJ10">
        <v>42.5</v>
      </c>
      <c r="VXK10">
        <v>500</v>
      </c>
      <c r="VXL10">
        <v>1500</v>
      </c>
      <c r="VXM10" t="s">
        <v>16</v>
      </c>
      <c r="VXN10" t="s">
        <v>17</v>
      </c>
      <c r="VXO10">
        <v>65535</v>
      </c>
      <c r="VXP10">
        <v>65535</v>
      </c>
      <c r="VXQ10">
        <v>94.687700000000007</v>
      </c>
      <c r="VXR10">
        <v>78.376599999999996</v>
      </c>
      <c r="VXS10">
        <v>84.135999999999996</v>
      </c>
      <c r="VXT10">
        <v>1427.49</v>
      </c>
      <c r="VXU10">
        <v>2.1219800000000002</v>
      </c>
      <c r="VXV10">
        <v>35.216200000000001</v>
      </c>
      <c r="VXW10">
        <v>-79.508799999999994</v>
      </c>
      <c r="VXX10">
        <v>8.44435</v>
      </c>
      <c r="VXY10">
        <v>1</v>
      </c>
      <c r="VXZ10">
        <v>42.5</v>
      </c>
      <c r="VYA10">
        <v>500</v>
      </c>
      <c r="VYB10">
        <v>1500</v>
      </c>
      <c r="VYC10" t="s">
        <v>16</v>
      </c>
      <c r="VYD10" t="s">
        <v>17</v>
      </c>
      <c r="VYE10">
        <v>65535</v>
      </c>
      <c r="VYF10">
        <v>65535</v>
      </c>
      <c r="VYG10">
        <v>94.687700000000007</v>
      </c>
      <c r="VYH10">
        <v>78.376599999999996</v>
      </c>
      <c r="VYI10">
        <v>84.135999999999996</v>
      </c>
      <c r="VYJ10">
        <v>1427.49</v>
      </c>
      <c r="VYK10">
        <v>2.1219800000000002</v>
      </c>
      <c r="VYL10">
        <v>35.216200000000001</v>
      </c>
      <c r="VYM10">
        <v>-79.508799999999994</v>
      </c>
      <c r="VYN10">
        <v>8.44435</v>
      </c>
      <c r="VYO10">
        <v>1</v>
      </c>
      <c r="VYP10">
        <v>42.5</v>
      </c>
      <c r="VYQ10">
        <v>500</v>
      </c>
      <c r="VYR10">
        <v>1500</v>
      </c>
      <c r="VYS10" t="s">
        <v>16</v>
      </c>
      <c r="VYT10" t="s">
        <v>17</v>
      </c>
      <c r="VYU10">
        <v>65535</v>
      </c>
      <c r="VYV10">
        <v>65535</v>
      </c>
      <c r="VYW10">
        <v>94.687700000000007</v>
      </c>
      <c r="VYX10">
        <v>78.376599999999996</v>
      </c>
      <c r="VYY10">
        <v>84.135999999999996</v>
      </c>
      <c r="VYZ10">
        <v>1427.49</v>
      </c>
      <c r="VZA10">
        <v>2.1219800000000002</v>
      </c>
      <c r="VZB10">
        <v>35.216200000000001</v>
      </c>
      <c r="VZC10">
        <v>-79.508799999999994</v>
      </c>
      <c r="VZD10">
        <v>8.44435</v>
      </c>
      <c r="VZE10">
        <v>1</v>
      </c>
      <c r="VZF10">
        <v>42.5</v>
      </c>
      <c r="VZG10">
        <v>500</v>
      </c>
      <c r="VZH10">
        <v>1500</v>
      </c>
      <c r="VZI10" t="s">
        <v>16</v>
      </c>
      <c r="VZJ10" t="s">
        <v>17</v>
      </c>
      <c r="VZK10">
        <v>65535</v>
      </c>
      <c r="VZL10">
        <v>65535</v>
      </c>
      <c r="VZM10">
        <v>94.687700000000007</v>
      </c>
      <c r="VZN10">
        <v>78.376599999999996</v>
      </c>
      <c r="VZO10">
        <v>84.135999999999996</v>
      </c>
      <c r="VZP10">
        <v>1427.49</v>
      </c>
      <c r="VZQ10">
        <v>2.1219800000000002</v>
      </c>
      <c r="VZR10">
        <v>35.216200000000001</v>
      </c>
      <c r="VZS10">
        <v>-79.508799999999994</v>
      </c>
      <c r="VZT10">
        <v>8.44435</v>
      </c>
      <c r="VZU10">
        <v>1</v>
      </c>
      <c r="VZV10">
        <v>42.5</v>
      </c>
      <c r="VZW10">
        <v>500</v>
      </c>
      <c r="VZX10">
        <v>1500</v>
      </c>
      <c r="VZY10" t="s">
        <v>16</v>
      </c>
      <c r="VZZ10" t="s">
        <v>17</v>
      </c>
      <c r="WAA10">
        <v>65535</v>
      </c>
      <c r="WAB10">
        <v>65535</v>
      </c>
      <c r="WAC10">
        <v>94.687700000000007</v>
      </c>
      <c r="WAD10">
        <v>78.376599999999996</v>
      </c>
      <c r="WAE10">
        <v>84.135999999999996</v>
      </c>
      <c r="WAF10">
        <v>1427.49</v>
      </c>
      <c r="WAG10">
        <v>2.1219800000000002</v>
      </c>
      <c r="WAH10">
        <v>35.216200000000001</v>
      </c>
      <c r="WAI10">
        <v>-79.508799999999994</v>
      </c>
      <c r="WAJ10">
        <v>8.44435</v>
      </c>
      <c r="WAK10">
        <v>1</v>
      </c>
      <c r="WAL10">
        <v>42.5</v>
      </c>
      <c r="WAM10">
        <v>500</v>
      </c>
      <c r="WAN10">
        <v>1500</v>
      </c>
      <c r="WAO10" t="s">
        <v>16</v>
      </c>
      <c r="WAP10" t="s">
        <v>17</v>
      </c>
      <c r="WAQ10">
        <v>65535</v>
      </c>
      <c r="WAR10">
        <v>65535</v>
      </c>
      <c r="WAS10">
        <v>94.687700000000007</v>
      </c>
      <c r="WAT10">
        <v>78.376599999999996</v>
      </c>
      <c r="WAU10">
        <v>84.135999999999996</v>
      </c>
      <c r="WAV10">
        <v>1427.49</v>
      </c>
      <c r="WAW10">
        <v>2.1219800000000002</v>
      </c>
      <c r="WAX10">
        <v>35.216200000000001</v>
      </c>
      <c r="WAY10">
        <v>-79.508799999999994</v>
      </c>
      <c r="WAZ10">
        <v>8.44435</v>
      </c>
      <c r="WBA10">
        <v>1</v>
      </c>
      <c r="WBB10">
        <v>42.5</v>
      </c>
      <c r="WBC10">
        <v>500</v>
      </c>
      <c r="WBD10">
        <v>1500</v>
      </c>
      <c r="WBE10" t="s">
        <v>16</v>
      </c>
      <c r="WBF10" t="s">
        <v>17</v>
      </c>
      <c r="WBG10">
        <v>65535</v>
      </c>
      <c r="WBH10">
        <v>65535</v>
      </c>
      <c r="WBI10">
        <v>94.687700000000007</v>
      </c>
      <c r="WBJ10">
        <v>78.376599999999996</v>
      </c>
      <c r="WBK10">
        <v>84.135999999999996</v>
      </c>
      <c r="WBL10">
        <v>1427.49</v>
      </c>
      <c r="WBM10">
        <v>2.1219800000000002</v>
      </c>
      <c r="WBN10">
        <v>35.216200000000001</v>
      </c>
      <c r="WBO10">
        <v>-79.508799999999994</v>
      </c>
      <c r="WBP10">
        <v>8.44435</v>
      </c>
      <c r="WBQ10">
        <v>1</v>
      </c>
      <c r="WBR10">
        <v>42.5</v>
      </c>
      <c r="WBS10">
        <v>500</v>
      </c>
      <c r="WBT10">
        <v>1500</v>
      </c>
      <c r="WBU10" t="s">
        <v>16</v>
      </c>
      <c r="WBV10" t="s">
        <v>17</v>
      </c>
      <c r="WBW10">
        <v>65535</v>
      </c>
      <c r="WBX10">
        <v>65535</v>
      </c>
      <c r="WBY10">
        <v>94.687700000000007</v>
      </c>
      <c r="WBZ10">
        <v>78.376599999999996</v>
      </c>
      <c r="WCA10">
        <v>84.135999999999996</v>
      </c>
      <c r="WCB10">
        <v>1427.49</v>
      </c>
      <c r="WCC10">
        <v>2.1219800000000002</v>
      </c>
      <c r="WCD10">
        <v>35.216200000000001</v>
      </c>
      <c r="WCE10">
        <v>-79.508799999999994</v>
      </c>
      <c r="WCF10">
        <v>8.44435</v>
      </c>
      <c r="WCG10">
        <v>1</v>
      </c>
      <c r="WCH10">
        <v>42.5</v>
      </c>
      <c r="WCI10">
        <v>500</v>
      </c>
      <c r="WCJ10">
        <v>1500</v>
      </c>
      <c r="WCK10" t="s">
        <v>16</v>
      </c>
      <c r="WCL10" t="s">
        <v>17</v>
      </c>
      <c r="WCM10">
        <v>65535</v>
      </c>
      <c r="WCN10">
        <v>65535</v>
      </c>
      <c r="WCO10">
        <v>94.687700000000007</v>
      </c>
      <c r="WCP10">
        <v>78.376599999999996</v>
      </c>
      <c r="WCQ10">
        <v>84.135999999999996</v>
      </c>
      <c r="WCR10">
        <v>1427.49</v>
      </c>
      <c r="WCS10">
        <v>2.1219800000000002</v>
      </c>
      <c r="WCT10">
        <v>35.216200000000001</v>
      </c>
      <c r="WCU10">
        <v>-79.508799999999994</v>
      </c>
      <c r="WCV10">
        <v>8.44435</v>
      </c>
      <c r="WCW10">
        <v>1</v>
      </c>
      <c r="WCX10">
        <v>42.5</v>
      </c>
      <c r="WCY10">
        <v>500</v>
      </c>
      <c r="WCZ10">
        <v>1500</v>
      </c>
      <c r="WDA10" t="s">
        <v>16</v>
      </c>
      <c r="WDB10" t="s">
        <v>17</v>
      </c>
      <c r="WDC10">
        <v>65535</v>
      </c>
      <c r="WDD10">
        <v>65535</v>
      </c>
      <c r="WDE10">
        <v>94.687700000000007</v>
      </c>
      <c r="WDF10">
        <v>78.376599999999996</v>
      </c>
      <c r="WDG10">
        <v>84.135999999999996</v>
      </c>
      <c r="WDH10">
        <v>1427.49</v>
      </c>
      <c r="WDI10">
        <v>2.1219800000000002</v>
      </c>
      <c r="WDJ10">
        <v>35.216200000000001</v>
      </c>
      <c r="WDK10">
        <v>-79.508799999999994</v>
      </c>
      <c r="WDL10">
        <v>8.44435</v>
      </c>
      <c r="WDM10">
        <v>1</v>
      </c>
      <c r="WDN10">
        <v>42.5</v>
      </c>
      <c r="WDO10">
        <v>500</v>
      </c>
      <c r="WDP10">
        <v>1500</v>
      </c>
      <c r="WDQ10" t="s">
        <v>16</v>
      </c>
      <c r="WDR10" t="s">
        <v>17</v>
      </c>
      <c r="WDS10">
        <v>65535</v>
      </c>
      <c r="WDT10">
        <v>65535</v>
      </c>
      <c r="WDU10">
        <v>94.687700000000007</v>
      </c>
      <c r="WDV10">
        <v>78.376599999999996</v>
      </c>
      <c r="WDW10">
        <v>84.135999999999996</v>
      </c>
      <c r="WDX10">
        <v>1427.49</v>
      </c>
      <c r="WDY10">
        <v>2.1219800000000002</v>
      </c>
      <c r="WDZ10">
        <v>35.216200000000001</v>
      </c>
      <c r="WEA10">
        <v>-79.508799999999994</v>
      </c>
      <c r="WEB10">
        <v>8.44435</v>
      </c>
      <c r="WEC10">
        <v>1</v>
      </c>
      <c r="WED10">
        <v>42.5</v>
      </c>
      <c r="WEE10">
        <v>500</v>
      </c>
      <c r="WEF10">
        <v>1500</v>
      </c>
      <c r="WEG10" t="s">
        <v>16</v>
      </c>
      <c r="WEH10" t="s">
        <v>17</v>
      </c>
      <c r="WEI10">
        <v>65535</v>
      </c>
      <c r="WEJ10">
        <v>65535</v>
      </c>
      <c r="WEK10">
        <v>94.687700000000007</v>
      </c>
      <c r="WEL10">
        <v>78.376599999999996</v>
      </c>
      <c r="WEM10">
        <v>84.135999999999996</v>
      </c>
      <c r="WEN10">
        <v>1427.49</v>
      </c>
      <c r="WEO10">
        <v>2.1219800000000002</v>
      </c>
      <c r="WEP10">
        <v>35.216200000000001</v>
      </c>
      <c r="WEQ10">
        <v>-79.508799999999994</v>
      </c>
      <c r="WER10">
        <v>8.44435</v>
      </c>
      <c r="WES10">
        <v>1</v>
      </c>
      <c r="WET10">
        <v>42.5</v>
      </c>
      <c r="WEU10">
        <v>500</v>
      </c>
      <c r="WEV10">
        <v>1500</v>
      </c>
      <c r="WEW10" t="s">
        <v>16</v>
      </c>
      <c r="WEX10" t="s">
        <v>17</v>
      </c>
      <c r="WEY10">
        <v>65535</v>
      </c>
      <c r="WEZ10">
        <v>65535</v>
      </c>
      <c r="WFA10">
        <v>94.687700000000007</v>
      </c>
      <c r="WFB10">
        <v>78.376599999999996</v>
      </c>
      <c r="WFC10">
        <v>84.135999999999996</v>
      </c>
      <c r="WFD10">
        <v>1427.49</v>
      </c>
      <c r="WFE10">
        <v>2.1219800000000002</v>
      </c>
      <c r="WFF10">
        <v>35.216200000000001</v>
      </c>
      <c r="WFG10">
        <v>-79.508799999999994</v>
      </c>
      <c r="WFH10">
        <v>8.44435</v>
      </c>
      <c r="WFI10">
        <v>1</v>
      </c>
      <c r="WFJ10">
        <v>42.5</v>
      </c>
      <c r="WFK10">
        <v>500</v>
      </c>
      <c r="WFL10">
        <v>1500</v>
      </c>
      <c r="WFM10" t="s">
        <v>16</v>
      </c>
      <c r="WFN10" t="s">
        <v>17</v>
      </c>
      <c r="WFO10">
        <v>65535</v>
      </c>
      <c r="WFP10">
        <v>65535</v>
      </c>
      <c r="WFQ10">
        <v>94.687700000000007</v>
      </c>
      <c r="WFR10">
        <v>78.376599999999996</v>
      </c>
      <c r="WFS10">
        <v>84.135999999999996</v>
      </c>
      <c r="WFT10">
        <v>1427.49</v>
      </c>
      <c r="WFU10">
        <v>2.1219800000000002</v>
      </c>
      <c r="WFV10">
        <v>35.216200000000001</v>
      </c>
      <c r="WFW10">
        <v>-79.508799999999994</v>
      </c>
      <c r="WFX10">
        <v>8.44435</v>
      </c>
      <c r="WFY10">
        <v>1</v>
      </c>
      <c r="WFZ10">
        <v>42.5</v>
      </c>
      <c r="WGA10">
        <v>500</v>
      </c>
      <c r="WGB10">
        <v>1500</v>
      </c>
      <c r="WGC10" t="s">
        <v>16</v>
      </c>
      <c r="WGD10" t="s">
        <v>17</v>
      </c>
      <c r="WGE10">
        <v>65535</v>
      </c>
      <c r="WGF10">
        <v>65535</v>
      </c>
      <c r="WGG10">
        <v>94.687700000000007</v>
      </c>
      <c r="WGH10">
        <v>78.376599999999996</v>
      </c>
      <c r="WGI10">
        <v>84.135999999999996</v>
      </c>
      <c r="WGJ10">
        <v>1427.49</v>
      </c>
      <c r="WGK10">
        <v>2.1219800000000002</v>
      </c>
      <c r="WGL10">
        <v>35.216200000000001</v>
      </c>
      <c r="WGM10">
        <v>-79.508799999999994</v>
      </c>
      <c r="WGN10">
        <v>8.44435</v>
      </c>
      <c r="WGO10">
        <v>1</v>
      </c>
      <c r="WGP10">
        <v>42.5</v>
      </c>
      <c r="WGQ10">
        <v>500</v>
      </c>
      <c r="WGR10">
        <v>1500</v>
      </c>
      <c r="WGS10" t="s">
        <v>16</v>
      </c>
      <c r="WGT10" t="s">
        <v>17</v>
      </c>
      <c r="WGU10">
        <v>65535</v>
      </c>
      <c r="WGV10">
        <v>65535</v>
      </c>
      <c r="WGW10">
        <v>94.687700000000007</v>
      </c>
      <c r="WGX10">
        <v>78.376599999999996</v>
      </c>
      <c r="WGY10">
        <v>84.135999999999996</v>
      </c>
      <c r="WGZ10">
        <v>1427.49</v>
      </c>
      <c r="WHA10">
        <v>2.1219800000000002</v>
      </c>
      <c r="WHB10">
        <v>35.216200000000001</v>
      </c>
      <c r="WHC10">
        <v>-79.508799999999994</v>
      </c>
      <c r="WHD10">
        <v>8.44435</v>
      </c>
      <c r="WHE10">
        <v>1</v>
      </c>
      <c r="WHF10">
        <v>42.5</v>
      </c>
      <c r="WHG10">
        <v>500</v>
      </c>
      <c r="WHH10">
        <v>1500</v>
      </c>
      <c r="WHI10" t="s">
        <v>16</v>
      </c>
      <c r="WHJ10" t="s">
        <v>17</v>
      </c>
      <c r="WHK10">
        <v>65535</v>
      </c>
      <c r="WHL10">
        <v>65535</v>
      </c>
      <c r="WHM10">
        <v>94.687700000000007</v>
      </c>
      <c r="WHN10">
        <v>78.376599999999996</v>
      </c>
      <c r="WHO10">
        <v>84.135999999999996</v>
      </c>
      <c r="WHP10">
        <v>1427.49</v>
      </c>
      <c r="WHQ10">
        <v>2.1219800000000002</v>
      </c>
      <c r="WHR10">
        <v>35.216200000000001</v>
      </c>
      <c r="WHS10">
        <v>-79.508799999999994</v>
      </c>
      <c r="WHT10">
        <v>8.44435</v>
      </c>
      <c r="WHU10">
        <v>1</v>
      </c>
      <c r="WHV10">
        <v>42.5</v>
      </c>
      <c r="WHW10">
        <v>500</v>
      </c>
      <c r="WHX10">
        <v>1500</v>
      </c>
      <c r="WHY10" t="s">
        <v>16</v>
      </c>
      <c r="WHZ10" t="s">
        <v>17</v>
      </c>
      <c r="WIA10">
        <v>65535</v>
      </c>
      <c r="WIB10">
        <v>65535</v>
      </c>
      <c r="WIC10">
        <v>94.687700000000007</v>
      </c>
      <c r="WID10">
        <v>78.376599999999996</v>
      </c>
      <c r="WIE10">
        <v>84.135999999999996</v>
      </c>
      <c r="WIF10">
        <v>1427.49</v>
      </c>
      <c r="WIG10">
        <v>2.1219800000000002</v>
      </c>
      <c r="WIH10">
        <v>35.216200000000001</v>
      </c>
      <c r="WII10">
        <v>-79.508799999999994</v>
      </c>
      <c r="WIJ10">
        <v>8.44435</v>
      </c>
      <c r="WIK10">
        <v>1</v>
      </c>
      <c r="WIL10">
        <v>42.5</v>
      </c>
      <c r="WIM10">
        <v>500</v>
      </c>
      <c r="WIN10">
        <v>1500</v>
      </c>
      <c r="WIO10" t="s">
        <v>16</v>
      </c>
      <c r="WIP10" t="s">
        <v>17</v>
      </c>
      <c r="WIQ10">
        <v>65535</v>
      </c>
      <c r="WIR10">
        <v>65535</v>
      </c>
      <c r="WIS10">
        <v>94.687700000000007</v>
      </c>
      <c r="WIT10">
        <v>78.376599999999996</v>
      </c>
      <c r="WIU10">
        <v>84.135999999999996</v>
      </c>
      <c r="WIV10">
        <v>1427.49</v>
      </c>
      <c r="WIW10">
        <v>2.1219800000000002</v>
      </c>
      <c r="WIX10">
        <v>35.216200000000001</v>
      </c>
      <c r="WIY10">
        <v>-79.508799999999994</v>
      </c>
      <c r="WIZ10">
        <v>8.44435</v>
      </c>
      <c r="WJA10">
        <v>1</v>
      </c>
      <c r="WJB10">
        <v>42.5</v>
      </c>
      <c r="WJC10">
        <v>500</v>
      </c>
      <c r="WJD10">
        <v>1500</v>
      </c>
      <c r="WJE10" t="s">
        <v>16</v>
      </c>
      <c r="WJF10" t="s">
        <v>17</v>
      </c>
      <c r="WJG10">
        <v>65535</v>
      </c>
      <c r="WJH10">
        <v>65535</v>
      </c>
      <c r="WJI10">
        <v>94.687700000000007</v>
      </c>
      <c r="WJJ10">
        <v>78.376599999999996</v>
      </c>
      <c r="WJK10">
        <v>84.135999999999996</v>
      </c>
      <c r="WJL10">
        <v>1427.49</v>
      </c>
      <c r="WJM10">
        <v>2.1219800000000002</v>
      </c>
      <c r="WJN10">
        <v>35.216200000000001</v>
      </c>
      <c r="WJO10">
        <v>-79.508799999999994</v>
      </c>
      <c r="WJP10">
        <v>8.44435</v>
      </c>
      <c r="WJQ10">
        <v>1</v>
      </c>
      <c r="WJR10">
        <v>42.5</v>
      </c>
      <c r="WJS10">
        <v>500</v>
      </c>
      <c r="WJT10">
        <v>1500</v>
      </c>
      <c r="WJU10" t="s">
        <v>16</v>
      </c>
      <c r="WJV10" t="s">
        <v>17</v>
      </c>
      <c r="WJW10">
        <v>65535</v>
      </c>
      <c r="WJX10">
        <v>65535</v>
      </c>
      <c r="WJY10">
        <v>94.687700000000007</v>
      </c>
      <c r="WJZ10">
        <v>78.376599999999996</v>
      </c>
      <c r="WKA10">
        <v>84.135999999999996</v>
      </c>
      <c r="WKB10">
        <v>1427.49</v>
      </c>
      <c r="WKC10">
        <v>2.1219800000000002</v>
      </c>
      <c r="WKD10">
        <v>35.216200000000001</v>
      </c>
      <c r="WKE10">
        <v>-79.508799999999994</v>
      </c>
      <c r="WKF10">
        <v>8.44435</v>
      </c>
      <c r="WKG10">
        <v>1</v>
      </c>
      <c r="WKH10">
        <v>42.5</v>
      </c>
      <c r="WKI10">
        <v>500</v>
      </c>
      <c r="WKJ10">
        <v>1500</v>
      </c>
      <c r="WKK10" t="s">
        <v>16</v>
      </c>
      <c r="WKL10" t="s">
        <v>17</v>
      </c>
      <c r="WKM10">
        <v>65535</v>
      </c>
      <c r="WKN10">
        <v>65535</v>
      </c>
      <c r="WKO10">
        <v>94.687700000000007</v>
      </c>
      <c r="WKP10">
        <v>78.376599999999996</v>
      </c>
      <c r="WKQ10">
        <v>84.135999999999996</v>
      </c>
      <c r="WKR10">
        <v>1427.49</v>
      </c>
      <c r="WKS10">
        <v>2.1219800000000002</v>
      </c>
      <c r="WKT10">
        <v>35.216200000000001</v>
      </c>
      <c r="WKU10">
        <v>-79.508799999999994</v>
      </c>
      <c r="WKV10">
        <v>8.44435</v>
      </c>
      <c r="WKW10">
        <v>1</v>
      </c>
      <c r="WKX10">
        <v>42.5</v>
      </c>
      <c r="WKY10">
        <v>500</v>
      </c>
      <c r="WKZ10">
        <v>1500</v>
      </c>
      <c r="WLA10" t="s">
        <v>16</v>
      </c>
      <c r="WLB10" t="s">
        <v>17</v>
      </c>
      <c r="WLC10">
        <v>65535</v>
      </c>
      <c r="WLD10">
        <v>65535</v>
      </c>
      <c r="WLE10">
        <v>94.687700000000007</v>
      </c>
      <c r="WLF10">
        <v>78.376599999999996</v>
      </c>
      <c r="WLG10">
        <v>84.135999999999996</v>
      </c>
      <c r="WLH10">
        <v>1427.49</v>
      </c>
      <c r="WLI10">
        <v>2.1219800000000002</v>
      </c>
      <c r="WLJ10">
        <v>35.216200000000001</v>
      </c>
      <c r="WLK10">
        <v>-79.508799999999994</v>
      </c>
      <c r="WLL10">
        <v>8.44435</v>
      </c>
      <c r="WLM10">
        <v>1</v>
      </c>
      <c r="WLN10">
        <v>42.5</v>
      </c>
      <c r="WLO10">
        <v>500</v>
      </c>
      <c r="WLP10">
        <v>1500</v>
      </c>
      <c r="WLQ10" t="s">
        <v>16</v>
      </c>
      <c r="WLR10" t="s">
        <v>17</v>
      </c>
      <c r="WLS10">
        <v>65535</v>
      </c>
      <c r="WLT10">
        <v>65535</v>
      </c>
      <c r="WLU10">
        <v>94.687700000000007</v>
      </c>
      <c r="WLV10">
        <v>78.376599999999996</v>
      </c>
      <c r="WLW10">
        <v>84.135999999999996</v>
      </c>
      <c r="WLX10">
        <v>1427.49</v>
      </c>
      <c r="WLY10">
        <v>2.1219800000000002</v>
      </c>
      <c r="WLZ10">
        <v>35.216200000000001</v>
      </c>
      <c r="WMA10">
        <v>-79.508799999999994</v>
      </c>
      <c r="WMB10">
        <v>8.44435</v>
      </c>
      <c r="WMC10">
        <v>1</v>
      </c>
      <c r="WMD10">
        <v>42.5</v>
      </c>
      <c r="WME10">
        <v>500</v>
      </c>
      <c r="WMF10">
        <v>1500</v>
      </c>
      <c r="WMG10" t="s">
        <v>16</v>
      </c>
      <c r="WMH10" t="s">
        <v>17</v>
      </c>
      <c r="WMI10">
        <v>65535</v>
      </c>
      <c r="WMJ10">
        <v>65535</v>
      </c>
      <c r="WMK10">
        <v>94.687700000000007</v>
      </c>
      <c r="WML10">
        <v>78.376599999999996</v>
      </c>
      <c r="WMM10">
        <v>84.135999999999996</v>
      </c>
      <c r="WMN10">
        <v>1427.49</v>
      </c>
      <c r="WMO10">
        <v>2.1219800000000002</v>
      </c>
      <c r="WMP10">
        <v>35.216200000000001</v>
      </c>
      <c r="WMQ10">
        <v>-79.508799999999994</v>
      </c>
      <c r="WMR10">
        <v>8.44435</v>
      </c>
      <c r="WMS10">
        <v>1</v>
      </c>
      <c r="WMT10">
        <v>42.5</v>
      </c>
      <c r="WMU10">
        <v>500</v>
      </c>
      <c r="WMV10">
        <v>1500</v>
      </c>
      <c r="WMW10" t="s">
        <v>16</v>
      </c>
      <c r="WMX10" t="s">
        <v>17</v>
      </c>
      <c r="WMY10">
        <v>65535</v>
      </c>
      <c r="WMZ10">
        <v>65535</v>
      </c>
      <c r="WNA10">
        <v>94.687700000000007</v>
      </c>
      <c r="WNB10">
        <v>78.376599999999996</v>
      </c>
      <c r="WNC10">
        <v>84.135999999999996</v>
      </c>
      <c r="WND10">
        <v>1427.49</v>
      </c>
      <c r="WNE10">
        <v>2.1219800000000002</v>
      </c>
      <c r="WNF10">
        <v>35.216200000000001</v>
      </c>
      <c r="WNG10">
        <v>-79.508799999999994</v>
      </c>
      <c r="WNH10">
        <v>8.44435</v>
      </c>
      <c r="WNI10">
        <v>1</v>
      </c>
      <c r="WNJ10">
        <v>42.5</v>
      </c>
      <c r="WNK10">
        <v>500</v>
      </c>
      <c r="WNL10">
        <v>1500</v>
      </c>
      <c r="WNM10" t="s">
        <v>16</v>
      </c>
      <c r="WNN10" t="s">
        <v>17</v>
      </c>
      <c r="WNO10">
        <v>65535</v>
      </c>
      <c r="WNP10">
        <v>65535</v>
      </c>
      <c r="WNQ10">
        <v>94.687700000000007</v>
      </c>
      <c r="WNR10">
        <v>78.376599999999996</v>
      </c>
      <c r="WNS10">
        <v>84.135999999999996</v>
      </c>
      <c r="WNT10">
        <v>1427.49</v>
      </c>
      <c r="WNU10">
        <v>2.1219800000000002</v>
      </c>
      <c r="WNV10">
        <v>35.216200000000001</v>
      </c>
      <c r="WNW10">
        <v>-79.508799999999994</v>
      </c>
      <c r="WNX10">
        <v>8.44435</v>
      </c>
      <c r="WNY10">
        <v>1</v>
      </c>
      <c r="WNZ10">
        <v>42.5</v>
      </c>
      <c r="WOA10">
        <v>500</v>
      </c>
      <c r="WOB10">
        <v>1500</v>
      </c>
      <c r="WOC10" t="s">
        <v>16</v>
      </c>
      <c r="WOD10" t="s">
        <v>17</v>
      </c>
      <c r="WOE10">
        <v>65535</v>
      </c>
      <c r="WOF10">
        <v>65535</v>
      </c>
      <c r="WOG10">
        <v>94.687700000000007</v>
      </c>
      <c r="WOH10">
        <v>78.376599999999996</v>
      </c>
      <c r="WOI10">
        <v>84.135999999999996</v>
      </c>
      <c r="WOJ10">
        <v>1427.49</v>
      </c>
      <c r="WOK10">
        <v>2.1219800000000002</v>
      </c>
      <c r="WOL10">
        <v>35.216200000000001</v>
      </c>
      <c r="WOM10">
        <v>-79.508799999999994</v>
      </c>
      <c r="WON10">
        <v>8.44435</v>
      </c>
      <c r="WOO10">
        <v>1</v>
      </c>
      <c r="WOP10">
        <v>42.5</v>
      </c>
      <c r="WOQ10">
        <v>500</v>
      </c>
      <c r="WOR10">
        <v>1500</v>
      </c>
      <c r="WOS10" t="s">
        <v>16</v>
      </c>
      <c r="WOT10" t="s">
        <v>17</v>
      </c>
      <c r="WOU10">
        <v>65535</v>
      </c>
      <c r="WOV10">
        <v>65535</v>
      </c>
      <c r="WOW10">
        <v>94.687700000000007</v>
      </c>
      <c r="WOX10">
        <v>78.376599999999996</v>
      </c>
      <c r="WOY10">
        <v>84.135999999999996</v>
      </c>
      <c r="WOZ10">
        <v>1427.49</v>
      </c>
      <c r="WPA10">
        <v>2.1219800000000002</v>
      </c>
      <c r="WPB10">
        <v>35.216200000000001</v>
      </c>
      <c r="WPC10">
        <v>-79.508799999999994</v>
      </c>
      <c r="WPD10">
        <v>8.44435</v>
      </c>
      <c r="WPE10">
        <v>1</v>
      </c>
      <c r="WPF10">
        <v>42.5</v>
      </c>
      <c r="WPG10">
        <v>500</v>
      </c>
      <c r="WPH10">
        <v>1500</v>
      </c>
      <c r="WPI10" t="s">
        <v>16</v>
      </c>
      <c r="WPJ10" t="s">
        <v>17</v>
      </c>
      <c r="WPK10">
        <v>65535</v>
      </c>
      <c r="WPL10">
        <v>65535</v>
      </c>
      <c r="WPM10">
        <v>94.687700000000007</v>
      </c>
      <c r="WPN10">
        <v>78.376599999999996</v>
      </c>
      <c r="WPO10">
        <v>84.135999999999996</v>
      </c>
      <c r="WPP10">
        <v>1427.49</v>
      </c>
      <c r="WPQ10">
        <v>2.1219800000000002</v>
      </c>
      <c r="WPR10">
        <v>35.216200000000001</v>
      </c>
      <c r="WPS10">
        <v>-79.508799999999994</v>
      </c>
      <c r="WPT10">
        <v>8.44435</v>
      </c>
      <c r="WPU10">
        <v>1</v>
      </c>
      <c r="WPV10">
        <v>42.5</v>
      </c>
      <c r="WPW10">
        <v>500</v>
      </c>
      <c r="WPX10">
        <v>1500</v>
      </c>
      <c r="WPY10" t="s">
        <v>16</v>
      </c>
      <c r="WPZ10" t="s">
        <v>17</v>
      </c>
      <c r="WQA10">
        <v>65535</v>
      </c>
      <c r="WQB10">
        <v>65535</v>
      </c>
      <c r="WQC10">
        <v>94.687700000000007</v>
      </c>
      <c r="WQD10">
        <v>78.376599999999996</v>
      </c>
      <c r="WQE10">
        <v>84.135999999999996</v>
      </c>
      <c r="WQF10">
        <v>1427.49</v>
      </c>
      <c r="WQG10">
        <v>2.1219800000000002</v>
      </c>
      <c r="WQH10">
        <v>35.216200000000001</v>
      </c>
      <c r="WQI10">
        <v>-79.508799999999994</v>
      </c>
      <c r="WQJ10">
        <v>8.44435</v>
      </c>
      <c r="WQK10">
        <v>1</v>
      </c>
      <c r="WQL10">
        <v>42.5</v>
      </c>
      <c r="WQM10">
        <v>500</v>
      </c>
      <c r="WQN10">
        <v>1500</v>
      </c>
      <c r="WQO10" t="s">
        <v>16</v>
      </c>
      <c r="WQP10" t="s">
        <v>17</v>
      </c>
      <c r="WQQ10">
        <v>65535</v>
      </c>
      <c r="WQR10">
        <v>65535</v>
      </c>
      <c r="WQS10">
        <v>94.687700000000007</v>
      </c>
      <c r="WQT10">
        <v>78.376599999999996</v>
      </c>
      <c r="WQU10">
        <v>84.135999999999996</v>
      </c>
      <c r="WQV10">
        <v>1427.49</v>
      </c>
      <c r="WQW10">
        <v>2.1219800000000002</v>
      </c>
      <c r="WQX10">
        <v>35.216200000000001</v>
      </c>
      <c r="WQY10">
        <v>-79.508799999999994</v>
      </c>
      <c r="WQZ10">
        <v>8.44435</v>
      </c>
      <c r="WRA10">
        <v>1</v>
      </c>
      <c r="WRB10">
        <v>42.5</v>
      </c>
      <c r="WRC10">
        <v>500</v>
      </c>
      <c r="WRD10">
        <v>1500</v>
      </c>
      <c r="WRE10" t="s">
        <v>16</v>
      </c>
      <c r="WRF10" t="s">
        <v>17</v>
      </c>
      <c r="WRG10">
        <v>65535</v>
      </c>
      <c r="WRH10">
        <v>65535</v>
      </c>
      <c r="WRI10">
        <v>94.687700000000007</v>
      </c>
      <c r="WRJ10">
        <v>78.376599999999996</v>
      </c>
      <c r="WRK10">
        <v>84.135999999999996</v>
      </c>
      <c r="WRL10">
        <v>1427.49</v>
      </c>
      <c r="WRM10">
        <v>2.1219800000000002</v>
      </c>
      <c r="WRN10">
        <v>35.216200000000001</v>
      </c>
      <c r="WRO10">
        <v>-79.508799999999994</v>
      </c>
      <c r="WRP10">
        <v>8.44435</v>
      </c>
      <c r="WRQ10">
        <v>1</v>
      </c>
      <c r="WRR10">
        <v>42.5</v>
      </c>
      <c r="WRS10">
        <v>500</v>
      </c>
      <c r="WRT10">
        <v>1500</v>
      </c>
      <c r="WRU10" t="s">
        <v>16</v>
      </c>
      <c r="WRV10" t="s">
        <v>17</v>
      </c>
      <c r="WRW10">
        <v>65535</v>
      </c>
      <c r="WRX10">
        <v>65535</v>
      </c>
      <c r="WRY10">
        <v>94.687700000000007</v>
      </c>
      <c r="WRZ10">
        <v>78.376599999999996</v>
      </c>
      <c r="WSA10">
        <v>84.135999999999996</v>
      </c>
      <c r="WSB10">
        <v>1427.49</v>
      </c>
      <c r="WSC10">
        <v>2.1219800000000002</v>
      </c>
      <c r="WSD10">
        <v>35.216200000000001</v>
      </c>
      <c r="WSE10">
        <v>-79.508799999999994</v>
      </c>
      <c r="WSF10">
        <v>8.44435</v>
      </c>
      <c r="WSG10">
        <v>1</v>
      </c>
      <c r="WSH10">
        <v>42.5</v>
      </c>
      <c r="WSI10">
        <v>500</v>
      </c>
      <c r="WSJ10">
        <v>1500</v>
      </c>
      <c r="WSK10" t="s">
        <v>16</v>
      </c>
      <c r="WSL10" t="s">
        <v>17</v>
      </c>
      <c r="WSM10">
        <v>65535</v>
      </c>
      <c r="WSN10">
        <v>65535</v>
      </c>
      <c r="WSO10">
        <v>94.687700000000007</v>
      </c>
      <c r="WSP10">
        <v>78.376599999999996</v>
      </c>
      <c r="WSQ10">
        <v>84.135999999999996</v>
      </c>
      <c r="WSR10">
        <v>1427.49</v>
      </c>
      <c r="WSS10">
        <v>2.1219800000000002</v>
      </c>
      <c r="WST10">
        <v>35.216200000000001</v>
      </c>
      <c r="WSU10">
        <v>-79.508799999999994</v>
      </c>
      <c r="WSV10">
        <v>8.44435</v>
      </c>
      <c r="WSW10">
        <v>1</v>
      </c>
      <c r="WSX10">
        <v>42.5</v>
      </c>
      <c r="WSY10">
        <v>500</v>
      </c>
      <c r="WSZ10">
        <v>1500</v>
      </c>
      <c r="WTA10" t="s">
        <v>16</v>
      </c>
      <c r="WTB10" t="s">
        <v>17</v>
      </c>
      <c r="WTC10">
        <v>65535</v>
      </c>
      <c r="WTD10">
        <v>65535</v>
      </c>
      <c r="WTE10">
        <v>94.687700000000007</v>
      </c>
      <c r="WTF10">
        <v>78.376599999999996</v>
      </c>
      <c r="WTG10">
        <v>84.135999999999996</v>
      </c>
      <c r="WTH10">
        <v>1427.49</v>
      </c>
      <c r="WTI10">
        <v>2.1219800000000002</v>
      </c>
      <c r="WTJ10">
        <v>35.216200000000001</v>
      </c>
      <c r="WTK10">
        <v>-79.508799999999994</v>
      </c>
      <c r="WTL10">
        <v>8.44435</v>
      </c>
      <c r="WTM10">
        <v>1</v>
      </c>
      <c r="WTN10">
        <v>42.5</v>
      </c>
      <c r="WTO10">
        <v>500</v>
      </c>
      <c r="WTP10">
        <v>1500</v>
      </c>
      <c r="WTQ10" t="s">
        <v>16</v>
      </c>
      <c r="WTR10" t="s">
        <v>17</v>
      </c>
      <c r="WTS10">
        <v>65535</v>
      </c>
      <c r="WTT10">
        <v>65535</v>
      </c>
      <c r="WTU10">
        <v>94.687700000000007</v>
      </c>
      <c r="WTV10">
        <v>78.376599999999996</v>
      </c>
      <c r="WTW10">
        <v>84.135999999999996</v>
      </c>
      <c r="WTX10">
        <v>1427.49</v>
      </c>
      <c r="WTY10">
        <v>2.1219800000000002</v>
      </c>
      <c r="WTZ10">
        <v>35.216200000000001</v>
      </c>
      <c r="WUA10">
        <v>-79.508799999999994</v>
      </c>
      <c r="WUB10">
        <v>8.44435</v>
      </c>
      <c r="WUC10">
        <v>1</v>
      </c>
      <c r="WUD10">
        <v>42.5</v>
      </c>
      <c r="WUE10">
        <v>500</v>
      </c>
      <c r="WUF10">
        <v>1500</v>
      </c>
      <c r="WUG10" t="s">
        <v>16</v>
      </c>
      <c r="WUH10" t="s">
        <v>17</v>
      </c>
      <c r="WUI10">
        <v>65535</v>
      </c>
      <c r="WUJ10">
        <v>65535</v>
      </c>
      <c r="WUK10">
        <v>94.687700000000007</v>
      </c>
      <c r="WUL10">
        <v>78.376599999999996</v>
      </c>
      <c r="WUM10">
        <v>84.135999999999996</v>
      </c>
      <c r="WUN10">
        <v>1427.49</v>
      </c>
      <c r="WUO10">
        <v>2.1219800000000002</v>
      </c>
      <c r="WUP10">
        <v>35.216200000000001</v>
      </c>
      <c r="WUQ10">
        <v>-79.508799999999994</v>
      </c>
      <c r="WUR10">
        <v>8.44435</v>
      </c>
      <c r="WUS10">
        <v>1</v>
      </c>
      <c r="WUT10">
        <v>42.5</v>
      </c>
      <c r="WUU10">
        <v>500</v>
      </c>
      <c r="WUV10">
        <v>1500</v>
      </c>
      <c r="WUW10" t="s">
        <v>16</v>
      </c>
      <c r="WUX10" t="s">
        <v>17</v>
      </c>
      <c r="WUY10">
        <v>65535</v>
      </c>
      <c r="WUZ10">
        <v>65535</v>
      </c>
      <c r="WVA10">
        <v>94.687700000000007</v>
      </c>
      <c r="WVB10">
        <v>78.376599999999996</v>
      </c>
      <c r="WVC10">
        <v>84.135999999999996</v>
      </c>
      <c r="WVD10">
        <v>1427.49</v>
      </c>
      <c r="WVE10">
        <v>2.1219800000000002</v>
      </c>
      <c r="WVF10">
        <v>35.216200000000001</v>
      </c>
      <c r="WVG10">
        <v>-79.508799999999994</v>
      </c>
      <c r="WVH10">
        <v>8.44435</v>
      </c>
      <c r="WVI10">
        <v>1</v>
      </c>
      <c r="WVJ10">
        <v>42.5</v>
      </c>
      <c r="WVK10">
        <v>500</v>
      </c>
      <c r="WVL10">
        <v>1500</v>
      </c>
      <c r="WVM10" t="s">
        <v>16</v>
      </c>
      <c r="WVN10" t="s">
        <v>17</v>
      </c>
      <c r="WVO10">
        <v>65535</v>
      </c>
      <c r="WVP10">
        <v>65535</v>
      </c>
      <c r="WVQ10">
        <v>94.687700000000007</v>
      </c>
      <c r="WVR10">
        <v>78.376599999999996</v>
      </c>
      <c r="WVS10">
        <v>84.135999999999996</v>
      </c>
      <c r="WVT10">
        <v>1427.49</v>
      </c>
      <c r="WVU10">
        <v>2.1219800000000002</v>
      </c>
      <c r="WVV10">
        <v>35.216200000000001</v>
      </c>
      <c r="WVW10">
        <v>-79.508799999999994</v>
      </c>
      <c r="WVX10">
        <v>8.44435</v>
      </c>
      <c r="WVY10">
        <v>1</v>
      </c>
      <c r="WVZ10">
        <v>42.5</v>
      </c>
      <c r="WWA10">
        <v>500</v>
      </c>
      <c r="WWB10">
        <v>1500</v>
      </c>
      <c r="WWC10" t="s">
        <v>16</v>
      </c>
      <c r="WWD10" t="s">
        <v>17</v>
      </c>
      <c r="WWE10">
        <v>65535</v>
      </c>
      <c r="WWF10">
        <v>65535</v>
      </c>
      <c r="WWG10">
        <v>94.687700000000007</v>
      </c>
      <c r="WWH10">
        <v>78.376599999999996</v>
      </c>
      <c r="WWI10">
        <v>84.135999999999996</v>
      </c>
      <c r="WWJ10">
        <v>1427.49</v>
      </c>
      <c r="WWK10">
        <v>2.1219800000000002</v>
      </c>
      <c r="WWL10">
        <v>35.216200000000001</v>
      </c>
      <c r="WWM10">
        <v>-79.508799999999994</v>
      </c>
      <c r="WWN10">
        <v>8.44435</v>
      </c>
      <c r="WWO10">
        <v>1</v>
      </c>
      <c r="WWP10">
        <v>42.5</v>
      </c>
      <c r="WWQ10">
        <v>500</v>
      </c>
      <c r="WWR10">
        <v>1500</v>
      </c>
      <c r="WWS10" t="s">
        <v>16</v>
      </c>
      <c r="WWT10" t="s">
        <v>17</v>
      </c>
      <c r="WWU10">
        <v>65535</v>
      </c>
      <c r="WWV10">
        <v>65535</v>
      </c>
      <c r="WWW10">
        <v>94.687700000000007</v>
      </c>
      <c r="WWX10">
        <v>78.376599999999996</v>
      </c>
      <c r="WWY10">
        <v>84.135999999999996</v>
      </c>
      <c r="WWZ10">
        <v>1427.49</v>
      </c>
      <c r="WXA10">
        <v>2.1219800000000002</v>
      </c>
      <c r="WXB10">
        <v>35.216200000000001</v>
      </c>
      <c r="WXC10">
        <v>-79.508799999999994</v>
      </c>
      <c r="WXD10">
        <v>8.44435</v>
      </c>
      <c r="WXE10">
        <v>1</v>
      </c>
      <c r="WXF10">
        <v>42.5</v>
      </c>
      <c r="WXG10">
        <v>500</v>
      </c>
      <c r="WXH10">
        <v>1500</v>
      </c>
      <c r="WXI10" t="s">
        <v>16</v>
      </c>
      <c r="WXJ10" t="s">
        <v>17</v>
      </c>
      <c r="WXK10">
        <v>65535</v>
      </c>
      <c r="WXL10">
        <v>65535</v>
      </c>
      <c r="WXM10">
        <v>94.687700000000007</v>
      </c>
      <c r="WXN10">
        <v>78.376599999999996</v>
      </c>
      <c r="WXO10">
        <v>84.135999999999996</v>
      </c>
      <c r="WXP10">
        <v>1427.49</v>
      </c>
      <c r="WXQ10">
        <v>2.1219800000000002</v>
      </c>
      <c r="WXR10">
        <v>35.216200000000001</v>
      </c>
      <c r="WXS10">
        <v>-79.508799999999994</v>
      </c>
      <c r="WXT10">
        <v>8.44435</v>
      </c>
      <c r="WXU10">
        <v>1</v>
      </c>
      <c r="WXV10">
        <v>42.5</v>
      </c>
      <c r="WXW10">
        <v>500</v>
      </c>
      <c r="WXX10">
        <v>1500</v>
      </c>
      <c r="WXY10" t="s">
        <v>16</v>
      </c>
      <c r="WXZ10" t="s">
        <v>17</v>
      </c>
      <c r="WYA10">
        <v>65535</v>
      </c>
      <c r="WYB10">
        <v>65535</v>
      </c>
      <c r="WYC10">
        <v>94.687700000000007</v>
      </c>
      <c r="WYD10">
        <v>78.376599999999996</v>
      </c>
      <c r="WYE10">
        <v>84.135999999999996</v>
      </c>
      <c r="WYF10">
        <v>1427.49</v>
      </c>
      <c r="WYG10">
        <v>2.1219800000000002</v>
      </c>
      <c r="WYH10">
        <v>35.216200000000001</v>
      </c>
      <c r="WYI10">
        <v>-79.508799999999994</v>
      </c>
      <c r="WYJ10">
        <v>8.44435</v>
      </c>
      <c r="WYK10">
        <v>1</v>
      </c>
      <c r="WYL10">
        <v>42.5</v>
      </c>
      <c r="WYM10">
        <v>500</v>
      </c>
      <c r="WYN10">
        <v>1500</v>
      </c>
      <c r="WYO10" t="s">
        <v>16</v>
      </c>
      <c r="WYP10" t="s">
        <v>17</v>
      </c>
      <c r="WYQ10">
        <v>65535</v>
      </c>
      <c r="WYR10">
        <v>65535</v>
      </c>
      <c r="WYS10">
        <v>94.687700000000007</v>
      </c>
      <c r="WYT10">
        <v>78.376599999999996</v>
      </c>
      <c r="WYU10">
        <v>84.135999999999996</v>
      </c>
      <c r="WYV10">
        <v>1427.49</v>
      </c>
      <c r="WYW10">
        <v>2.1219800000000002</v>
      </c>
      <c r="WYX10">
        <v>35.216200000000001</v>
      </c>
      <c r="WYY10">
        <v>-79.508799999999994</v>
      </c>
      <c r="WYZ10">
        <v>8.44435</v>
      </c>
      <c r="WZA10">
        <v>1</v>
      </c>
      <c r="WZB10">
        <v>42.5</v>
      </c>
      <c r="WZC10">
        <v>500</v>
      </c>
      <c r="WZD10">
        <v>1500</v>
      </c>
      <c r="WZE10" t="s">
        <v>16</v>
      </c>
      <c r="WZF10" t="s">
        <v>17</v>
      </c>
      <c r="WZG10">
        <v>65535</v>
      </c>
      <c r="WZH10">
        <v>65535</v>
      </c>
      <c r="WZI10">
        <v>94.687700000000007</v>
      </c>
      <c r="WZJ10">
        <v>78.376599999999996</v>
      </c>
      <c r="WZK10">
        <v>84.135999999999996</v>
      </c>
      <c r="WZL10">
        <v>1427.49</v>
      </c>
      <c r="WZM10">
        <v>2.1219800000000002</v>
      </c>
      <c r="WZN10">
        <v>35.216200000000001</v>
      </c>
      <c r="WZO10">
        <v>-79.508799999999994</v>
      </c>
      <c r="WZP10">
        <v>8.44435</v>
      </c>
      <c r="WZQ10">
        <v>1</v>
      </c>
      <c r="WZR10">
        <v>42.5</v>
      </c>
      <c r="WZS10">
        <v>500</v>
      </c>
      <c r="WZT10">
        <v>1500</v>
      </c>
      <c r="WZU10" t="s">
        <v>16</v>
      </c>
      <c r="WZV10" t="s">
        <v>17</v>
      </c>
      <c r="WZW10">
        <v>65535</v>
      </c>
      <c r="WZX10">
        <v>65535</v>
      </c>
      <c r="WZY10">
        <v>94.687700000000007</v>
      </c>
      <c r="WZZ10">
        <v>78.376599999999996</v>
      </c>
      <c r="XAA10">
        <v>84.135999999999996</v>
      </c>
      <c r="XAB10">
        <v>1427.49</v>
      </c>
      <c r="XAC10">
        <v>2.1219800000000002</v>
      </c>
      <c r="XAD10">
        <v>35.216200000000001</v>
      </c>
      <c r="XAE10">
        <v>-79.508799999999994</v>
      </c>
      <c r="XAF10">
        <v>8.44435</v>
      </c>
      <c r="XAG10">
        <v>1</v>
      </c>
      <c r="XAH10">
        <v>42.5</v>
      </c>
      <c r="XAI10">
        <v>500</v>
      </c>
      <c r="XAJ10">
        <v>1500</v>
      </c>
      <c r="XAK10" t="s">
        <v>16</v>
      </c>
      <c r="XAL10" t="s">
        <v>17</v>
      </c>
      <c r="XAM10">
        <v>65535</v>
      </c>
      <c r="XAN10">
        <v>65535</v>
      </c>
      <c r="XAO10">
        <v>94.687700000000007</v>
      </c>
      <c r="XAP10">
        <v>78.376599999999996</v>
      </c>
      <c r="XAQ10">
        <v>84.135999999999996</v>
      </c>
      <c r="XAR10">
        <v>1427.49</v>
      </c>
      <c r="XAS10">
        <v>2.1219800000000002</v>
      </c>
      <c r="XAT10">
        <v>35.216200000000001</v>
      </c>
      <c r="XAU10">
        <v>-79.508799999999994</v>
      </c>
      <c r="XAV10">
        <v>8.44435</v>
      </c>
      <c r="XAW10">
        <v>1</v>
      </c>
      <c r="XAX10">
        <v>42.5</v>
      </c>
      <c r="XAY10">
        <v>500</v>
      </c>
      <c r="XAZ10">
        <v>1500</v>
      </c>
      <c r="XBA10" t="s">
        <v>16</v>
      </c>
      <c r="XBB10" t="s">
        <v>17</v>
      </c>
      <c r="XBC10">
        <v>65535</v>
      </c>
      <c r="XBD10">
        <v>65535</v>
      </c>
      <c r="XBE10">
        <v>94.687700000000007</v>
      </c>
      <c r="XBF10">
        <v>78.376599999999996</v>
      </c>
      <c r="XBG10">
        <v>84.135999999999996</v>
      </c>
      <c r="XBH10">
        <v>1427.49</v>
      </c>
      <c r="XBI10">
        <v>2.1219800000000002</v>
      </c>
      <c r="XBJ10">
        <v>35.216200000000001</v>
      </c>
      <c r="XBK10">
        <v>-79.508799999999994</v>
      </c>
      <c r="XBL10">
        <v>8.44435</v>
      </c>
      <c r="XBM10">
        <v>1</v>
      </c>
      <c r="XBN10">
        <v>42.5</v>
      </c>
      <c r="XBO10">
        <v>500</v>
      </c>
      <c r="XBP10">
        <v>1500</v>
      </c>
      <c r="XBQ10" t="s">
        <v>16</v>
      </c>
      <c r="XBR10" t="s">
        <v>17</v>
      </c>
      <c r="XBS10">
        <v>65535</v>
      </c>
      <c r="XBT10">
        <v>65535</v>
      </c>
      <c r="XBU10">
        <v>94.687700000000007</v>
      </c>
      <c r="XBV10">
        <v>78.376599999999996</v>
      </c>
      <c r="XBW10">
        <v>84.135999999999996</v>
      </c>
      <c r="XBX10">
        <v>1427.49</v>
      </c>
      <c r="XBY10">
        <v>2.1219800000000002</v>
      </c>
      <c r="XBZ10">
        <v>35.216200000000001</v>
      </c>
      <c r="XCA10">
        <v>-79.508799999999994</v>
      </c>
      <c r="XCB10">
        <v>8.44435</v>
      </c>
      <c r="XCC10">
        <v>1</v>
      </c>
      <c r="XCD10">
        <v>42.5</v>
      </c>
      <c r="XCE10">
        <v>500</v>
      </c>
      <c r="XCF10">
        <v>1500</v>
      </c>
      <c r="XCG10" t="s">
        <v>16</v>
      </c>
      <c r="XCH10" t="s">
        <v>17</v>
      </c>
      <c r="XCI10">
        <v>65535</v>
      </c>
      <c r="XCJ10">
        <v>65535</v>
      </c>
      <c r="XCK10">
        <v>94.687700000000007</v>
      </c>
      <c r="XCL10">
        <v>78.376599999999996</v>
      </c>
      <c r="XCM10">
        <v>84.135999999999996</v>
      </c>
      <c r="XCN10">
        <v>1427.49</v>
      </c>
      <c r="XCO10">
        <v>2.1219800000000002</v>
      </c>
      <c r="XCP10">
        <v>35.216200000000001</v>
      </c>
      <c r="XCQ10">
        <v>-79.508799999999994</v>
      </c>
      <c r="XCR10">
        <v>8.44435</v>
      </c>
      <c r="XCS10">
        <v>1</v>
      </c>
      <c r="XCT10">
        <v>42.5</v>
      </c>
      <c r="XCU10">
        <v>500</v>
      </c>
      <c r="XCV10">
        <v>1500</v>
      </c>
      <c r="XCW10" t="s">
        <v>16</v>
      </c>
      <c r="XCX10" t="s">
        <v>17</v>
      </c>
      <c r="XCY10">
        <v>65535</v>
      </c>
      <c r="XCZ10">
        <v>65535</v>
      </c>
      <c r="XDA10">
        <v>94.687700000000007</v>
      </c>
      <c r="XDB10">
        <v>78.376599999999996</v>
      </c>
      <c r="XDC10">
        <v>84.135999999999996</v>
      </c>
      <c r="XDD10">
        <v>1427.49</v>
      </c>
      <c r="XDE10">
        <v>2.1219800000000002</v>
      </c>
      <c r="XDF10">
        <v>35.216200000000001</v>
      </c>
      <c r="XDG10">
        <v>-79.508799999999994</v>
      </c>
      <c r="XDH10">
        <v>8.44435</v>
      </c>
      <c r="XDI10">
        <v>1</v>
      </c>
      <c r="XDJ10">
        <v>42.5</v>
      </c>
      <c r="XDK10">
        <v>500</v>
      </c>
      <c r="XDL10">
        <v>1500</v>
      </c>
      <c r="XDM10" t="s">
        <v>16</v>
      </c>
      <c r="XDN10" t="s">
        <v>17</v>
      </c>
      <c r="XDO10">
        <v>65535</v>
      </c>
      <c r="XDP10">
        <v>65535</v>
      </c>
      <c r="XDQ10">
        <v>94.687700000000007</v>
      </c>
      <c r="XDR10">
        <v>78.376599999999996</v>
      </c>
      <c r="XDS10">
        <v>84.135999999999996</v>
      </c>
      <c r="XDT10">
        <v>1427.49</v>
      </c>
      <c r="XDU10">
        <v>2.1219800000000002</v>
      </c>
      <c r="XDV10">
        <v>35.216200000000001</v>
      </c>
      <c r="XDW10">
        <v>-79.508799999999994</v>
      </c>
      <c r="XDX10">
        <v>8.44435</v>
      </c>
      <c r="XDY10">
        <v>1</v>
      </c>
      <c r="XDZ10">
        <v>42.5</v>
      </c>
      <c r="XEA10">
        <v>500</v>
      </c>
      <c r="XEB10">
        <v>1500</v>
      </c>
      <c r="XEC10" t="s">
        <v>16</v>
      </c>
      <c r="XED10" t="s">
        <v>17</v>
      </c>
      <c r="XEE10">
        <v>65535</v>
      </c>
      <c r="XEF10">
        <v>65535</v>
      </c>
      <c r="XEG10">
        <v>94.687700000000007</v>
      </c>
      <c r="XEH10">
        <v>78.376599999999996</v>
      </c>
      <c r="XEI10">
        <v>84.135999999999996</v>
      </c>
      <c r="XEJ10">
        <v>1427.49</v>
      </c>
      <c r="XEK10">
        <v>2.1219800000000002</v>
      </c>
      <c r="XEL10">
        <v>35.216200000000001</v>
      </c>
      <c r="XEM10">
        <v>-79.508799999999994</v>
      </c>
      <c r="XEN10">
        <v>8.44435</v>
      </c>
      <c r="XEO10">
        <v>1</v>
      </c>
      <c r="XEP10">
        <v>42.5</v>
      </c>
      <c r="XEQ10">
        <v>500</v>
      </c>
      <c r="XER10">
        <v>1500</v>
      </c>
      <c r="XES10" t="s">
        <v>16</v>
      </c>
      <c r="XET10" t="s">
        <v>17</v>
      </c>
      <c r="XEU10">
        <v>65535</v>
      </c>
      <c r="XEV10">
        <v>65535</v>
      </c>
      <c r="XEW10">
        <v>94.687700000000007</v>
      </c>
      <c r="XEX10">
        <v>78.376599999999996</v>
      </c>
      <c r="XEY10">
        <v>84.135999999999996</v>
      </c>
      <c r="XEZ10">
        <v>1427.49</v>
      </c>
      <c r="XFA10">
        <v>2.1219800000000002</v>
      </c>
      <c r="XFB10">
        <v>35.216200000000001</v>
      </c>
      <c r="XFC10">
        <v>-79.508799999999994</v>
      </c>
      <c r="XFD10">
        <v>8.44435</v>
      </c>
    </row>
    <row r="11" spans="1:16384">
      <c r="A11">
        <v>1</v>
      </c>
      <c r="B11">
        <v>45</v>
      </c>
      <c r="C11">
        <v>500</v>
      </c>
      <c r="D11">
        <v>1500</v>
      </c>
      <c r="E11" t="s">
        <v>16</v>
      </c>
      <c r="F11" t="s">
        <v>17</v>
      </c>
      <c r="G11">
        <v>65535</v>
      </c>
      <c r="H11">
        <v>65535</v>
      </c>
      <c r="I11">
        <v>94.642399999999995</v>
      </c>
      <c r="J11">
        <v>72.403199999999998</v>
      </c>
      <c r="K11">
        <v>85.345100000000002</v>
      </c>
      <c r="L11">
        <v>1540.06</v>
      </c>
      <c r="M11">
        <v>2.8378399999999999</v>
      </c>
      <c r="N11">
        <v>32.419400000000003</v>
      </c>
      <c r="O11">
        <v>-80.253500000000003</v>
      </c>
      <c r="P11">
        <v>7.7057099999999998</v>
      </c>
      <c r="Q11">
        <f t="shared" si="0"/>
        <v>91.139538108531269</v>
      </c>
      <c r="R11">
        <v>94.642399999999995</v>
      </c>
      <c r="S11" t="b">
        <f t="shared" si="2"/>
        <v>1</v>
      </c>
      <c r="T11">
        <f t="shared" si="1"/>
        <v>89.904583656354561</v>
      </c>
    </row>
    <row r="12" spans="1:16384">
      <c r="A12">
        <v>1</v>
      </c>
      <c r="B12">
        <v>47.5</v>
      </c>
      <c r="C12">
        <v>500</v>
      </c>
      <c r="D12">
        <v>1500</v>
      </c>
      <c r="E12" t="s">
        <v>16</v>
      </c>
      <c r="F12" t="s">
        <v>17</v>
      </c>
      <c r="G12">
        <v>65535</v>
      </c>
      <c r="H12">
        <v>65535</v>
      </c>
      <c r="I12">
        <v>94.610799999999998</v>
      </c>
      <c r="J12">
        <v>71.504300000000001</v>
      </c>
      <c r="K12">
        <v>85.527000000000001</v>
      </c>
      <c r="L12">
        <v>1557.51</v>
      </c>
      <c r="M12">
        <v>3.8244600000000002</v>
      </c>
      <c r="N12">
        <v>31.562100000000001</v>
      </c>
      <c r="O12">
        <v>-80.957899999999995</v>
      </c>
      <c r="P12">
        <v>7.0013500000000004</v>
      </c>
      <c r="Q12">
        <f t="shared" si="0"/>
        <v>91.142002176660753</v>
      </c>
      <c r="R12">
        <v>94.610799999999998</v>
      </c>
      <c r="S12" t="b">
        <f t="shared" si="2"/>
        <v>1</v>
      </c>
      <c r="T12">
        <f t="shared" si="1"/>
        <v>89.904583656354561</v>
      </c>
      <c r="AF12">
        <v>7.0013500000000004</v>
      </c>
      <c r="AG12">
        <v>1</v>
      </c>
      <c r="AH12">
        <v>47.5</v>
      </c>
      <c r="AI12">
        <v>500</v>
      </c>
      <c r="AJ12">
        <v>1500</v>
      </c>
      <c r="AK12" t="s">
        <v>16</v>
      </c>
      <c r="AL12" t="s">
        <v>17</v>
      </c>
      <c r="AM12">
        <v>65535</v>
      </c>
      <c r="AN12">
        <v>65535</v>
      </c>
      <c r="AO12">
        <v>94.610799999999998</v>
      </c>
      <c r="AP12">
        <v>71.504300000000001</v>
      </c>
      <c r="AQ12">
        <v>85.527000000000001</v>
      </c>
      <c r="AR12">
        <v>1557.51</v>
      </c>
      <c r="AS12">
        <v>3.8244600000000002</v>
      </c>
      <c r="AT12">
        <v>31.562100000000001</v>
      </c>
      <c r="AU12">
        <v>-80.957899999999995</v>
      </c>
      <c r="AV12">
        <v>7.0013500000000004</v>
      </c>
      <c r="AW12">
        <v>1</v>
      </c>
      <c r="AX12">
        <v>47.5</v>
      </c>
      <c r="AY12">
        <v>500</v>
      </c>
      <c r="AZ12">
        <v>1500</v>
      </c>
      <c r="BA12" t="s">
        <v>16</v>
      </c>
      <c r="BB12" t="s">
        <v>17</v>
      </c>
      <c r="BC12">
        <v>65535</v>
      </c>
      <c r="BD12">
        <v>65535</v>
      </c>
      <c r="BE12">
        <v>94.610799999999998</v>
      </c>
      <c r="BF12">
        <v>71.504300000000001</v>
      </c>
      <c r="BG12">
        <v>85.527000000000001</v>
      </c>
      <c r="BH12">
        <v>1557.51</v>
      </c>
      <c r="BI12">
        <v>3.8244600000000002</v>
      </c>
      <c r="BJ12">
        <v>31.562100000000001</v>
      </c>
      <c r="BK12">
        <v>-80.957899999999995</v>
      </c>
      <c r="BL12">
        <v>7.0013500000000004</v>
      </c>
      <c r="BM12">
        <v>1</v>
      </c>
      <c r="BN12">
        <v>47.5</v>
      </c>
      <c r="BO12">
        <v>500</v>
      </c>
      <c r="BP12">
        <v>1500</v>
      </c>
      <c r="BQ12" t="s">
        <v>16</v>
      </c>
      <c r="BR12" t="s">
        <v>17</v>
      </c>
      <c r="BS12">
        <v>65535</v>
      </c>
      <c r="BT12">
        <v>65535</v>
      </c>
      <c r="BU12">
        <v>94.610799999999998</v>
      </c>
      <c r="BV12">
        <v>71.504300000000001</v>
      </c>
      <c r="BW12">
        <v>85.527000000000001</v>
      </c>
      <c r="BX12">
        <v>1557.51</v>
      </c>
      <c r="BY12">
        <v>3.8244600000000002</v>
      </c>
      <c r="BZ12">
        <v>31.562100000000001</v>
      </c>
      <c r="CA12">
        <v>-80.957899999999995</v>
      </c>
      <c r="CB12">
        <v>7.0013500000000004</v>
      </c>
      <c r="CC12">
        <v>1</v>
      </c>
      <c r="CD12">
        <v>47.5</v>
      </c>
      <c r="CE12">
        <v>500</v>
      </c>
      <c r="CF12">
        <v>1500</v>
      </c>
      <c r="CG12" t="s">
        <v>16</v>
      </c>
      <c r="CH12" t="s">
        <v>17</v>
      </c>
      <c r="CI12">
        <v>65535</v>
      </c>
      <c r="CJ12">
        <v>65535</v>
      </c>
      <c r="CK12">
        <v>94.610799999999998</v>
      </c>
      <c r="CL12">
        <v>71.504300000000001</v>
      </c>
      <c r="CM12">
        <v>85.527000000000001</v>
      </c>
      <c r="CN12">
        <v>1557.51</v>
      </c>
      <c r="CO12">
        <v>3.8244600000000002</v>
      </c>
      <c r="CP12">
        <v>31.562100000000001</v>
      </c>
      <c r="CQ12">
        <v>-80.957899999999995</v>
      </c>
      <c r="CR12">
        <v>7.0013500000000004</v>
      </c>
      <c r="CS12">
        <v>1</v>
      </c>
      <c r="CT12">
        <v>47.5</v>
      </c>
      <c r="CU12">
        <v>500</v>
      </c>
      <c r="CV12">
        <v>1500</v>
      </c>
      <c r="CW12" t="s">
        <v>16</v>
      </c>
      <c r="CX12" t="s">
        <v>17</v>
      </c>
      <c r="CY12">
        <v>65535</v>
      </c>
      <c r="CZ12">
        <v>65535</v>
      </c>
      <c r="DA12">
        <v>94.610799999999998</v>
      </c>
      <c r="DB12">
        <v>71.504300000000001</v>
      </c>
      <c r="DC12">
        <v>85.527000000000001</v>
      </c>
      <c r="DD12">
        <v>1557.51</v>
      </c>
      <c r="DE12">
        <v>3.8244600000000002</v>
      </c>
      <c r="DF12">
        <v>31.562100000000001</v>
      </c>
      <c r="DG12">
        <v>-80.957899999999995</v>
      </c>
      <c r="DH12">
        <v>7.0013500000000004</v>
      </c>
      <c r="DI12">
        <v>1</v>
      </c>
      <c r="DJ12">
        <v>47.5</v>
      </c>
      <c r="DK12">
        <v>500</v>
      </c>
      <c r="DL12">
        <v>1500</v>
      </c>
      <c r="DM12" t="s">
        <v>16</v>
      </c>
      <c r="DN12" t="s">
        <v>17</v>
      </c>
      <c r="DO12">
        <v>65535</v>
      </c>
      <c r="DP12">
        <v>65535</v>
      </c>
      <c r="DQ12">
        <v>94.610799999999998</v>
      </c>
      <c r="DR12">
        <v>71.504300000000001</v>
      </c>
      <c r="DS12">
        <v>85.527000000000001</v>
      </c>
      <c r="DT12">
        <v>1557.51</v>
      </c>
      <c r="DU12">
        <v>3.8244600000000002</v>
      </c>
      <c r="DV12">
        <v>31.562100000000001</v>
      </c>
      <c r="DW12">
        <v>-80.957899999999995</v>
      </c>
      <c r="DX12">
        <v>7.0013500000000004</v>
      </c>
      <c r="DY12">
        <v>1</v>
      </c>
      <c r="DZ12">
        <v>47.5</v>
      </c>
      <c r="EA12">
        <v>500</v>
      </c>
      <c r="EB12">
        <v>1500</v>
      </c>
      <c r="EC12" t="s">
        <v>16</v>
      </c>
      <c r="ED12" t="s">
        <v>17</v>
      </c>
      <c r="EE12">
        <v>65535</v>
      </c>
      <c r="EF12">
        <v>65535</v>
      </c>
      <c r="EG12">
        <v>94.610799999999998</v>
      </c>
      <c r="EH12">
        <v>71.504300000000001</v>
      </c>
      <c r="EI12">
        <v>85.527000000000001</v>
      </c>
      <c r="EJ12">
        <v>1557.51</v>
      </c>
      <c r="EK12">
        <v>3.8244600000000002</v>
      </c>
      <c r="EL12">
        <v>31.562100000000001</v>
      </c>
      <c r="EM12">
        <v>-80.957899999999995</v>
      </c>
      <c r="EN12">
        <v>7.0013500000000004</v>
      </c>
      <c r="EO12">
        <v>1</v>
      </c>
      <c r="EP12">
        <v>47.5</v>
      </c>
      <c r="EQ12">
        <v>500</v>
      </c>
      <c r="ER12">
        <v>1500</v>
      </c>
      <c r="ES12" t="s">
        <v>16</v>
      </c>
      <c r="ET12" t="s">
        <v>17</v>
      </c>
      <c r="EU12">
        <v>65535</v>
      </c>
      <c r="EV12">
        <v>65535</v>
      </c>
      <c r="EW12">
        <v>94.610799999999998</v>
      </c>
      <c r="EX12">
        <v>71.504300000000001</v>
      </c>
      <c r="EY12">
        <v>85.527000000000001</v>
      </c>
      <c r="EZ12">
        <v>1557.51</v>
      </c>
      <c r="FA12">
        <v>3.8244600000000002</v>
      </c>
      <c r="FB12">
        <v>31.562100000000001</v>
      </c>
      <c r="FC12">
        <v>-80.957899999999995</v>
      </c>
      <c r="FD12">
        <v>7.0013500000000004</v>
      </c>
      <c r="FE12">
        <v>1</v>
      </c>
      <c r="FF12">
        <v>47.5</v>
      </c>
      <c r="FG12">
        <v>500</v>
      </c>
      <c r="FH12">
        <v>1500</v>
      </c>
      <c r="FI12" t="s">
        <v>16</v>
      </c>
      <c r="FJ12" t="s">
        <v>17</v>
      </c>
      <c r="FK12">
        <v>65535</v>
      </c>
      <c r="FL12">
        <v>65535</v>
      </c>
      <c r="FM12">
        <v>94.610799999999998</v>
      </c>
      <c r="FN12">
        <v>71.504300000000001</v>
      </c>
      <c r="FO12">
        <v>85.527000000000001</v>
      </c>
      <c r="FP12">
        <v>1557.51</v>
      </c>
      <c r="FQ12">
        <v>3.8244600000000002</v>
      </c>
      <c r="FR12">
        <v>31.562100000000001</v>
      </c>
      <c r="FS12">
        <v>-80.957899999999995</v>
      </c>
      <c r="FT12">
        <v>7.0013500000000004</v>
      </c>
      <c r="FU12">
        <v>1</v>
      </c>
      <c r="FV12">
        <v>47.5</v>
      </c>
      <c r="FW12">
        <v>500</v>
      </c>
      <c r="FX12">
        <v>1500</v>
      </c>
      <c r="FY12" t="s">
        <v>16</v>
      </c>
      <c r="FZ12" t="s">
        <v>17</v>
      </c>
      <c r="GA12">
        <v>65535</v>
      </c>
      <c r="GB12">
        <v>65535</v>
      </c>
      <c r="GC12">
        <v>94.610799999999998</v>
      </c>
      <c r="GD12">
        <v>71.504300000000001</v>
      </c>
      <c r="GE12">
        <v>85.527000000000001</v>
      </c>
      <c r="GF12">
        <v>1557.51</v>
      </c>
      <c r="GG12">
        <v>3.8244600000000002</v>
      </c>
      <c r="GH12">
        <v>31.562100000000001</v>
      </c>
      <c r="GI12">
        <v>-80.957899999999995</v>
      </c>
      <c r="GJ12">
        <v>7.0013500000000004</v>
      </c>
      <c r="GK12">
        <v>1</v>
      </c>
      <c r="GL12">
        <v>47.5</v>
      </c>
      <c r="GM12">
        <v>500</v>
      </c>
      <c r="GN12">
        <v>1500</v>
      </c>
      <c r="GO12" t="s">
        <v>16</v>
      </c>
      <c r="GP12" t="s">
        <v>17</v>
      </c>
      <c r="GQ12">
        <v>65535</v>
      </c>
      <c r="GR12">
        <v>65535</v>
      </c>
      <c r="GS12">
        <v>94.610799999999998</v>
      </c>
      <c r="GT12">
        <v>71.504300000000001</v>
      </c>
      <c r="GU12">
        <v>85.527000000000001</v>
      </c>
      <c r="GV12">
        <v>1557.51</v>
      </c>
      <c r="GW12">
        <v>3.8244600000000002</v>
      </c>
      <c r="GX12">
        <v>31.562100000000001</v>
      </c>
      <c r="GY12">
        <v>-80.957899999999995</v>
      </c>
      <c r="GZ12">
        <v>7.0013500000000004</v>
      </c>
      <c r="HA12">
        <v>1</v>
      </c>
      <c r="HB12">
        <v>47.5</v>
      </c>
      <c r="HC12">
        <v>500</v>
      </c>
      <c r="HD12">
        <v>1500</v>
      </c>
      <c r="HE12" t="s">
        <v>16</v>
      </c>
      <c r="HF12" t="s">
        <v>17</v>
      </c>
      <c r="HG12">
        <v>65535</v>
      </c>
      <c r="HH12">
        <v>65535</v>
      </c>
      <c r="HI12">
        <v>94.610799999999998</v>
      </c>
      <c r="HJ12">
        <v>71.504300000000001</v>
      </c>
      <c r="HK12">
        <v>85.527000000000001</v>
      </c>
      <c r="HL12">
        <v>1557.51</v>
      </c>
      <c r="HM12">
        <v>3.8244600000000002</v>
      </c>
      <c r="HN12">
        <v>31.562100000000001</v>
      </c>
      <c r="HO12">
        <v>-80.957899999999995</v>
      </c>
      <c r="HP12">
        <v>7.0013500000000004</v>
      </c>
      <c r="HQ12">
        <v>1</v>
      </c>
      <c r="HR12">
        <v>47.5</v>
      </c>
      <c r="HS12">
        <v>500</v>
      </c>
      <c r="HT12">
        <v>1500</v>
      </c>
      <c r="HU12" t="s">
        <v>16</v>
      </c>
      <c r="HV12" t="s">
        <v>17</v>
      </c>
      <c r="HW12">
        <v>65535</v>
      </c>
      <c r="HX12">
        <v>65535</v>
      </c>
      <c r="HY12">
        <v>94.610799999999998</v>
      </c>
      <c r="HZ12">
        <v>71.504300000000001</v>
      </c>
      <c r="IA12">
        <v>85.527000000000001</v>
      </c>
      <c r="IB12">
        <v>1557.51</v>
      </c>
      <c r="IC12">
        <v>3.8244600000000002</v>
      </c>
      <c r="ID12">
        <v>31.562100000000001</v>
      </c>
      <c r="IE12">
        <v>-80.957899999999995</v>
      </c>
      <c r="IF12">
        <v>7.0013500000000004</v>
      </c>
      <c r="IG12">
        <v>1</v>
      </c>
      <c r="IH12">
        <v>47.5</v>
      </c>
      <c r="II12">
        <v>500</v>
      </c>
      <c r="IJ12">
        <v>1500</v>
      </c>
      <c r="IK12" t="s">
        <v>16</v>
      </c>
      <c r="IL12" t="s">
        <v>17</v>
      </c>
      <c r="IM12">
        <v>65535</v>
      </c>
      <c r="IN12">
        <v>65535</v>
      </c>
      <c r="IO12">
        <v>94.610799999999998</v>
      </c>
      <c r="IP12">
        <v>71.504300000000001</v>
      </c>
      <c r="IQ12">
        <v>85.527000000000001</v>
      </c>
      <c r="IR12">
        <v>1557.51</v>
      </c>
      <c r="IS12">
        <v>3.8244600000000002</v>
      </c>
      <c r="IT12">
        <v>31.562100000000001</v>
      </c>
      <c r="IU12">
        <v>-80.957899999999995</v>
      </c>
      <c r="IV12">
        <v>7.0013500000000004</v>
      </c>
      <c r="IW12">
        <v>1</v>
      </c>
      <c r="IX12">
        <v>47.5</v>
      </c>
      <c r="IY12">
        <v>500</v>
      </c>
      <c r="IZ12">
        <v>1500</v>
      </c>
      <c r="JA12" t="s">
        <v>16</v>
      </c>
      <c r="JB12" t="s">
        <v>17</v>
      </c>
      <c r="JC12">
        <v>65535</v>
      </c>
      <c r="JD12">
        <v>65535</v>
      </c>
      <c r="JE12">
        <v>94.610799999999998</v>
      </c>
      <c r="JF12">
        <v>71.504300000000001</v>
      </c>
      <c r="JG12">
        <v>85.527000000000001</v>
      </c>
      <c r="JH12">
        <v>1557.51</v>
      </c>
      <c r="JI12">
        <v>3.8244600000000002</v>
      </c>
      <c r="JJ12">
        <v>31.562100000000001</v>
      </c>
      <c r="JK12">
        <v>-80.957899999999995</v>
      </c>
      <c r="JL12">
        <v>7.0013500000000004</v>
      </c>
      <c r="JM12">
        <v>1</v>
      </c>
      <c r="JN12">
        <v>47.5</v>
      </c>
      <c r="JO12">
        <v>500</v>
      </c>
      <c r="JP12">
        <v>1500</v>
      </c>
      <c r="JQ12" t="s">
        <v>16</v>
      </c>
      <c r="JR12" t="s">
        <v>17</v>
      </c>
      <c r="JS12">
        <v>65535</v>
      </c>
      <c r="JT12">
        <v>65535</v>
      </c>
      <c r="JU12">
        <v>94.610799999999998</v>
      </c>
      <c r="JV12">
        <v>71.504300000000001</v>
      </c>
      <c r="JW12">
        <v>85.527000000000001</v>
      </c>
      <c r="JX12">
        <v>1557.51</v>
      </c>
      <c r="JY12">
        <v>3.8244600000000002</v>
      </c>
      <c r="JZ12">
        <v>31.562100000000001</v>
      </c>
      <c r="KA12">
        <v>-80.957899999999995</v>
      </c>
      <c r="KB12">
        <v>7.0013500000000004</v>
      </c>
      <c r="KC12">
        <v>1</v>
      </c>
      <c r="KD12">
        <v>47.5</v>
      </c>
      <c r="KE12">
        <v>500</v>
      </c>
      <c r="KF12">
        <v>1500</v>
      </c>
      <c r="KG12" t="s">
        <v>16</v>
      </c>
      <c r="KH12" t="s">
        <v>17</v>
      </c>
      <c r="KI12">
        <v>65535</v>
      </c>
      <c r="KJ12">
        <v>65535</v>
      </c>
      <c r="KK12">
        <v>94.610799999999998</v>
      </c>
      <c r="KL12">
        <v>71.504300000000001</v>
      </c>
      <c r="KM12">
        <v>85.527000000000001</v>
      </c>
      <c r="KN12">
        <v>1557.51</v>
      </c>
      <c r="KO12">
        <v>3.8244600000000002</v>
      </c>
      <c r="KP12">
        <v>31.562100000000001</v>
      </c>
      <c r="KQ12">
        <v>-80.957899999999995</v>
      </c>
      <c r="KR12">
        <v>7.0013500000000004</v>
      </c>
      <c r="KS12">
        <v>1</v>
      </c>
      <c r="KT12">
        <v>47.5</v>
      </c>
      <c r="KU12">
        <v>500</v>
      </c>
      <c r="KV12">
        <v>1500</v>
      </c>
      <c r="KW12" t="s">
        <v>16</v>
      </c>
      <c r="KX12" t="s">
        <v>17</v>
      </c>
      <c r="KY12">
        <v>65535</v>
      </c>
      <c r="KZ12">
        <v>65535</v>
      </c>
      <c r="LA12">
        <v>94.610799999999998</v>
      </c>
      <c r="LB12">
        <v>71.504300000000001</v>
      </c>
      <c r="LC12">
        <v>85.527000000000001</v>
      </c>
      <c r="LD12">
        <v>1557.51</v>
      </c>
      <c r="LE12">
        <v>3.8244600000000002</v>
      </c>
      <c r="LF12">
        <v>31.562100000000001</v>
      </c>
      <c r="LG12">
        <v>-80.957899999999995</v>
      </c>
      <c r="LH12">
        <v>7.0013500000000004</v>
      </c>
      <c r="LI12">
        <v>1</v>
      </c>
      <c r="LJ12">
        <v>47.5</v>
      </c>
      <c r="LK12">
        <v>500</v>
      </c>
      <c r="LL12">
        <v>1500</v>
      </c>
      <c r="LM12" t="s">
        <v>16</v>
      </c>
      <c r="LN12" t="s">
        <v>17</v>
      </c>
      <c r="LO12">
        <v>65535</v>
      </c>
      <c r="LP12">
        <v>65535</v>
      </c>
      <c r="LQ12">
        <v>94.610799999999998</v>
      </c>
      <c r="LR12">
        <v>71.504300000000001</v>
      </c>
      <c r="LS12">
        <v>85.527000000000001</v>
      </c>
      <c r="LT12">
        <v>1557.51</v>
      </c>
      <c r="LU12">
        <v>3.8244600000000002</v>
      </c>
      <c r="LV12">
        <v>31.562100000000001</v>
      </c>
      <c r="LW12">
        <v>-80.957899999999995</v>
      </c>
      <c r="LX12">
        <v>7.0013500000000004</v>
      </c>
      <c r="LY12">
        <v>1</v>
      </c>
      <c r="LZ12">
        <v>47.5</v>
      </c>
      <c r="MA12">
        <v>500</v>
      </c>
      <c r="MB12">
        <v>1500</v>
      </c>
      <c r="MC12" t="s">
        <v>16</v>
      </c>
      <c r="MD12" t="s">
        <v>17</v>
      </c>
      <c r="ME12">
        <v>65535</v>
      </c>
      <c r="MF12">
        <v>65535</v>
      </c>
      <c r="MG12">
        <v>94.610799999999998</v>
      </c>
      <c r="MH12">
        <v>71.504300000000001</v>
      </c>
      <c r="MI12">
        <v>85.527000000000001</v>
      </c>
      <c r="MJ12">
        <v>1557.51</v>
      </c>
      <c r="MK12">
        <v>3.8244600000000002</v>
      </c>
      <c r="ML12">
        <v>31.562100000000001</v>
      </c>
      <c r="MM12">
        <v>-80.957899999999995</v>
      </c>
      <c r="MN12">
        <v>7.0013500000000004</v>
      </c>
      <c r="MO12">
        <v>1</v>
      </c>
      <c r="MP12">
        <v>47.5</v>
      </c>
      <c r="MQ12">
        <v>500</v>
      </c>
      <c r="MR12">
        <v>1500</v>
      </c>
      <c r="MS12" t="s">
        <v>16</v>
      </c>
      <c r="MT12" t="s">
        <v>17</v>
      </c>
      <c r="MU12">
        <v>65535</v>
      </c>
      <c r="MV12">
        <v>65535</v>
      </c>
      <c r="MW12">
        <v>94.610799999999998</v>
      </c>
      <c r="MX12">
        <v>71.504300000000001</v>
      </c>
      <c r="MY12">
        <v>85.527000000000001</v>
      </c>
      <c r="MZ12">
        <v>1557.51</v>
      </c>
      <c r="NA12">
        <v>3.8244600000000002</v>
      </c>
      <c r="NB12">
        <v>31.562100000000001</v>
      </c>
      <c r="NC12">
        <v>-80.957899999999995</v>
      </c>
      <c r="ND12">
        <v>7.0013500000000004</v>
      </c>
      <c r="NE12">
        <v>1</v>
      </c>
      <c r="NF12">
        <v>47.5</v>
      </c>
      <c r="NG12">
        <v>500</v>
      </c>
      <c r="NH12">
        <v>1500</v>
      </c>
      <c r="NI12" t="s">
        <v>16</v>
      </c>
      <c r="NJ12" t="s">
        <v>17</v>
      </c>
      <c r="NK12">
        <v>65535</v>
      </c>
      <c r="NL12">
        <v>65535</v>
      </c>
      <c r="NM12">
        <v>94.610799999999998</v>
      </c>
      <c r="NN12">
        <v>71.504300000000001</v>
      </c>
      <c r="NO12">
        <v>85.527000000000001</v>
      </c>
      <c r="NP12">
        <v>1557.51</v>
      </c>
      <c r="NQ12">
        <v>3.8244600000000002</v>
      </c>
      <c r="NR12">
        <v>31.562100000000001</v>
      </c>
      <c r="NS12">
        <v>-80.957899999999995</v>
      </c>
      <c r="NT12">
        <v>7.0013500000000004</v>
      </c>
      <c r="NU12">
        <v>1</v>
      </c>
      <c r="NV12">
        <v>47.5</v>
      </c>
      <c r="NW12">
        <v>500</v>
      </c>
      <c r="NX12">
        <v>1500</v>
      </c>
      <c r="NY12" t="s">
        <v>16</v>
      </c>
      <c r="NZ12" t="s">
        <v>17</v>
      </c>
      <c r="OA12">
        <v>65535</v>
      </c>
      <c r="OB12">
        <v>65535</v>
      </c>
      <c r="OC12">
        <v>94.610799999999998</v>
      </c>
      <c r="OD12">
        <v>71.504300000000001</v>
      </c>
      <c r="OE12">
        <v>85.527000000000001</v>
      </c>
      <c r="OF12">
        <v>1557.51</v>
      </c>
      <c r="OG12">
        <v>3.8244600000000002</v>
      </c>
      <c r="OH12">
        <v>31.562100000000001</v>
      </c>
      <c r="OI12">
        <v>-80.957899999999995</v>
      </c>
      <c r="OJ12">
        <v>7.0013500000000004</v>
      </c>
      <c r="OK12">
        <v>1</v>
      </c>
      <c r="OL12">
        <v>47.5</v>
      </c>
      <c r="OM12">
        <v>500</v>
      </c>
      <c r="ON12">
        <v>1500</v>
      </c>
      <c r="OO12" t="s">
        <v>16</v>
      </c>
      <c r="OP12" t="s">
        <v>17</v>
      </c>
      <c r="OQ12">
        <v>65535</v>
      </c>
      <c r="OR12">
        <v>65535</v>
      </c>
      <c r="OS12">
        <v>94.610799999999998</v>
      </c>
      <c r="OT12">
        <v>71.504300000000001</v>
      </c>
      <c r="OU12">
        <v>85.527000000000001</v>
      </c>
      <c r="OV12">
        <v>1557.51</v>
      </c>
      <c r="OW12">
        <v>3.8244600000000002</v>
      </c>
      <c r="OX12">
        <v>31.562100000000001</v>
      </c>
      <c r="OY12">
        <v>-80.957899999999995</v>
      </c>
      <c r="OZ12">
        <v>7.0013500000000004</v>
      </c>
      <c r="PA12">
        <v>1</v>
      </c>
      <c r="PB12">
        <v>47.5</v>
      </c>
      <c r="PC12">
        <v>500</v>
      </c>
      <c r="PD12">
        <v>1500</v>
      </c>
      <c r="PE12" t="s">
        <v>16</v>
      </c>
      <c r="PF12" t="s">
        <v>17</v>
      </c>
      <c r="PG12">
        <v>65535</v>
      </c>
      <c r="PH12">
        <v>65535</v>
      </c>
      <c r="PI12">
        <v>94.610799999999998</v>
      </c>
      <c r="PJ12">
        <v>71.504300000000001</v>
      </c>
      <c r="PK12">
        <v>85.527000000000001</v>
      </c>
      <c r="PL12">
        <v>1557.51</v>
      </c>
      <c r="PM12">
        <v>3.8244600000000002</v>
      </c>
      <c r="PN12">
        <v>31.562100000000001</v>
      </c>
      <c r="PO12">
        <v>-80.957899999999995</v>
      </c>
      <c r="PP12">
        <v>7.0013500000000004</v>
      </c>
      <c r="PQ12">
        <v>1</v>
      </c>
      <c r="PR12">
        <v>47.5</v>
      </c>
      <c r="PS12">
        <v>500</v>
      </c>
      <c r="PT12">
        <v>1500</v>
      </c>
      <c r="PU12" t="s">
        <v>16</v>
      </c>
      <c r="PV12" t="s">
        <v>17</v>
      </c>
      <c r="PW12">
        <v>65535</v>
      </c>
      <c r="PX12">
        <v>65535</v>
      </c>
      <c r="PY12">
        <v>94.610799999999998</v>
      </c>
      <c r="PZ12">
        <v>71.504300000000001</v>
      </c>
      <c r="QA12">
        <v>85.527000000000001</v>
      </c>
      <c r="QB12">
        <v>1557.51</v>
      </c>
      <c r="QC12">
        <v>3.8244600000000002</v>
      </c>
      <c r="QD12">
        <v>31.562100000000001</v>
      </c>
      <c r="QE12">
        <v>-80.957899999999995</v>
      </c>
      <c r="QF12">
        <v>7.0013500000000004</v>
      </c>
      <c r="QG12">
        <v>1</v>
      </c>
      <c r="QH12">
        <v>47.5</v>
      </c>
      <c r="QI12">
        <v>500</v>
      </c>
      <c r="QJ12">
        <v>1500</v>
      </c>
      <c r="QK12" t="s">
        <v>16</v>
      </c>
      <c r="QL12" t="s">
        <v>17</v>
      </c>
      <c r="QM12">
        <v>65535</v>
      </c>
      <c r="QN12">
        <v>65535</v>
      </c>
      <c r="QO12">
        <v>94.610799999999998</v>
      </c>
      <c r="QP12">
        <v>71.504300000000001</v>
      </c>
      <c r="QQ12">
        <v>85.527000000000001</v>
      </c>
      <c r="QR12">
        <v>1557.51</v>
      </c>
      <c r="QS12">
        <v>3.8244600000000002</v>
      </c>
      <c r="QT12">
        <v>31.562100000000001</v>
      </c>
      <c r="QU12">
        <v>-80.957899999999995</v>
      </c>
      <c r="QV12">
        <v>7.0013500000000004</v>
      </c>
      <c r="QW12">
        <v>1</v>
      </c>
      <c r="QX12">
        <v>47.5</v>
      </c>
      <c r="QY12">
        <v>500</v>
      </c>
      <c r="QZ12">
        <v>1500</v>
      </c>
      <c r="RA12" t="s">
        <v>16</v>
      </c>
      <c r="RB12" t="s">
        <v>17</v>
      </c>
      <c r="RC12">
        <v>65535</v>
      </c>
      <c r="RD12">
        <v>65535</v>
      </c>
      <c r="RE12">
        <v>94.610799999999998</v>
      </c>
      <c r="RF12">
        <v>71.504300000000001</v>
      </c>
      <c r="RG12">
        <v>85.527000000000001</v>
      </c>
      <c r="RH12">
        <v>1557.51</v>
      </c>
      <c r="RI12">
        <v>3.8244600000000002</v>
      </c>
      <c r="RJ12">
        <v>31.562100000000001</v>
      </c>
      <c r="RK12">
        <v>-80.957899999999995</v>
      </c>
      <c r="RL12">
        <v>7.0013500000000004</v>
      </c>
      <c r="RM12">
        <v>1</v>
      </c>
      <c r="RN12">
        <v>47.5</v>
      </c>
      <c r="RO12">
        <v>500</v>
      </c>
      <c r="RP12">
        <v>1500</v>
      </c>
      <c r="RQ12" t="s">
        <v>16</v>
      </c>
      <c r="RR12" t="s">
        <v>17</v>
      </c>
      <c r="RS12">
        <v>65535</v>
      </c>
      <c r="RT12">
        <v>65535</v>
      </c>
      <c r="RU12">
        <v>94.610799999999998</v>
      </c>
      <c r="RV12">
        <v>71.504300000000001</v>
      </c>
      <c r="RW12">
        <v>85.527000000000001</v>
      </c>
      <c r="RX12">
        <v>1557.51</v>
      </c>
      <c r="RY12">
        <v>3.8244600000000002</v>
      </c>
      <c r="RZ12">
        <v>31.562100000000001</v>
      </c>
      <c r="SA12">
        <v>-80.957899999999995</v>
      </c>
      <c r="SB12">
        <v>7.0013500000000004</v>
      </c>
      <c r="SC12">
        <v>1</v>
      </c>
      <c r="SD12">
        <v>47.5</v>
      </c>
      <c r="SE12">
        <v>500</v>
      </c>
      <c r="SF12">
        <v>1500</v>
      </c>
      <c r="SG12" t="s">
        <v>16</v>
      </c>
      <c r="SH12" t="s">
        <v>17</v>
      </c>
      <c r="SI12">
        <v>65535</v>
      </c>
      <c r="SJ12">
        <v>65535</v>
      </c>
      <c r="SK12">
        <v>94.610799999999998</v>
      </c>
      <c r="SL12">
        <v>71.504300000000001</v>
      </c>
      <c r="SM12">
        <v>85.527000000000001</v>
      </c>
      <c r="SN12">
        <v>1557.51</v>
      </c>
      <c r="SO12">
        <v>3.8244600000000002</v>
      </c>
      <c r="SP12">
        <v>31.562100000000001</v>
      </c>
      <c r="SQ12">
        <v>-80.957899999999995</v>
      </c>
      <c r="SR12">
        <v>7.0013500000000004</v>
      </c>
      <c r="SS12">
        <v>1</v>
      </c>
      <c r="ST12">
        <v>47.5</v>
      </c>
      <c r="SU12">
        <v>500</v>
      </c>
      <c r="SV12">
        <v>1500</v>
      </c>
      <c r="SW12" t="s">
        <v>16</v>
      </c>
      <c r="SX12" t="s">
        <v>17</v>
      </c>
      <c r="SY12">
        <v>65535</v>
      </c>
      <c r="SZ12">
        <v>65535</v>
      </c>
      <c r="TA12">
        <v>94.610799999999998</v>
      </c>
      <c r="TB12">
        <v>71.504300000000001</v>
      </c>
      <c r="TC12">
        <v>85.527000000000001</v>
      </c>
      <c r="TD12">
        <v>1557.51</v>
      </c>
      <c r="TE12">
        <v>3.8244600000000002</v>
      </c>
      <c r="TF12">
        <v>31.562100000000001</v>
      </c>
      <c r="TG12">
        <v>-80.957899999999995</v>
      </c>
      <c r="TH12">
        <v>7.0013500000000004</v>
      </c>
      <c r="TI12">
        <v>1</v>
      </c>
      <c r="TJ12">
        <v>47.5</v>
      </c>
      <c r="TK12">
        <v>500</v>
      </c>
      <c r="TL12">
        <v>1500</v>
      </c>
      <c r="TM12" t="s">
        <v>16</v>
      </c>
      <c r="TN12" t="s">
        <v>17</v>
      </c>
      <c r="TO12">
        <v>65535</v>
      </c>
      <c r="TP12">
        <v>65535</v>
      </c>
      <c r="TQ12">
        <v>94.610799999999998</v>
      </c>
      <c r="TR12">
        <v>71.504300000000001</v>
      </c>
      <c r="TS12">
        <v>85.527000000000001</v>
      </c>
      <c r="TT12">
        <v>1557.51</v>
      </c>
      <c r="TU12">
        <v>3.8244600000000002</v>
      </c>
      <c r="TV12">
        <v>31.562100000000001</v>
      </c>
      <c r="TW12">
        <v>-80.957899999999995</v>
      </c>
      <c r="TX12">
        <v>7.0013500000000004</v>
      </c>
      <c r="TY12">
        <v>1</v>
      </c>
      <c r="TZ12">
        <v>47.5</v>
      </c>
      <c r="UA12">
        <v>500</v>
      </c>
      <c r="UB12">
        <v>1500</v>
      </c>
      <c r="UC12" t="s">
        <v>16</v>
      </c>
      <c r="UD12" t="s">
        <v>17</v>
      </c>
      <c r="UE12">
        <v>65535</v>
      </c>
      <c r="UF12">
        <v>65535</v>
      </c>
      <c r="UG12">
        <v>94.610799999999998</v>
      </c>
      <c r="UH12">
        <v>71.504300000000001</v>
      </c>
      <c r="UI12">
        <v>85.527000000000001</v>
      </c>
      <c r="UJ12">
        <v>1557.51</v>
      </c>
      <c r="UK12">
        <v>3.8244600000000002</v>
      </c>
      <c r="UL12">
        <v>31.562100000000001</v>
      </c>
      <c r="UM12">
        <v>-80.957899999999995</v>
      </c>
      <c r="UN12">
        <v>7.0013500000000004</v>
      </c>
      <c r="UO12">
        <v>1</v>
      </c>
      <c r="UP12">
        <v>47.5</v>
      </c>
      <c r="UQ12">
        <v>500</v>
      </c>
      <c r="UR12">
        <v>1500</v>
      </c>
      <c r="US12" t="s">
        <v>16</v>
      </c>
      <c r="UT12" t="s">
        <v>17</v>
      </c>
      <c r="UU12">
        <v>65535</v>
      </c>
      <c r="UV12">
        <v>65535</v>
      </c>
      <c r="UW12">
        <v>94.610799999999998</v>
      </c>
      <c r="UX12">
        <v>71.504300000000001</v>
      </c>
      <c r="UY12">
        <v>85.527000000000001</v>
      </c>
      <c r="UZ12">
        <v>1557.51</v>
      </c>
      <c r="VA12">
        <v>3.8244600000000002</v>
      </c>
      <c r="VB12">
        <v>31.562100000000001</v>
      </c>
      <c r="VC12">
        <v>-80.957899999999995</v>
      </c>
      <c r="VD12">
        <v>7.0013500000000004</v>
      </c>
      <c r="VE12">
        <v>1</v>
      </c>
      <c r="VF12">
        <v>47.5</v>
      </c>
      <c r="VG12">
        <v>500</v>
      </c>
      <c r="VH12">
        <v>1500</v>
      </c>
      <c r="VI12" t="s">
        <v>16</v>
      </c>
      <c r="VJ12" t="s">
        <v>17</v>
      </c>
      <c r="VK12">
        <v>65535</v>
      </c>
      <c r="VL12">
        <v>65535</v>
      </c>
      <c r="VM12">
        <v>94.610799999999998</v>
      </c>
      <c r="VN12">
        <v>71.504300000000001</v>
      </c>
      <c r="VO12">
        <v>85.527000000000001</v>
      </c>
      <c r="VP12">
        <v>1557.51</v>
      </c>
      <c r="VQ12">
        <v>3.8244600000000002</v>
      </c>
      <c r="VR12">
        <v>31.562100000000001</v>
      </c>
      <c r="VS12">
        <v>-80.957899999999995</v>
      </c>
      <c r="VT12">
        <v>7.0013500000000004</v>
      </c>
      <c r="VU12">
        <v>1</v>
      </c>
      <c r="VV12">
        <v>47.5</v>
      </c>
      <c r="VW12">
        <v>500</v>
      </c>
      <c r="VX12">
        <v>1500</v>
      </c>
      <c r="VY12" t="s">
        <v>16</v>
      </c>
      <c r="VZ12" t="s">
        <v>17</v>
      </c>
      <c r="WA12">
        <v>65535</v>
      </c>
      <c r="WB12">
        <v>65535</v>
      </c>
      <c r="WC12">
        <v>94.610799999999998</v>
      </c>
      <c r="WD12">
        <v>71.504300000000001</v>
      </c>
      <c r="WE12">
        <v>85.527000000000001</v>
      </c>
      <c r="WF12">
        <v>1557.51</v>
      </c>
      <c r="WG12">
        <v>3.8244600000000002</v>
      </c>
      <c r="WH12">
        <v>31.562100000000001</v>
      </c>
      <c r="WI12">
        <v>-80.957899999999995</v>
      </c>
      <c r="WJ12">
        <v>7.0013500000000004</v>
      </c>
      <c r="WK12">
        <v>1</v>
      </c>
      <c r="WL12">
        <v>47.5</v>
      </c>
      <c r="WM12">
        <v>500</v>
      </c>
      <c r="WN12">
        <v>1500</v>
      </c>
      <c r="WO12" t="s">
        <v>16</v>
      </c>
      <c r="WP12" t="s">
        <v>17</v>
      </c>
      <c r="WQ12">
        <v>65535</v>
      </c>
      <c r="WR12">
        <v>65535</v>
      </c>
      <c r="WS12">
        <v>94.610799999999998</v>
      </c>
      <c r="WT12">
        <v>71.504300000000001</v>
      </c>
      <c r="WU12">
        <v>85.527000000000001</v>
      </c>
      <c r="WV12">
        <v>1557.51</v>
      </c>
      <c r="WW12">
        <v>3.8244600000000002</v>
      </c>
      <c r="WX12">
        <v>31.562100000000001</v>
      </c>
      <c r="WY12">
        <v>-80.957899999999995</v>
      </c>
      <c r="WZ12">
        <v>7.0013500000000004</v>
      </c>
      <c r="XA12">
        <v>1</v>
      </c>
      <c r="XB12">
        <v>47.5</v>
      </c>
      <c r="XC12">
        <v>500</v>
      </c>
      <c r="XD12">
        <v>1500</v>
      </c>
      <c r="XE12" t="s">
        <v>16</v>
      </c>
      <c r="XF12" t="s">
        <v>17</v>
      </c>
      <c r="XG12">
        <v>65535</v>
      </c>
      <c r="XH12">
        <v>65535</v>
      </c>
      <c r="XI12">
        <v>94.610799999999998</v>
      </c>
      <c r="XJ12">
        <v>71.504300000000001</v>
      </c>
      <c r="XK12">
        <v>85.527000000000001</v>
      </c>
      <c r="XL12">
        <v>1557.51</v>
      </c>
      <c r="XM12">
        <v>3.8244600000000002</v>
      </c>
      <c r="XN12">
        <v>31.562100000000001</v>
      </c>
      <c r="XO12">
        <v>-80.957899999999995</v>
      </c>
      <c r="XP12">
        <v>7.0013500000000004</v>
      </c>
      <c r="XQ12">
        <v>1</v>
      </c>
      <c r="XR12">
        <v>47.5</v>
      </c>
      <c r="XS12">
        <v>500</v>
      </c>
      <c r="XT12">
        <v>1500</v>
      </c>
      <c r="XU12" t="s">
        <v>16</v>
      </c>
      <c r="XV12" t="s">
        <v>17</v>
      </c>
      <c r="XW12">
        <v>65535</v>
      </c>
      <c r="XX12">
        <v>65535</v>
      </c>
      <c r="XY12">
        <v>94.610799999999998</v>
      </c>
      <c r="XZ12">
        <v>71.504300000000001</v>
      </c>
      <c r="YA12">
        <v>85.527000000000001</v>
      </c>
      <c r="YB12">
        <v>1557.51</v>
      </c>
      <c r="YC12">
        <v>3.8244600000000002</v>
      </c>
      <c r="YD12">
        <v>31.562100000000001</v>
      </c>
      <c r="YE12">
        <v>-80.957899999999995</v>
      </c>
      <c r="YF12">
        <v>7.0013500000000004</v>
      </c>
      <c r="YG12">
        <v>1</v>
      </c>
      <c r="YH12">
        <v>47.5</v>
      </c>
      <c r="YI12">
        <v>500</v>
      </c>
      <c r="YJ12">
        <v>1500</v>
      </c>
      <c r="YK12" t="s">
        <v>16</v>
      </c>
      <c r="YL12" t="s">
        <v>17</v>
      </c>
      <c r="YM12">
        <v>65535</v>
      </c>
      <c r="YN12">
        <v>65535</v>
      </c>
      <c r="YO12">
        <v>94.610799999999998</v>
      </c>
      <c r="YP12">
        <v>71.504300000000001</v>
      </c>
      <c r="YQ12">
        <v>85.527000000000001</v>
      </c>
      <c r="YR12">
        <v>1557.51</v>
      </c>
      <c r="YS12">
        <v>3.8244600000000002</v>
      </c>
      <c r="YT12">
        <v>31.562100000000001</v>
      </c>
      <c r="YU12">
        <v>-80.957899999999995</v>
      </c>
      <c r="YV12">
        <v>7.0013500000000004</v>
      </c>
      <c r="YW12">
        <v>1</v>
      </c>
      <c r="YX12">
        <v>47.5</v>
      </c>
      <c r="YY12">
        <v>500</v>
      </c>
      <c r="YZ12">
        <v>1500</v>
      </c>
      <c r="ZA12" t="s">
        <v>16</v>
      </c>
      <c r="ZB12" t="s">
        <v>17</v>
      </c>
      <c r="ZC12">
        <v>65535</v>
      </c>
      <c r="ZD12">
        <v>65535</v>
      </c>
      <c r="ZE12">
        <v>94.610799999999998</v>
      </c>
      <c r="ZF12">
        <v>71.504300000000001</v>
      </c>
      <c r="ZG12">
        <v>85.527000000000001</v>
      </c>
      <c r="ZH12">
        <v>1557.51</v>
      </c>
      <c r="ZI12">
        <v>3.8244600000000002</v>
      </c>
      <c r="ZJ12">
        <v>31.562100000000001</v>
      </c>
      <c r="ZK12">
        <v>-80.957899999999995</v>
      </c>
      <c r="ZL12">
        <v>7.0013500000000004</v>
      </c>
      <c r="ZM12">
        <v>1</v>
      </c>
      <c r="ZN12">
        <v>47.5</v>
      </c>
      <c r="ZO12">
        <v>500</v>
      </c>
      <c r="ZP12">
        <v>1500</v>
      </c>
      <c r="ZQ12" t="s">
        <v>16</v>
      </c>
      <c r="ZR12" t="s">
        <v>17</v>
      </c>
      <c r="ZS12">
        <v>65535</v>
      </c>
      <c r="ZT12">
        <v>65535</v>
      </c>
      <c r="ZU12">
        <v>94.610799999999998</v>
      </c>
      <c r="ZV12">
        <v>71.504300000000001</v>
      </c>
      <c r="ZW12">
        <v>85.527000000000001</v>
      </c>
      <c r="ZX12">
        <v>1557.51</v>
      </c>
      <c r="ZY12">
        <v>3.8244600000000002</v>
      </c>
      <c r="ZZ12">
        <v>31.562100000000001</v>
      </c>
      <c r="AAA12">
        <v>-80.957899999999995</v>
      </c>
      <c r="AAB12">
        <v>7.0013500000000004</v>
      </c>
      <c r="AAC12">
        <v>1</v>
      </c>
      <c r="AAD12">
        <v>47.5</v>
      </c>
      <c r="AAE12">
        <v>500</v>
      </c>
      <c r="AAF12">
        <v>1500</v>
      </c>
      <c r="AAG12" t="s">
        <v>16</v>
      </c>
      <c r="AAH12" t="s">
        <v>17</v>
      </c>
      <c r="AAI12">
        <v>65535</v>
      </c>
      <c r="AAJ12">
        <v>65535</v>
      </c>
      <c r="AAK12">
        <v>94.610799999999998</v>
      </c>
      <c r="AAL12">
        <v>71.504300000000001</v>
      </c>
      <c r="AAM12">
        <v>85.527000000000001</v>
      </c>
      <c r="AAN12">
        <v>1557.51</v>
      </c>
      <c r="AAO12">
        <v>3.8244600000000002</v>
      </c>
      <c r="AAP12">
        <v>31.562100000000001</v>
      </c>
      <c r="AAQ12">
        <v>-80.957899999999995</v>
      </c>
      <c r="AAR12">
        <v>7.0013500000000004</v>
      </c>
      <c r="AAS12">
        <v>1</v>
      </c>
      <c r="AAT12">
        <v>47.5</v>
      </c>
      <c r="AAU12">
        <v>500</v>
      </c>
      <c r="AAV12">
        <v>1500</v>
      </c>
      <c r="AAW12" t="s">
        <v>16</v>
      </c>
      <c r="AAX12" t="s">
        <v>17</v>
      </c>
      <c r="AAY12">
        <v>65535</v>
      </c>
      <c r="AAZ12">
        <v>65535</v>
      </c>
      <c r="ABA12">
        <v>94.610799999999998</v>
      </c>
      <c r="ABB12">
        <v>71.504300000000001</v>
      </c>
      <c r="ABC12">
        <v>85.527000000000001</v>
      </c>
      <c r="ABD12">
        <v>1557.51</v>
      </c>
      <c r="ABE12">
        <v>3.8244600000000002</v>
      </c>
      <c r="ABF12">
        <v>31.562100000000001</v>
      </c>
      <c r="ABG12">
        <v>-80.957899999999995</v>
      </c>
      <c r="ABH12">
        <v>7.0013500000000004</v>
      </c>
      <c r="ABI12">
        <v>1</v>
      </c>
      <c r="ABJ12">
        <v>47.5</v>
      </c>
      <c r="ABK12">
        <v>500</v>
      </c>
      <c r="ABL12">
        <v>1500</v>
      </c>
      <c r="ABM12" t="s">
        <v>16</v>
      </c>
      <c r="ABN12" t="s">
        <v>17</v>
      </c>
      <c r="ABO12">
        <v>65535</v>
      </c>
      <c r="ABP12">
        <v>65535</v>
      </c>
      <c r="ABQ12">
        <v>94.610799999999998</v>
      </c>
      <c r="ABR12">
        <v>71.504300000000001</v>
      </c>
      <c r="ABS12">
        <v>85.527000000000001</v>
      </c>
      <c r="ABT12">
        <v>1557.51</v>
      </c>
      <c r="ABU12">
        <v>3.8244600000000002</v>
      </c>
      <c r="ABV12">
        <v>31.562100000000001</v>
      </c>
      <c r="ABW12">
        <v>-80.957899999999995</v>
      </c>
      <c r="ABX12">
        <v>7.0013500000000004</v>
      </c>
      <c r="ABY12">
        <v>1</v>
      </c>
      <c r="ABZ12">
        <v>47.5</v>
      </c>
      <c r="ACA12">
        <v>500</v>
      </c>
      <c r="ACB12">
        <v>1500</v>
      </c>
      <c r="ACC12" t="s">
        <v>16</v>
      </c>
      <c r="ACD12" t="s">
        <v>17</v>
      </c>
      <c r="ACE12">
        <v>65535</v>
      </c>
      <c r="ACF12">
        <v>65535</v>
      </c>
      <c r="ACG12">
        <v>94.610799999999998</v>
      </c>
      <c r="ACH12">
        <v>71.504300000000001</v>
      </c>
      <c r="ACI12">
        <v>85.527000000000001</v>
      </c>
      <c r="ACJ12">
        <v>1557.51</v>
      </c>
      <c r="ACK12">
        <v>3.8244600000000002</v>
      </c>
      <c r="ACL12">
        <v>31.562100000000001</v>
      </c>
      <c r="ACM12">
        <v>-80.957899999999995</v>
      </c>
      <c r="ACN12">
        <v>7.0013500000000004</v>
      </c>
      <c r="ACO12">
        <v>1</v>
      </c>
      <c r="ACP12">
        <v>47.5</v>
      </c>
      <c r="ACQ12">
        <v>500</v>
      </c>
      <c r="ACR12">
        <v>1500</v>
      </c>
      <c r="ACS12" t="s">
        <v>16</v>
      </c>
      <c r="ACT12" t="s">
        <v>17</v>
      </c>
      <c r="ACU12">
        <v>65535</v>
      </c>
      <c r="ACV12">
        <v>65535</v>
      </c>
      <c r="ACW12">
        <v>94.610799999999998</v>
      </c>
      <c r="ACX12">
        <v>71.504300000000001</v>
      </c>
      <c r="ACY12">
        <v>85.527000000000001</v>
      </c>
      <c r="ACZ12">
        <v>1557.51</v>
      </c>
      <c r="ADA12">
        <v>3.8244600000000002</v>
      </c>
      <c r="ADB12">
        <v>31.562100000000001</v>
      </c>
      <c r="ADC12">
        <v>-80.957899999999995</v>
      </c>
      <c r="ADD12">
        <v>7.0013500000000004</v>
      </c>
      <c r="ADE12">
        <v>1</v>
      </c>
      <c r="ADF12">
        <v>47.5</v>
      </c>
      <c r="ADG12">
        <v>500</v>
      </c>
      <c r="ADH12">
        <v>1500</v>
      </c>
      <c r="ADI12" t="s">
        <v>16</v>
      </c>
      <c r="ADJ12" t="s">
        <v>17</v>
      </c>
      <c r="ADK12">
        <v>65535</v>
      </c>
      <c r="ADL12">
        <v>65535</v>
      </c>
      <c r="ADM12">
        <v>94.610799999999998</v>
      </c>
      <c r="ADN12">
        <v>71.504300000000001</v>
      </c>
      <c r="ADO12">
        <v>85.527000000000001</v>
      </c>
      <c r="ADP12">
        <v>1557.51</v>
      </c>
      <c r="ADQ12">
        <v>3.8244600000000002</v>
      </c>
      <c r="ADR12">
        <v>31.562100000000001</v>
      </c>
      <c r="ADS12">
        <v>-80.957899999999995</v>
      </c>
      <c r="ADT12">
        <v>7.0013500000000004</v>
      </c>
      <c r="ADU12">
        <v>1</v>
      </c>
      <c r="ADV12">
        <v>47.5</v>
      </c>
      <c r="ADW12">
        <v>500</v>
      </c>
      <c r="ADX12">
        <v>1500</v>
      </c>
      <c r="ADY12" t="s">
        <v>16</v>
      </c>
      <c r="ADZ12" t="s">
        <v>17</v>
      </c>
      <c r="AEA12">
        <v>65535</v>
      </c>
      <c r="AEB12">
        <v>65535</v>
      </c>
      <c r="AEC12">
        <v>94.610799999999998</v>
      </c>
      <c r="AED12">
        <v>71.504300000000001</v>
      </c>
      <c r="AEE12">
        <v>85.527000000000001</v>
      </c>
      <c r="AEF12">
        <v>1557.51</v>
      </c>
      <c r="AEG12">
        <v>3.8244600000000002</v>
      </c>
      <c r="AEH12">
        <v>31.562100000000001</v>
      </c>
      <c r="AEI12">
        <v>-80.957899999999995</v>
      </c>
      <c r="AEJ12">
        <v>7.0013500000000004</v>
      </c>
      <c r="AEK12">
        <v>1</v>
      </c>
      <c r="AEL12">
        <v>47.5</v>
      </c>
      <c r="AEM12">
        <v>500</v>
      </c>
      <c r="AEN12">
        <v>1500</v>
      </c>
      <c r="AEO12" t="s">
        <v>16</v>
      </c>
      <c r="AEP12" t="s">
        <v>17</v>
      </c>
      <c r="AEQ12">
        <v>65535</v>
      </c>
      <c r="AER12">
        <v>65535</v>
      </c>
      <c r="AES12">
        <v>94.610799999999998</v>
      </c>
      <c r="AET12">
        <v>71.504300000000001</v>
      </c>
      <c r="AEU12">
        <v>85.527000000000001</v>
      </c>
      <c r="AEV12">
        <v>1557.51</v>
      </c>
      <c r="AEW12">
        <v>3.8244600000000002</v>
      </c>
      <c r="AEX12">
        <v>31.562100000000001</v>
      </c>
      <c r="AEY12">
        <v>-80.957899999999995</v>
      </c>
      <c r="AEZ12">
        <v>7.0013500000000004</v>
      </c>
      <c r="AFA12">
        <v>1</v>
      </c>
      <c r="AFB12">
        <v>47.5</v>
      </c>
      <c r="AFC12">
        <v>500</v>
      </c>
      <c r="AFD12">
        <v>1500</v>
      </c>
      <c r="AFE12" t="s">
        <v>16</v>
      </c>
      <c r="AFF12" t="s">
        <v>17</v>
      </c>
      <c r="AFG12">
        <v>65535</v>
      </c>
      <c r="AFH12">
        <v>65535</v>
      </c>
      <c r="AFI12">
        <v>94.610799999999998</v>
      </c>
      <c r="AFJ12">
        <v>71.504300000000001</v>
      </c>
      <c r="AFK12">
        <v>85.527000000000001</v>
      </c>
      <c r="AFL12">
        <v>1557.51</v>
      </c>
      <c r="AFM12">
        <v>3.8244600000000002</v>
      </c>
      <c r="AFN12">
        <v>31.562100000000001</v>
      </c>
      <c r="AFO12">
        <v>-80.957899999999995</v>
      </c>
      <c r="AFP12">
        <v>7.0013500000000004</v>
      </c>
      <c r="AFQ12">
        <v>1</v>
      </c>
      <c r="AFR12">
        <v>47.5</v>
      </c>
      <c r="AFS12">
        <v>500</v>
      </c>
      <c r="AFT12">
        <v>1500</v>
      </c>
      <c r="AFU12" t="s">
        <v>16</v>
      </c>
      <c r="AFV12" t="s">
        <v>17</v>
      </c>
      <c r="AFW12">
        <v>65535</v>
      </c>
      <c r="AFX12">
        <v>65535</v>
      </c>
      <c r="AFY12">
        <v>94.610799999999998</v>
      </c>
      <c r="AFZ12">
        <v>71.504300000000001</v>
      </c>
      <c r="AGA12">
        <v>85.527000000000001</v>
      </c>
      <c r="AGB12">
        <v>1557.51</v>
      </c>
      <c r="AGC12">
        <v>3.8244600000000002</v>
      </c>
      <c r="AGD12">
        <v>31.562100000000001</v>
      </c>
      <c r="AGE12">
        <v>-80.957899999999995</v>
      </c>
      <c r="AGF12">
        <v>7.0013500000000004</v>
      </c>
      <c r="AGG12">
        <v>1</v>
      </c>
      <c r="AGH12">
        <v>47.5</v>
      </c>
      <c r="AGI12">
        <v>500</v>
      </c>
      <c r="AGJ12">
        <v>1500</v>
      </c>
      <c r="AGK12" t="s">
        <v>16</v>
      </c>
      <c r="AGL12" t="s">
        <v>17</v>
      </c>
      <c r="AGM12">
        <v>65535</v>
      </c>
      <c r="AGN12">
        <v>65535</v>
      </c>
      <c r="AGO12">
        <v>94.610799999999998</v>
      </c>
      <c r="AGP12">
        <v>71.504300000000001</v>
      </c>
      <c r="AGQ12">
        <v>85.527000000000001</v>
      </c>
      <c r="AGR12">
        <v>1557.51</v>
      </c>
      <c r="AGS12">
        <v>3.8244600000000002</v>
      </c>
      <c r="AGT12">
        <v>31.562100000000001</v>
      </c>
      <c r="AGU12">
        <v>-80.957899999999995</v>
      </c>
      <c r="AGV12">
        <v>7.0013500000000004</v>
      </c>
      <c r="AGW12">
        <v>1</v>
      </c>
      <c r="AGX12">
        <v>47.5</v>
      </c>
      <c r="AGY12">
        <v>500</v>
      </c>
      <c r="AGZ12">
        <v>1500</v>
      </c>
      <c r="AHA12" t="s">
        <v>16</v>
      </c>
      <c r="AHB12" t="s">
        <v>17</v>
      </c>
      <c r="AHC12">
        <v>65535</v>
      </c>
      <c r="AHD12">
        <v>65535</v>
      </c>
      <c r="AHE12">
        <v>94.610799999999998</v>
      </c>
      <c r="AHF12">
        <v>71.504300000000001</v>
      </c>
      <c r="AHG12">
        <v>85.527000000000001</v>
      </c>
      <c r="AHH12">
        <v>1557.51</v>
      </c>
      <c r="AHI12">
        <v>3.8244600000000002</v>
      </c>
      <c r="AHJ12">
        <v>31.562100000000001</v>
      </c>
      <c r="AHK12">
        <v>-80.957899999999995</v>
      </c>
      <c r="AHL12">
        <v>7.0013500000000004</v>
      </c>
      <c r="AHM12">
        <v>1</v>
      </c>
      <c r="AHN12">
        <v>47.5</v>
      </c>
      <c r="AHO12">
        <v>500</v>
      </c>
      <c r="AHP12">
        <v>1500</v>
      </c>
      <c r="AHQ12" t="s">
        <v>16</v>
      </c>
      <c r="AHR12" t="s">
        <v>17</v>
      </c>
      <c r="AHS12">
        <v>65535</v>
      </c>
      <c r="AHT12">
        <v>65535</v>
      </c>
      <c r="AHU12">
        <v>94.610799999999998</v>
      </c>
      <c r="AHV12">
        <v>71.504300000000001</v>
      </c>
      <c r="AHW12">
        <v>85.527000000000001</v>
      </c>
      <c r="AHX12">
        <v>1557.51</v>
      </c>
      <c r="AHY12">
        <v>3.8244600000000002</v>
      </c>
      <c r="AHZ12">
        <v>31.562100000000001</v>
      </c>
      <c r="AIA12">
        <v>-80.957899999999995</v>
      </c>
      <c r="AIB12">
        <v>7.0013500000000004</v>
      </c>
      <c r="AIC12">
        <v>1</v>
      </c>
      <c r="AID12">
        <v>47.5</v>
      </c>
      <c r="AIE12">
        <v>500</v>
      </c>
      <c r="AIF12">
        <v>1500</v>
      </c>
      <c r="AIG12" t="s">
        <v>16</v>
      </c>
      <c r="AIH12" t="s">
        <v>17</v>
      </c>
      <c r="AII12">
        <v>65535</v>
      </c>
      <c r="AIJ12">
        <v>65535</v>
      </c>
      <c r="AIK12">
        <v>94.610799999999998</v>
      </c>
      <c r="AIL12">
        <v>71.504300000000001</v>
      </c>
      <c r="AIM12">
        <v>85.527000000000001</v>
      </c>
      <c r="AIN12">
        <v>1557.51</v>
      </c>
      <c r="AIO12">
        <v>3.8244600000000002</v>
      </c>
      <c r="AIP12">
        <v>31.562100000000001</v>
      </c>
      <c r="AIQ12">
        <v>-80.957899999999995</v>
      </c>
      <c r="AIR12">
        <v>7.0013500000000004</v>
      </c>
      <c r="AIS12">
        <v>1</v>
      </c>
      <c r="AIT12">
        <v>47.5</v>
      </c>
      <c r="AIU12">
        <v>500</v>
      </c>
      <c r="AIV12">
        <v>1500</v>
      </c>
      <c r="AIW12" t="s">
        <v>16</v>
      </c>
      <c r="AIX12" t="s">
        <v>17</v>
      </c>
      <c r="AIY12">
        <v>65535</v>
      </c>
      <c r="AIZ12">
        <v>65535</v>
      </c>
      <c r="AJA12">
        <v>94.610799999999998</v>
      </c>
      <c r="AJB12">
        <v>71.504300000000001</v>
      </c>
      <c r="AJC12">
        <v>85.527000000000001</v>
      </c>
      <c r="AJD12">
        <v>1557.51</v>
      </c>
      <c r="AJE12">
        <v>3.8244600000000002</v>
      </c>
      <c r="AJF12">
        <v>31.562100000000001</v>
      </c>
      <c r="AJG12">
        <v>-80.957899999999995</v>
      </c>
      <c r="AJH12">
        <v>7.0013500000000004</v>
      </c>
      <c r="AJI12">
        <v>1</v>
      </c>
      <c r="AJJ12">
        <v>47.5</v>
      </c>
      <c r="AJK12">
        <v>500</v>
      </c>
      <c r="AJL12">
        <v>1500</v>
      </c>
      <c r="AJM12" t="s">
        <v>16</v>
      </c>
      <c r="AJN12" t="s">
        <v>17</v>
      </c>
      <c r="AJO12">
        <v>65535</v>
      </c>
      <c r="AJP12">
        <v>65535</v>
      </c>
      <c r="AJQ12">
        <v>94.610799999999998</v>
      </c>
      <c r="AJR12">
        <v>71.504300000000001</v>
      </c>
      <c r="AJS12">
        <v>85.527000000000001</v>
      </c>
      <c r="AJT12">
        <v>1557.51</v>
      </c>
      <c r="AJU12">
        <v>3.8244600000000002</v>
      </c>
      <c r="AJV12">
        <v>31.562100000000001</v>
      </c>
      <c r="AJW12">
        <v>-80.957899999999995</v>
      </c>
      <c r="AJX12">
        <v>7.0013500000000004</v>
      </c>
      <c r="AJY12">
        <v>1</v>
      </c>
      <c r="AJZ12">
        <v>47.5</v>
      </c>
      <c r="AKA12">
        <v>500</v>
      </c>
      <c r="AKB12">
        <v>1500</v>
      </c>
      <c r="AKC12" t="s">
        <v>16</v>
      </c>
      <c r="AKD12" t="s">
        <v>17</v>
      </c>
      <c r="AKE12">
        <v>65535</v>
      </c>
      <c r="AKF12">
        <v>65535</v>
      </c>
      <c r="AKG12">
        <v>94.610799999999998</v>
      </c>
      <c r="AKH12">
        <v>71.504300000000001</v>
      </c>
      <c r="AKI12">
        <v>85.527000000000001</v>
      </c>
      <c r="AKJ12">
        <v>1557.51</v>
      </c>
      <c r="AKK12">
        <v>3.8244600000000002</v>
      </c>
      <c r="AKL12">
        <v>31.562100000000001</v>
      </c>
      <c r="AKM12">
        <v>-80.957899999999995</v>
      </c>
      <c r="AKN12">
        <v>7.0013500000000004</v>
      </c>
      <c r="AKO12">
        <v>1</v>
      </c>
      <c r="AKP12">
        <v>47.5</v>
      </c>
      <c r="AKQ12">
        <v>500</v>
      </c>
      <c r="AKR12">
        <v>1500</v>
      </c>
      <c r="AKS12" t="s">
        <v>16</v>
      </c>
      <c r="AKT12" t="s">
        <v>17</v>
      </c>
      <c r="AKU12">
        <v>65535</v>
      </c>
      <c r="AKV12">
        <v>65535</v>
      </c>
      <c r="AKW12">
        <v>94.610799999999998</v>
      </c>
      <c r="AKX12">
        <v>71.504300000000001</v>
      </c>
      <c r="AKY12">
        <v>85.527000000000001</v>
      </c>
      <c r="AKZ12">
        <v>1557.51</v>
      </c>
      <c r="ALA12">
        <v>3.8244600000000002</v>
      </c>
      <c r="ALB12">
        <v>31.562100000000001</v>
      </c>
      <c r="ALC12">
        <v>-80.957899999999995</v>
      </c>
      <c r="ALD12">
        <v>7.0013500000000004</v>
      </c>
      <c r="ALE12">
        <v>1</v>
      </c>
      <c r="ALF12">
        <v>47.5</v>
      </c>
      <c r="ALG12">
        <v>500</v>
      </c>
      <c r="ALH12">
        <v>1500</v>
      </c>
      <c r="ALI12" t="s">
        <v>16</v>
      </c>
      <c r="ALJ12" t="s">
        <v>17</v>
      </c>
      <c r="ALK12">
        <v>65535</v>
      </c>
      <c r="ALL12">
        <v>65535</v>
      </c>
      <c r="ALM12">
        <v>94.610799999999998</v>
      </c>
      <c r="ALN12">
        <v>71.504300000000001</v>
      </c>
      <c r="ALO12">
        <v>85.527000000000001</v>
      </c>
      <c r="ALP12">
        <v>1557.51</v>
      </c>
      <c r="ALQ12">
        <v>3.8244600000000002</v>
      </c>
      <c r="ALR12">
        <v>31.562100000000001</v>
      </c>
      <c r="ALS12">
        <v>-80.957899999999995</v>
      </c>
      <c r="ALT12">
        <v>7.0013500000000004</v>
      </c>
      <c r="ALU12">
        <v>1</v>
      </c>
      <c r="ALV12">
        <v>47.5</v>
      </c>
      <c r="ALW12">
        <v>500</v>
      </c>
      <c r="ALX12">
        <v>1500</v>
      </c>
      <c r="ALY12" t="s">
        <v>16</v>
      </c>
      <c r="ALZ12" t="s">
        <v>17</v>
      </c>
      <c r="AMA12">
        <v>65535</v>
      </c>
      <c r="AMB12">
        <v>65535</v>
      </c>
      <c r="AMC12">
        <v>94.610799999999998</v>
      </c>
      <c r="AMD12">
        <v>71.504300000000001</v>
      </c>
      <c r="AME12">
        <v>85.527000000000001</v>
      </c>
      <c r="AMF12">
        <v>1557.51</v>
      </c>
      <c r="AMG12">
        <v>3.8244600000000002</v>
      </c>
      <c r="AMH12">
        <v>31.562100000000001</v>
      </c>
      <c r="AMI12">
        <v>-80.957899999999995</v>
      </c>
      <c r="AMJ12">
        <v>7.0013500000000004</v>
      </c>
      <c r="AMK12">
        <v>1</v>
      </c>
      <c r="AML12">
        <v>47.5</v>
      </c>
      <c r="AMM12">
        <v>500</v>
      </c>
      <c r="AMN12">
        <v>1500</v>
      </c>
      <c r="AMO12" t="s">
        <v>16</v>
      </c>
      <c r="AMP12" t="s">
        <v>17</v>
      </c>
      <c r="AMQ12">
        <v>65535</v>
      </c>
      <c r="AMR12">
        <v>65535</v>
      </c>
      <c r="AMS12">
        <v>94.610799999999998</v>
      </c>
      <c r="AMT12">
        <v>71.504300000000001</v>
      </c>
      <c r="AMU12">
        <v>85.527000000000001</v>
      </c>
      <c r="AMV12">
        <v>1557.51</v>
      </c>
      <c r="AMW12">
        <v>3.8244600000000002</v>
      </c>
      <c r="AMX12">
        <v>31.562100000000001</v>
      </c>
      <c r="AMY12">
        <v>-80.957899999999995</v>
      </c>
      <c r="AMZ12">
        <v>7.0013500000000004</v>
      </c>
      <c r="ANA12">
        <v>1</v>
      </c>
      <c r="ANB12">
        <v>47.5</v>
      </c>
      <c r="ANC12">
        <v>500</v>
      </c>
      <c r="AND12">
        <v>1500</v>
      </c>
      <c r="ANE12" t="s">
        <v>16</v>
      </c>
      <c r="ANF12" t="s">
        <v>17</v>
      </c>
      <c r="ANG12">
        <v>65535</v>
      </c>
      <c r="ANH12">
        <v>65535</v>
      </c>
      <c r="ANI12">
        <v>94.610799999999998</v>
      </c>
      <c r="ANJ12">
        <v>71.504300000000001</v>
      </c>
      <c r="ANK12">
        <v>85.527000000000001</v>
      </c>
      <c r="ANL12">
        <v>1557.51</v>
      </c>
      <c r="ANM12">
        <v>3.8244600000000002</v>
      </c>
      <c r="ANN12">
        <v>31.562100000000001</v>
      </c>
      <c r="ANO12">
        <v>-80.957899999999995</v>
      </c>
      <c r="ANP12">
        <v>7.0013500000000004</v>
      </c>
      <c r="ANQ12">
        <v>1</v>
      </c>
      <c r="ANR12">
        <v>47.5</v>
      </c>
      <c r="ANS12">
        <v>500</v>
      </c>
      <c r="ANT12">
        <v>1500</v>
      </c>
      <c r="ANU12" t="s">
        <v>16</v>
      </c>
      <c r="ANV12" t="s">
        <v>17</v>
      </c>
      <c r="ANW12">
        <v>65535</v>
      </c>
      <c r="ANX12">
        <v>65535</v>
      </c>
      <c r="ANY12">
        <v>94.610799999999998</v>
      </c>
      <c r="ANZ12">
        <v>71.504300000000001</v>
      </c>
      <c r="AOA12">
        <v>85.527000000000001</v>
      </c>
      <c r="AOB12">
        <v>1557.51</v>
      </c>
      <c r="AOC12">
        <v>3.8244600000000002</v>
      </c>
      <c r="AOD12">
        <v>31.562100000000001</v>
      </c>
      <c r="AOE12">
        <v>-80.957899999999995</v>
      </c>
      <c r="AOF12">
        <v>7.0013500000000004</v>
      </c>
      <c r="AOG12">
        <v>1</v>
      </c>
      <c r="AOH12">
        <v>47.5</v>
      </c>
      <c r="AOI12">
        <v>500</v>
      </c>
      <c r="AOJ12">
        <v>1500</v>
      </c>
      <c r="AOK12" t="s">
        <v>16</v>
      </c>
      <c r="AOL12" t="s">
        <v>17</v>
      </c>
      <c r="AOM12">
        <v>65535</v>
      </c>
      <c r="AON12">
        <v>65535</v>
      </c>
      <c r="AOO12">
        <v>94.610799999999998</v>
      </c>
      <c r="AOP12">
        <v>71.504300000000001</v>
      </c>
      <c r="AOQ12">
        <v>85.527000000000001</v>
      </c>
      <c r="AOR12">
        <v>1557.51</v>
      </c>
      <c r="AOS12">
        <v>3.8244600000000002</v>
      </c>
      <c r="AOT12">
        <v>31.562100000000001</v>
      </c>
      <c r="AOU12">
        <v>-80.957899999999995</v>
      </c>
      <c r="AOV12">
        <v>7.0013500000000004</v>
      </c>
      <c r="AOW12">
        <v>1</v>
      </c>
      <c r="AOX12">
        <v>47.5</v>
      </c>
      <c r="AOY12">
        <v>500</v>
      </c>
      <c r="AOZ12">
        <v>1500</v>
      </c>
      <c r="APA12" t="s">
        <v>16</v>
      </c>
      <c r="APB12" t="s">
        <v>17</v>
      </c>
      <c r="APC12">
        <v>65535</v>
      </c>
      <c r="APD12">
        <v>65535</v>
      </c>
      <c r="APE12">
        <v>94.610799999999998</v>
      </c>
      <c r="APF12">
        <v>71.504300000000001</v>
      </c>
      <c r="APG12">
        <v>85.527000000000001</v>
      </c>
      <c r="APH12">
        <v>1557.51</v>
      </c>
      <c r="API12">
        <v>3.8244600000000002</v>
      </c>
      <c r="APJ12">
        <v>31.562100000000001</v>
      </c>
      <c r="APK12">
        <v>-80.957899999999995</v>
      </c>
      <c r="APL12">
        <v>7.0013500000000004</v>
      </c>
      <c r="APM12">
        <v>1</v>
      </c>
      <c r="APN12">
        <v>47.5</v>
      </c>
      <c r="APO12">
        <v>500</v>
      </c>
      <c r="APP12">
        <v>1500</v>
      </c>
      <c r="APQ12" t="s">
        <v>16</v>
      </c>
      <c r="APR12" t="s">
        <v>17</v>
      </c>
      <c r="APS12">
        <v>65535</v>
      </c>
      <c r="APT12">
        <v>65535</v>
      </c>
      <c r="APU12">
        <v>94.610799999999998</v>
      </c>
      <c r="APV12">
        <v>71.504300000000001</v>
      </c>
      <c r="APW12">
        <v>85.527000000000001</v>
      </c>
      <c r="APX12">
        <v>1557.51</v>
      </c>
      <c r="APY12">
        <v>3.8244600000000002</v>
      </c>
      <c r="APZ12">
        <v>31.562100000000001</v>
      </c>
      <c r="AQA12">
        <v>-80.957899999999995</v>
      </c>
      <c r="AQB12">
        <v>7.0013500000000004</v>
      </c>
      <c r="AQC12">
        <v>1</v>
      </c>
      <c r="AQD12">
        <v>47.5</v>
      </c>
      <c r="AQE12">
        <v>500</v>
      </c>
      <c r="AQF12">
        <v>1500</v>
      </c>
      <c r="AQG12" t="s">
        <v>16</v>
      </c>
      <c r="AQH12" t="s">
        <v>17</v>
      </c>
      <c r="AQI12">
        <v>65535</v>
      </c>
      <c r="AQJ12">
        <v>65535</v>
      </c>
      <c r="AQK12">
        <v>94.610799999999998</v>
      </c>
      <c r="AQL12">
        <v>71.504300000000001</v>
      </c>
      <c r="AQM12">
        <v>85.527000000000001</v>
      </c>
      <c r="AQN12">
        <v>1557.51</v>
      </c>
      <c r="AQO12">
        <v>3.8244600000000002</v>
      </c>
      <c r="AQP12">
        <v>31.562100000000001</v>
      </c>
      <c r="AQQ12">
        <v>-80.957899999999995</v>
      </c>
      <c r="AQR12">
        <v>7.0013500000000004</v>
      </c>
      <c r="AQS12">
        <v>1</v>
      </c>
      <c r="AQT12">
        <v>47.5</v>
      </c>
      <c r="AQU12">
        <v>500</v>
      </c>
      <c r="AQV12">
        <v>1500</v>
      </c>
      <c r="AQW12" t="s">
        <v>16</v>
      </c>
      <c r="AQX12" t="s">
        <v>17</v>
      </c>
      <c r="AQY12">
        <v>65535</v>
      </c>
      <c r="AQZ12">
        <v>65535</v>
      </c>
      <c r="ARA12">
        <v>94.610799999999998</v>
      </c>
      <c r="ARB12">
        <v>71.504300000000001</v>
      </c>
      <c r="ARC12">
        <v>85.527000000000001</v>
      </c>
      <c r="ARD12">
        <v>1557.51</v>
      </c>
      <c r="ARE12">
        <v>3.8244600000000002</v>
      </c>
      <c r="ARF12">
        <v>31.562100000000001</v>
      </c>
      <c r="ARG12">
        <v>-80.957899999999995</v>
      </c>
      <c r="ARH12">
        <v>7.0013500000000004</v>
      </c>
      <c r="ARI12">
        <v>1</v>
      </c>
      <c r="ARJ12">
        <v>47.5</v>
      </c>
      <c r="ARK12">
        <v>500</v>
      </c>
      <c r="ARL12">
        <v>1500</v>
      </c>
      <c r="ARM12" t="s">
        <v>16</v>
      </c>
      <c r="ARN12" t="s">
        <v>17</v>
      </c>
      <c r="ARO12">
        <v>65535</v>
      </c>
      <c r="ARP12">
        <v>65535</v>
      </c>
      <c r="ARQ12">
        <v>94.610799999999998</v>
      </c>
      <c r="ARR12">
        <v>71.504300000000001</v>
      </c>
      <c r="ARS12">
        <v>85.527000000000001</v>
      </c>
      <c r="ART12">
        <v>1557.51</v>
      </c>
      <c r="ARU12">
        <v>3.8244600000000002</v>
      </c>
      <c r="ARV12">
        <v>31.562100000000001</v>
      </c>
      <c r="ARW12">
        <v>-80.957899999999995</v>
      </c>
      <c r="ARX12">
        <v>7.0013500000000004</v>
      </c>
      <c r="ARY12">
        <v>1</v>
      </c>
      <c r="ARZ12">
        <v>47.5</v>
      </c>
      <c r="ASA12">
        <v>500</v>
      </c>
      <c r="ASB12">
        <v>1500</v>
      </c>
      <c r="ASC12" t="s">
        <v>16</v>
      </c>
      <c r="ASD12" t="s">
        <v>17</v>
      </c>
      <c r="ASE12">
        <v>65535</v>
      </c>
      <c r="ASF12">
        <v>65535</v>
      </c>
      <c r="ASG12">
        <v>94.610799999999998</v>
      </c>
      <c r="ASH12">
        <v>71.504300000000001</v>
      </c>
      <c r="ASI12">
        <v>85.527000000000001</v>
      </c>
      <c r="ASJ12">
        <v>1557.51</v>
      </c>
      <c r="ASK12">
        <v>3.8244600000000002</v>
      </c>
      <c r="ASL12">
        <v>31.562100000000001</v>
      </c>
      <c r="ASM12">
        <v>-80.957899999999995</v>
      </c>
      <c r="ASN12">
        <v>7.0013500000000004</v>
      </c>
      <c r="ASO12">
        <v>1</v>
      </c>
      <c r="ASP12">
        <v>47.5</v>
      </c>
      <c r="ASQ12">
        <v>500</v>
      </c>
      <c r="ASR12">
        <v>1500</v>
      </c>
      <c r="ASS12" t="s">
        <v>16</v>
      </c>
      <c r="AST12" t="s">
        <v>17</v>
      </c>
      <c r="ASU12">
        <v>65535</v>
      </c>
      <c r="ASV12">
        <v>65535</v>
      </c>
      <c r="ASW12">
        <v>94.610799999999998</v>
      </c>
      <c r="ASX12">
        <v>71.504300000000001</v>
      </c>
      <c r="ASY12">
        <v>85.527000000000001</v>
      </c>
      <c r="ASZ12">
        <v>1557.51</v>
      </c>
      <c r="ATA12">
        <v>3.8244600000000002</v>
      </c>
      <c r="ATB12">
        <v>31.562100000000001</v>
      </c>
      <c r="ATC12">
        <v>-80.957899999999995</v>
      </c>
      <c r="ATD12">
        <v>7.0013500000000004</v>
      </c>
      <c r="ATE12">
        <v>1</v>
      </c>
      <c r="ATF12">
        <v>47.5</v>
      </c>
      <c r="ATG12">
        <v>500</v>
      </c>
      <c r="ATH12">
        <v>1500</v>
      </c>
      <c r="ATI12" t="s">
        <v>16</v>
      </c>
      <c r="ATJ12" t="s">
        <v>17</v>
      </c>
      <c r="ATK12">
        <v>65535</v>
      </c>
      <c r="ATL12">
        <v>65535</v>
      </c>
      <c r="ATM12">
        <v>94.610799999999998</v>
      </c>
      <c r="ATN12">
        <v>71.504300000000001</v>
      </c>
      <c r="ATO12">
        <v>85.527000000000001</v>
      </c>
      <c r="ATP12">
        <v>1557.51</v>
      </c>
      <c r="ATQ12">
        <v>3.8244600000000002</v>
      </c>
      <c r="ATR12">
        <v>31.562100000000001</v>
      </c>
      <c r="ATS12">
        <v>-80.957899999999995</v>
      </c>
      <c r="ATT12">
        <v>7.0013500000000004</v>
      </c>
      <c r="ATU12">
        <v>1</v>
      </c>
      <c r="ATV12">
        <v>47.5</v>
      </c>
      <c r="ATW12">
        <v>500</v>
      </c>
      <c r="ATX12">
        <v>1500</v>
      </c>
      <c r="ATY12" t="s">
        <v>16</v>
      </c>
      <c r="ATZ12" t="s">
        <v>17</v>
      </c>
      <c r="AUA12">
        <v>65535</v>
      </c>
      <c r="AUB12">
        <v>65535</v>
      </c>
      <c r="AUC12">
        <v>94.610799999999998</v>
      </c>
      <c r="AUD12">
        <v>71.504300000000001</v>
      </c>
      <c r="AUE12">
        <v>85.527000000000001</v>
      </c>
      <c r="AUF12">
        <v>1557.51</v>
      </c>
      <c r="AUG12">
        <v>3.8244600000000002</v>
      </c>
      <c r="AUH12">
        <v>31.562100000000001</v>
      </c>
      <c r="AUI12">
        <v>-80.957899999999995</v>
      </c>
      <c r="AUJ12">
        <v>7.0013500000000004</v>
      </c>
      <c r="AUK12">
        <v>1</v>
      </c>
      <c r="AUL12">
        <v>47.5</v>
      </c>
      <c r="AUM12">
        <v>500</v>
      </c>
      <c r="AUN12">
        <v>1500</v>
      </c>
      <c r="AUO12" t="s">
        <v>16</v>
      </c>
      <c r="AUP12" t="s">
        <v>17</v>
      </c>
      <c r="AUQ12">
        <v>65535</v>
      </c>
      <c r="AUR12">
        <v>65535</v>
      </c>
      <c r="AUS12">
        <v>94.610799999999998</v>
      </c>
      <c r="AUT12">
        <v>71.504300000000001</v>
      </c>
      <c r="AUU12">
        <v>85.527000000000001</v>
      </c>
      <c r="AUV12">
        <v>1557.51</v>
      </c>
      <c r="AUW12">
        <v>3.8244600000000002</v>
      </c>
      <c r="AUX12">
        <v>31.562100000000001</v>
      </c>
      <c r="AUY12">
        <v>-80.957899999999995</v>
      </c>
      <c r="AUZ12">
        <v>7.0013500000000004</v>
      </c>
      <c r="AVA12">
        <v>1</v>
      </c>
      <c r="AVB12">
        <v>47.5</v>
      </c>
      <c r="AVC12">
        <v>500</v>
      </c>
      <c r="AVD12">
        <v>1500</v>
      </c>
      <c r="AVE12" t="s">
        <v>16</v>
      </c>
      <c r="AVF12" t="s">
        <v>17</v>
      </c>
      <c r="AVG12">
        <v>65535</v>
      </c>
      <c r="AVH12">
        <v>65535</v>
      </c>
      <c r="AVI12">
        <v>94.610799999999998</v>
      </c>
      <c r="AVJ12">
        <v>71.504300000000001</v>
      </c>
      <c r="AVK12">
        <v>85.527000000000001</v>
      </c>
      <c r="AVL12">
        <v>1557.51</v>
      </c>
      <c r="AVM12">
        <v>3.8244600000000002</v>
      </c>
      <c r="AVN12">
        <v>31.562100000000001</v>
      </c>
      <c r="AVO12">
        <v>-80.957899999999995</v>
      </c>
      <c r="AVP12">
        <v>7.0013500000000004</v>
      </c>
      <c r="AVQ12">
        <v>1</v>
      </c>
      <c r="AVR12">
        <v>47.5</v>
      </c>
      <c r="AVS12">
        <v>500</v>
      </c>
      <c r="AVT12">
        <v>1500</v>
      </c>
      <c r="AVU12" t="s">
        <v>16</v>
      </c>
      <c r="AVV12" t="s">
        <v>17</v>
      </c>
      <c r="AVW12">
        <v>65535</v>
      </c>
      <c r="AVX12">
        <v>65535</v>
      </c>
      <c r="AVY12">
        <v>94.610799999999998</v>
      </c>
      <c r="AVZ12">
        <v>71.504300000000001</v>
      </c>
      <c r="AWA12">
        <v>85.527000000000001</v>
      </c>
      <c r="AWB12">
        <v>1557.51</v>
      </c>
      <c r="AWC12">
        <v>3.8244600000000002</v>
      </c>
      <c r="AWD12">
        <v>31.562100000000001</v>
      </c>
      <c r="AWE12">
        <v>-80.957899999999995</v>
      </c>
      <c r="AWF12">
        <v>7.0013500000000004</v>
      </c>
      <c r="AWG12">
        <v>1</v>
      </c>
      <c r="AWH12">
        <v>47.5</v>
      </c>
      <c r="AWI12">
        <v>500</v>
      </c>
      <c r="AWJ12">
        <v>1500</v>
      </c>
      <c r="AWK12" t="s">
        <v>16</v>
      </c>
      <c r="AWL12" t="s">
        <v>17</v>
      </c>
      <c r="AWM12">
        <v>65535</v>
      </c>
      <c r="AWN12">
        <v>65535</v>
      </c>
      <c r="AWO12">
        <v>94.610799999999998</v>
      </c>
      <c r="AWP12">
        <v>71.504300000000001</v>
      </c>
      <c r="AWQ12">
        <v>85.527000000000001</v>
      </c>
      <c r="AWR12">
        <v>1557.51</v>
      </c>
      <c r="AWS12">
        <v>3.8244600000000002</v>
      </c>
      <c r="AWT12">
        <v>31.562100000000001</v>
      </c>
      <c r="AWU12">
        <v>-80.957899999999995</v>
      </c>
      <c r="AWV12">
        <v>7.0013500000000004</v>
      </c>
      <c r="AWW12">
        <v>1</v>
      </c>
      <c r="AWX12">
        <v>47.5</v>
      </c>
      <c r="AWY12">
        <v>500</v>
      </c>
      <c r="AWZ12">
        <v>1500</v>
      </c>
      <c r="AXA12" t="s">
        <v>16</v>
      </c>
      <c r="AXB12" t="s">
        <v>17</v>
      </c>
      <c r="AXC12">
        <v>65535</v>
      </c>
      <c r="AXD12">
        <v>65535</v>
      </c>
      <c r="AXE12">
        <v>94.610799999999998</v>
      </c>
      <c r="AXF12">
        <v>71.504300000000001</v>
      </c>
      <c r="AXG12">
        <v>85.527000000000001</v>
      </c>
      <c r="AXH12">
        <v>1557.51</v>
      </c>
      <c r="AXI12">
        <v>3.8244600000000002</v>
      </c>
      <c r="AXJ12">
        <v>31.562100000000001</v>
      </c>
      <c r="AXK12">
        <v>-80.957899999999995</v>
      </c>
      <c r="AXL12">
        <v>7.0013500000000004</v>
      </c>
      <c r="AXM12">
        <v>1</v>
      </c>
      <c r="AXN12">
        <v>47.5</v>
      </c>
      <c r="AXO12">
        <v>500</v>
      </c>
      <c r="AXP12">
        <v>1500</v>
      </c>
      <c r="AXQ12" t="s">
        <v>16</v>
      </c>
      <c r="AXR12" t="s">
        <v>17</v>
      </c>
      <c r="AXS12">
        <v>65535</v>
      </c>
      <c r="AXT12">
        <v>65535</v>
      </c>
      <c r="AXU12">
        <v>94.610799999999998</v>
      </c>
      <c r="AXV12">
        <v>71.504300000000001</v>
      </c>
      <c r="AXW12">
        <v>85.527000000000001</v>
      </c>
      <c r="AXX12">
        <v>1557.51</v>
      </c>
      <c r="AXY12">
        <v>3.8244600000000002</v>
      </c>
      <c r="AXZ12">
        <v>31.562100000000001</v>
      </c>
      <c r="AYA12">
        <v>-80.957899999999995</v>
      </c>
      <c r="AYB12">
        <v>7.0013500000000004</v>
      </c>
      <c r="AYC12">
        <v>1</v>
      </c>
      <c r="AYD12">
        <v>47.5</v>
      </c>
      <c r="AYE12">
        <v>500</v>
      </c>
      <c r="AYF12">
        <v>1500</v>
      </c>
      <c r="AYG12" t="s">
        <v>16</v>
      </c>
      <c r="AYH12" t="s">
        <v>17</v>
      </c>
      <c r="AYI12">
        <v>65535</v>
      </c>
      <c r="AYJ12">
        <v>65535</v>
      </c>
      <c r="AYK12">
        <v>94.610799999999998</v>
      </c>
      <c r="AYL12">
        <v>71.504300000000001</v>
      </c>
      <c r="AYM12">
        <v>85.527000000000001</v>
      </c>
      <c r="AYN12">
        <v>1557.51</v>
      </c>
      <c r="AYO12">
        <v>3.8244600000000002</v>
      </c>
      <c r="AYP12">
        <v>31.562100000000001</v>
      </c>
      <c r="AYQ12">
        <v>-80.957899999999995</v>
      </c>
      <c r="AYR12">
        <v>7.0013500000000004</v>
      </c>
      <c r="AYS12">
        <v>1</v>
      </c>
      <c r="AYT12">
        <v>47.5</v>
      </c>
      <c r="AYU12">
        <v>500</v>
      </c>
      <c r="AYV12">
        <v>1500</v>
      </c>
      <c r="AYW12" t="s">
        <v>16</v>
      </c>
      <c r="AYX12" t="s">
        <v>17</v>
      </c>
      <c r="AYY12">
        <v>65535</v>
      </c>
      <c r="AYZ12">
        <v>65535</v>
      </c>
      <c r="AZA12">
        <v>94.610799999999998</v>
      </c>
      <c r="AZB12">
        <v>71.504300000000001</v>
      </c>
      <c r="AZC12">
        <v>85.527000000000001</v>
      </c>
      <c r="AZD12">
        <v>1557.51</v>
      </c>
      <c r="AZE12">
        <v>3.8244600000000002</v>
      </c>
      <c r="AZF12">
        <v>31.562100000000001</v>
      </c>
      <c r="AZG12">
        <v>-80.957899999999995</v>
      </c>
      <c r="AZH12">
        <v>7.0013500000000004</v>
      </c>
      <c r="AZI12">
        <v>1</v>
      </c>
      <c r="AZJ12">
        <v>47.5</v>
      </c>
      <c r="AZK12">
        <v>500</v>
      </c>
      <c r="AZL12">
        <v>1500</v>
      </c>
      <c r="AZM12" t="s">
        <v>16</v>
      </c>
      <c r="AZN12" t="s">
        <v>17</v>
      </c>
      <c r="AZO12">
        <v>65535</v>
      </c>
      <c r="AZP12">
        <v>65535</v>
      </c>
      <c r="AZQ12">
        <v>94.610799999999998</v>
      </c>
      <c r="AZR12">
        <v>71.504300000000001</v>
      </c>
      <c r="AZS12">
        <v>85.527000000000001</v>
      </c>
      <c r="AZT12">
        <v>1557.51</v>
      </c>
      <c r="AZU12">
        <v>3.8244600000000002</v>
      </c>
      <c r="AZV12">
        <v>31.562100000000001</v>
      </c>
      <c r="AZW12">
        <v>-80.957899999999995</v>
      </c>
      <c r="AZX12">
        <v>7.0013500000000004</v>
      </c>
      <c r="AZY12">
        <v>1</v>
      </c>
      <c r="AZZ12">
        <v>47.5</v>
      </c>
      <c r="BAA12">
        <v>500</v>
      </c>
      <c r="BAB12">
        <v>1500</v>
      </c>
      <c r="BAC12" t="s">
        <v>16</v>
      </c>
      <c r="BAD12" t="s">
        <v>17</v>
      </c>
      <c r="BAE12">
        <v>65535</v>
      </c>
      <c r="BAF12">
        <v>65535</v>
      </c>
      <c r="BAG12">
        <v>94.610799999999998</v>
      </c>
      <c r="BAH12">
        <v>71.504300000000001</v>
      </c>
      <c r="BAI12">
        <v>85.527000000000001</v>
      </c>
      <c r="BAJ12">
        <v>1557.51</v>
      </c>
      <c r="BAK12">
        <v>3.8244600000000002</v>
      </c>
      <c r="BAL12">
        <v>31.562100000000001</v>
      </c>
      <c r="BAM12">
        <v>-80.957899999999995</v>
      </c>
      <c r="BAN12">
        <v>7.0013500000000004</v>
      </c>
      <c r="BAO12">
        <v>1</v>
      </c>
      <c r="BAP12">
        <v>47.5</v>
      </c>
      <c r="BAQ12">
        <v>500</v>
      </c>
      <c r="BAR12">
        <v>1500</v>
      </c>
      <c r="BAS12" t="s">
        <v>16</v>
      </c>
      <c r="BAT12" t="s">
        <v>17</v>
      </c>
      <c r="BAU12">
        <v>65535</v>
      </c>
      <c r="BAV12">
        <v>65535</v>
      </c>
      <c r="BAW12">
        <v>94.610799999999998</v>
      </c>
      <c r="BAX12">
        <v>71.504300000000001</v>
      </c>
      <c r="BAY12">
        <v>85.527000000000001</v>
      </c>
      <c r="BAZ12">
        <v>1557.51</v>
      </c>
      <c r="BBA12">
        <v>3.8244600000000002</v>
      </c>
      <c r="BBB12">
        <v>31.562100000000001</v>
      </c>
      <c r="BBC12">
        <v>-80.957899999999995</v>
      </c>
      <c r="BBD12">
        <v>7.0013500000000004</v>
      </c>
      <c r="BBE12">
        <v>1</v>
      </c>
      <c r="BBF12">
        <v>47.5</v>
      </c>
      <c r="BBG12">
        <v>500</v>
      </c>
      <c r="BBH12">
        <v>1500</v>
      </c>
      <c r="BBI12" t="s">
        <v>16</v>
      </c>
      <c r="BBJ12" t="s">
        <v>17</v>
      </c>
      <c r="BBK12">
        <v>65535</v>
      </c>
      <c r="BBL12">
        <v>65535</v>
      </c>
      <c r="BBM12">
        <v>94.610799999999998</v>
      </c>
      <c r="BBN12">
        <v>71.504300000000001</v>
      </c>
      <c r="BBO12">
        <v>85.527000000000001</v>
      </c>
      <c r="BBP12">
        <v>1557.51</v>
      </c>
      <c r="BBQ12">
        <v>3.8244600000000002</v>
      </c>
      <c r="BBR12">
        <v>31.562100000000001</v>
      </c>
      <c r="BBS12">
        <v>-80.957899999999995</v>
      </c>
      <c r="BBT12">
        <v>7.0013500000000004</v>
      </c>
      <c r="BBU12">
        <v>1</v>
      </c>
      <c r="BBV12">
        <v>47.5</v>
      </c>
      <c r="BBW12">
        <v>500</v>
      </c>
      <c r="BBX12">
        <v>1500</v>
      </c>
      <c r="BBY12" t="s">
        <v>16</v>
      </c>
      <c r="BBZ12" t="s">
        <v>17</v>
      </c>
      <c r="BCA12">
        <v>65535</v>
      </c>
      <c r="BCB12">
        <v>65535</v>
      </c>
      <c r="BCC12">
        <v>94.610799999999998</v>
      </c>
      <c r="BCD12">
        <v>71.504300000000001</v>
      </c>
      <c r="BCE12">
        <v>85.527000000000001</v>
      </c>
      <c r="BCF12">
        <v>1557.51</v>
      </c>
      <c r="BCG12">
        <v>3.8244600000000002</v>
      </c>
      <c r="BCH12">
        <v>31.562100000000001</v>
      </c>
      <c r="BCI12">
        <v>-80.957899999999995</v>
      </c>
      <c r="BCJ12">
        <v>7.0013500000000004</v>
      </c>
      <c r="BCK12">
        <v>1</v>
      </c>
      <c r="BCL12">
        <v>47.5</v>
      </c>
      <c r="BCM12">
        <v>500</v>
      </c>
      <c r="BCN12">
        <v>1500</v>
      </c>
      <c r="BCO12" t="s">
        <v>16</v>
      </c>
      <c r="BCP12" t="s">
        <v>17</v>
      </c>
      <c r="BCQ12">
        <v>65535</v>
      </c>
      <c r="BCR12">
        <v>65535</v>
      </c>
      <c r="BCS12">
        <v>94.610799999999998</v>
      </c>
      <c r="BCT12">
        <v>71.504300000000001</v>
      </c>
      <c r="BCU12">
        <v>85.527000000000001</v>
      </c>
      <c r="BCV12">
        <v>1557.51</v>
      </c>
      <c r="BCW12">
        <v>3.8244600000000002</v>
      </c>
      <c r="BCX12">
        <v>31.562100000000001</v>
      </c>
      <c r="BCY12">
        <v>-80.957899999999995</v>
      </c>
      <c r="BCZ12">
        <v>7.0013500000000004</v>
      </c>
      <c r="BDA12">
        <v>1</v>
      </c>
      <c r="BDB12">
        <v>47.5</v>
      </c>
      <c r="BDC12">
        <v>500</v>
      </c>
      <c r="BDD12">
        <v>1500</v>
      </c>
      <c r="BDE12" t="s">
        <v>16</v>
      </c>
      <c r="BDF12" t="s">
        <v>17</v>
      </c>
      <c r="BDG12">
        <v>65535</v>
      </c>
      <c r="BDH12">
        <v>65535</v>
      </c>
      <c r="BDI12">
        <v>94.610799999999998</v>
      </c>
      <c r="BDJ12">
        <v>71.504300000000001</v>
      </c>
      <c r="BDK12">
        <v>85.527000000000001</v>
      </c>
      <c r="BDL12">
        <v>1557.51</v>
      </c>
      <c r="BDM12">
        <v>3.8244600000000002</v>
      </c>
      <c r="BDN12">
        <v>31.562100000000001</v>
      </c>
      <c r="BDO12">
        <v>-80.957899999999995</v>
      </c>
      <c r="BDP12">
        <v>7.0013500000000004</v>
      </c>
      <c r="BDQ12">
        <v>1</v>
      </c>
      <c r="BDR12">
        <v>47.5</v>
      </c>
      <c r="BDS12">
        <v>500</v>
      </c>
      <c r="BDT12">
        <v>1500</v>
      </c>
      <c r="BDU12" t="s">
        <v>16</v>
      </c>
      <c r="BDV12" t="s">
        <v>17</v>
      </c>
      <c r="BDW12">
        <v>65535</v>
      </c>
      <c r="BDX12">
        <v>65535</v>
      </c>
      <c r="BDY12">
        <v>94.610799999999998</v>
      </c>
      <c r="BDZ12">
        <v>71.504300000000001</v>
      </c>
      <c r="BEA12">
        <v>85.527000000000001</v>
      </c>
      <c r="BEB12">
        <v>1557.51</v>
      </c>
      <c r="BEC12">
        <v>3.8244600000000002</v>
      </c>
      <c r="BED12">
        <v>31.562100000000001</v>
      </c>
      <c r="BEE12">
        <v>-80.957899999999995</v>
      </c>
      <c r="BEF12">
        <v>7.0013500000000004</v>
      </c>
      <c r="BEG12">
        <v>1</v>
      </c>
      <c r="BEH12">
        <v>47.5</v>
      </c>
      <c r="BEI12">
        <v>500</v>
      </c>
      <c r="BEJ12">
        <v>1500</v>
      </c>
      <c r="BEK12" t="s">
        <v>16</v>
      </c>
      <c r="BEL12" t="s">
        <v>17</v>
      </c>
      <c r="BEM12">
        <v>65535</v>
      </c>
      <c r="BEN12">
        <v>65535</v>
      </c>
      <c r="BEO12">
        <v>94.610799999999998</v>
      </c>
      <c r="BEP12">
        <v>71.504300000000001</v>
      </c>
      <c r="BEQ12">
        <v>85.527000000000001</v>
      </c>
      <c r="BER12">
        <v>1557.51</v>
      </c>
      <c r="BES12">
        <v>3.8244600000000002</v>
      </c>
      <c r="BET12">
        <v>31.562100000000001</v>
      </c>
      <c r="BEU12">
        <v>-80.957899999999995</v>
      </c>
      <c r="BEV12">
        <v>7.0013500000000004</v>
      </c>
      <c r="BEW12">
        <v>1</v>
      </c>
      <c r="BEX12">
        <v>47.5</v>
      </c>
      <c r="BEY12">
        <v>500</v>
      </c>
      <c r="BEZ12">
        <v>1500</v>
      </c>
      <c r="BFA12" t="s">
        <v>16</v>
      </c>
      <c r="BFB12" t="s">
        <v>17</v>
      </c>
      <c r="BFC12">
        <v>65535</v>
      </c>
      <c r="BFD12">
        <v>65535</v>
      </c>
      <c r="BFE12">
        <v>94.610799999999998</v>
      </c>
      <c r="BFF12">
        <v>71.504300000000001</v>
      </c>
      <c r="BFG12">
        <v>85.527000000000001</v>
      </c>
      <c r="BFH12">
        <v>1557.51</v>
      </c>
      <c r="BFI12">
        <v>3.8244600000000002</v>
      </c>
      <c r="BFJ12">
        <v>31.562100000000001</v>
      </c>
      <c r="BFK12">
        <v>-80.957899999999995</v>
      </c>
      <c r="BFL12">
        <v>7.0013500000000004</v>
      </c>
      <c r="BFM12">
        <v>1</v>
      </c>
      <c r="BFN12">
        <v>47.5</v>
      </c>
      <c r="BFO12">
        <v>500</v>
      </c>
      <c r="BFP12">
        <v>1500</v>
      </c>
      <c r="BFQ12" t="s">
        <v>16</v>
      </c>
      <c r="BFR12" t="s">
        <v>17</v>
      </c>
      <c r="BFS12">
        <v>65535</v>
      </c>
      <c r="BFT12">
        <v>65535</v>
      </c>
      <c r="BFU12">
        <v>94.610799999999998</v>
      </c>
      <c r="BFV12">
        <v>71.504300000000001</v>
      </c>
      <c r="BFW12">
        <v>85.527000000000001</v>
      </c>
      <c r="BFX12">
        <v>1557.51</v>
      </c>
      <c r="BFY12">
        <v>3.8244600000000002</v>
      </c>
      <c r="BFZ12">
        <v>31.562100000000001</v>
      </c>
      <c r="BGA12">
        <v>-80.957899999999995</v>
      </c>
      <c r="BGB12">
        <v>7.0013500000000004</v>
      </c>
      <c r="BGC12">
        <v>1</v>
      </c>
      <c r="BGD12">
        <v>47.5</v>
      </c>
      <c r="BGE12">
        <v>500</v>
      </c>
      <c r="BGF12">
        <v>1500</v>
      </c>
      <c r="BGG12" t="s">
        <v>16</v>
      </c>
      <c r="BGH12" t="s">
        <v>17</v>
      </c>
      <c r="BGI12">
        <v>65535</v>
      </c>
      <c r="BGJ12">
        <v>65535</v>
      </c>
      <c r="BGK12">
        <v>94.610799999999998</v>
      </c>
      <c r="BGL12">
        <v>71.504300000000001</v>
      </c>
      <c r="BGM12">
        <v>85.527000000000001</v>
      </c>
      <c r="BGN12">
        <v>1557.51</v>
      </c>
      <c r="BGO12">
        <v>3.8244600000000002</v>
      </c>
      <c r="BGP12">
        <v>31.562100000000001</v>
      </c>
      <c r="BGQ12">
        <v>-80.957899999999995</v>
      </c>
      <c r="BGR12">
        <v>7.0013500000000004</v>
      </c>
      <c r="BGS12">
        <v>1</v>
      </c>
      <c r="BGT12">
        <v>47.5</v>
      </c>
      <c r="BGU12">
        <v>500</v>
      </c>
      <c r="BGV12">
        <v>1500</v>
      </c>
      <c r="BGW12" t="s">
        <v>16</v>
      </c>
      <c r="BGX12" t="s">
        <v>17</v>
      </c>
      <c r="BGY12">
        <v>65535</v>
      </c>
      <c r="BGZ12">
        <v>65535</v>
      </c>
      <c r="BHA12">
        <v>94.610799999999998</v>
      </c>
      <c r="BHB12">
        <v>71.504300000000001</v>
      </c>
      <c r="BHC12">
        <v>85.527000000000001</v>
      </c>
      <c r="BHD12">
        <v>1557.51</v>
      </c>
      <c r="BHE12">
        <v>3.8244600000000002</v>
      </c>
      <c r="BHF12">
        <v>31.562100000000001</v>
      </c>
      <c r="BHG12">
        <v>-80.957899999999995</v>
      </c>
      <c r="BHH12">
        <v>7.0013500000000004</v>
      </c>
      <c r="BHI12">
        <v>1</v>
      </c>
      <c r="BHJ12">
        <v>47.5</v>
      </c>
      <c r="BHK12">
        <v>500</v>
      </c>
      <c r="BHL12">
        <v>1500</v>
      </c>
      <c r="BHM12" t="s">
        <v>16</v>
      </c>
      <c r="BHN12" t="s">
        <v>17</v>
      </c>
      <c r="BHO12">
        <v>65535</v>
      </c>
      <c r="BHP12">
        <v>65535</v>
      </c>
      <c r="BHQ12">
        <v>94.610799999999998</v>
      </c>
      <c r="BHR12">
        <v>71.504300000000001</v>
      </c>
      <c r="BHS12">
        <v>85.527000000000001</v>
      </c>
      <c r="BHT12">
        <v>1557.51</v>
      </c>
      <c r="BHU12">
        <v>3.8244600000000002</v>
      </c>
      <c r="BHV12">
        <v>31.562100000000001</v>
      </c>
      <c r="BHW12">
        <v>-80.957899999999995</v>
      </c>
      <c r="BHX12">
        <v>7.0013500000000004</v>
      </c>
      <c r="BHY12">
        <v>1</v>
      </c>
      <c r="BHZ12">
        <v>47.5</v>
      </c>
      <c r="BIA12">
        <v>500</v>
      </c>
      <c r="BIB12">
        <v>1500</v>
      </c>
      <c r="BIC12" t="s">
        <v>16</v>
      </c>
      <c r="BID12" t="s">
        <v>17</v>
      </c>
      <c r="BIE12">
        <v>65535</v>
      </c>
      <c r="BIF12">
        <v>65535</v>
      </c>
      <c r="BIG12">
        <v>94.610799999999998</v>
      </c>
      <c r="BIH12">
        <v>71.504300000000001</v>
      </c>
      <c r="BII12">
        <v>85.527000000000001</v>
      </c>
      <c r="BIJ12">
        <v>1557.51</v>
      </c>
      <c r="BIK12">
        <v>3.8244600000000002</v>
      </c>
      <c r="BIL12">
        <v>31.562100000000001</v>
      </c>
      <c r="BIM12">
        <v>-80.957899999999995</v>
      </c>
      <c r="BIN12">
        <v>7.0013500000000004</v>
      </c>
      <c r="BIO12">
        <v>1</v>
      </c>
      <c r="BIP12">
        <v>47.5</v>
      </c>
      <c r="BIQ12">
        <v>500</v>
      </c>
      <c r="BIR12">
        <v>1500</v>
      </c>
      <c r="BIS12" t="s">
        <v>16</v>
      </c>
      <c r="BIT12" t="s">
        <v>17</v>
      </c>
      <c r="BIU12">
        <v>65535</v>
      </c>
      <c r="BIV12">
        <v>65535</v>
      </c>
      <c r="BIW12">
        <v>94.610799999999998</v>
      </c>
      <c r="BIX12">
        <v>71.504300000000001</v>
      </c>
      <c r="BIY12">
        <v>85.527000000000001</v>
      </c>
      <c r="BIZ12">
        <v>1557.51</v>
      </c>
      <c r="BJA12">
        <v>3.8244600000000002</v>
      </c>
      <c r="BJB12">
        <v>31.562100000000001</v>
      </c>
      <c r="BJC12">
        <v>-80.957899999999995</v>
      </c>
      <c r="BJD12">
        <v>7.0013500000000004</v>
      </c>
      <c r="BJE12">
        <v>1</v>
      </c>
      <c r="BJF12">
        <v>47.5</v>
      </c>
      <c r="BJG12">
        <v>500</v>
      </c>
      <c r="BJH12">
        <v>1500</v>
      </c>
      <c r="BJI12" t="s">
        <v>16</v>
      </c>
      <c r="BJJ12" t="s">
        <v>17</v>
      </c>
      <c r="BJK12">
        <v>65535</v>
      </c>
      <c r="BJL12">
        <v>65535</v>
      </c>
      <c r="BJM12">
        <v>94.610799999999998</v>
      </c>
      <c r="BJN12">
        <v>71.504300000000001</v>
      </c>
      <c r="BJO12">
        <v>85.527000000000001</v>
      </c>
      <c r="BJP12">
        <v>1557.51</v>
      </c>
      <c r="BJQ12">
        <v>3.8244600000000002</v>
      </c>
      <c r="BJR12">
        <v>31.562100000000001</v>
      </c>
      <c r="BJS12">
        <v>-80.957899999999995</v>
      </c>
      <c r="BJT12">
        <v>7.0013500000000004</v>
      </c>
      <c r="BJU12">
        <v>1</v>
      </c>
      <c r="BJV12">
        <v>47.5</v>
      </c>
      <c r="BJW12">
        <v>500</v>
      </c>
      <c r="BJX12">
        <v>1500</v>
      </c>
      <c r="BJY12" t="s">
        <v>16</v>
      </c>
      <c r="BJZ12" t="s">
        <v>17</v>
      </c>
      <c r="BKA12">
        <v>65535</v>
      </c>
      <c r="BKB12">
        <v>65535</v>
      </c>
      <c r="BKC12">
        <v>94.610799999999998</v>
      </c>
      <c r="BKD12">
        <v>71.504300000000001</v>
      </c>
      <c r="BKE12">
        <v>85.527000000000001</v>
      </c>
      <c r="BKF12">
        <v>1557.51</v>
      </c>
      <c r="BKG12">
        <v>3.8244600000000002</v>
      </c>
      <c r="BKH12">
        <v>31.562100000000001</v>
      </c>
      <c r="BKI12">
        <v>-80.957899999999995</v>
      </c>
      <c r="BKJ12">
        <v>7.0013500000000004</v>
      </c>
      <c r="BKK12">
        <v>1</v>
      </c>
      <c r="BKL12">
        <v>47.5</v>
      </c>
      <c r="BKM12">
        <v>500</v>
      </c>
      <c r="BKN12">
        <v>1500</v>
      </c>
      <c r="BKO12" t="s">
        <v>16</v>
      </c>
      <c r="BKP12" t="s">
        <v>17</v>
      </c>
      <c r="BKQ12">
        <v>65535</v>
      </c>
      <c r="BKR12">
        <v>65535</v>
      </c>
      <c r="BKS12">
        <v>94.610799999999998</v>
      </c>
      <c r="BKT12">
        <v>71.504300000000001</v>
      </c>
      <c r="BKU12">
        <v>85.527000000000001</v>
      </c>
      <c r="BKV12">
        <v>1557.51</v>
      </c>
      <c r="BKW12">
        <v>3.8244600000000002</v>
      </c>
      <c r="BKX12">
        <v>31.562100000000001</v>
      </c>
      <c r="BKY12">
        <v>-80.957899999999995</v>
      </c>
      <c r="BKZ12">
        <v>7.0013500000000004</v>
      </c>
      <c r="BLA12">
        <v>1</v>
      </c>
      <c r="BLB12">
        <v>47.5</v>
      </c>
      <c r="BLC12">
        <v>500</v>
      </c>
      <c r="BLD12">
        <v>1500</v>
      </c>
      <c r="BLE12" t="s">
        <v>16</v>
      </c>
      <c r="BLF12" t="s">
        <v>17</v>
      </c>
      <c r="BLG12">
        <v>65535</v>
      </c>
      <c r="BLH12">
        <v>65535</v>
      </c>
      <c r="BLI12">
        <v>94.610799999999998</v>
      </c>
      <c r="BLJ12">
        <v>71.504300000000001</v>
      </c>
      <c r="BLK12">
        <v>85.527000000000001</v>
      </c>
      <c r="BLL12">
        <v>1557.51</v>
      </c>
      <c r="BLM12">
        <v>3.8244600000000002</v>
      </c>
      <c r="BLN12">
        <v>31.562100000000001</v>
      </c>
      <c r="BLO12">
        <v>-80.957899999999995</v>
      </c>
      <c r="BLP12">
        <v>7.0013500000000004</v>
      </c>
      <c r="BLQ12">
        <v>1</v>
      </c>
      <c r="BLR12">
        <v>47.5</v>
      </c>
      <c r="BLS12">
        <v>500</v>
      </c>
      <c r="BLT12">
        <v>1500</v>
      </c>
      <c r="BLU12" t="s">
        <v>16</v>
      </c>
      <c r="BLV12" t="s">
        <v>17</v>
      </c>
      <c r="BLW12">
        <v>65535</v>
      </c>
      <c r="BLX12">
        <v>65535</v>
      </c>
      <c r="BLY12">
        <v>94.610799999999998</v>
      </c>
      <c r="BLZ12">
        <v>71.504300000000001</v>
      </c>
      <c r="BMA12">
        <v>85.527000000000001</v>
      </c>
      <c r="BMB12">
        <v>1557.51</v>
      </c>
      <c r="BMC12">
        <v>3.8244600000000002</v>
      </c>
      <c r="BMD12">
        <v>31.562100000000001</v>
      </c>
      <c r="BME12">
        <v>-80.957899999999995</v>
      </c>
      <c r="BMF12">
        <v>7.0013500000000004</v>
      </c>
      <c r="BMG12">
        <v>1</v>
      </c>
      <c r="BMH12">
        <v>47.5</v>
      </c>
      <c r="BMI12">
        <v>500</v>
      </c>
      <c r="BMJ12">
        <v>1500</v>
      </c>
      <c r="BMK12" t="s">
        <v>16</v>
      </c>
      <c r="BML12" t="s">
        <v>17</v>
      </c>
      <c r="BMM12">
        <v>65535</v>
      </c>
      <c r="BMN12">
        <v>65535</v>
      </c>
      <c r="BMO12">
        <v>94.610799999999998</v>
      </c>
      <c r="BMP12">
        <v>71.504300000000001</v>
      </c>
      <c r="BMQ12">
        <v>85.527000000000001</v>
      </c>
      <c r="BMR12">
        <v>1557.51</v>
      </c>
      <c r="BMS12">
        <v>3.8244600000000002</v>
      </c>
      <c r="BMT12">
        <v>31.562100000000001</v>
      </c>
      <c r="BMU12">
        <v>-80.957899999999995</v>
      </c>
      <c r="BMV12">
        <v>7.0013500000000004</v>
      </c>
      <c r="BMW12">
        <v>1</v>
      </c>
      <c r="BMX12">
        <v>47.5</v>
      </c>
      <c r="BMY12">
        <v>500</v>
      </c>
      <c r="BMZ12">
        <v>1500</v>
      </c>
      <c r="BNA12" t="s">
        <v>16</v>
      </c>
      <c r="BNB12" t="s">
        <v>17</v>
      </c>
      <c r="BNC12">
        <v>65535</v>
      </c>
      <c r="BND12">
        <v>65535</v>
      </c>
      <c r="BNE12">
        <v>94.610799999999998</v>
      </c>
      <c r="BNF12">
        <v>71.504300000000001</v>
      </c>
      <c r="BNG12">
        <v>85.527000000000001</v>
      </c>
      <c r="BNH12">
        <v>1557.51</v>
      </c>
      <c r="BNI12">
        <v>3.8244600000000002</v>
      </c>
      <c r="BNJ12">
        <v>31.562100000000001</v>
      </c>
      <c r="BNK12">
        <v>-80.957899999999995</v>
      </c>
      <c r="BNL12">
        <v>7.0013500000000004</v>
      </c>
      <c r="BNM12">
        <v>1</v>
      </c>
      <c r="BNN12">
        <v>47.5</v>
      </c>
      <c r="BNO12">
        <v>500</v>
      </c>
      <c r="BNP12">
        <v>1500</v>
      </c>
      <c r="BNQ12" t="s">
        <v>16</v>
      </c>
      <c r="BNR12" t="s">
        <v>17</v>
      </c>
      <c r="BNS12">
        <v>65535</v>
      </c>
      <c r="BNT12">
        <v>65535</v>
      </c>
      <c r="BNU12">
        <v>94.610799999999998</v>
      </c>
      <c r="BNV12">
        <v>71.504300000000001</v>
      </c>
      <c r="BNW12">
        <v>85.527000000000001</v>
      </c>
      <c r="BNX12">
        <v>1557.51</v>
      </c>
      <c r="BNY12">
        <v>3.8244600000000002</v>
      </c>
      <c r="BNZ12">
        <v>31.562100000000001</v>
      </c>
      <c r="BOA12">
        <v>-80.957899999999995</v>
      </c>
      <c r="BOB12">
        <v>7.0013500000000004</v>
      </c>
      <c r="BOC12">
        <v>1</v>
      </c>
      <c r="BOD12">
        <v>47.5</v>
      </c>
      <c r="BOE12">
        <v>500</v>
      </c>
      <c r="BOF12">
        <v>1500</v>
      </c>
      <c r="BOG12" t="s">
        <v>16</v>
      </c>
      <c r="BOH12" t="s">
        <v>17</v>
      </c>
      <c r="BOI12">
        <v>65535</v>
      </c>
      <c r="BOJ12">
        <v>65535</v>
      </c>
      <c r="BOK12">
        <v>94.610799999999998</v>
      </c>
      <c r="BOL12">
        <v>71.504300000000001</v>
      </c>
      <c r="BOM12">
        <v>85.527000000000001</v>
      </c>
      <c r="BON12">
        <v>1557.51</v>
      </c>
      <c r="BOO12">
        <v>3.8244600000000002</v>
      </c>
      <c r="BOP12">
        <v>31.562100000000001</v>
      </c>
      <c r="BOQ12">
        <v>-80.957899999999995</v>
      </c>
      <c r="BOR12">
        <v>7.0013500000000004</v>
      </c>
      <c r="BOS12">
        <v>1</v>
      </c>
      <c r="BOT12">
        <v>47.5</v>
      </c>
      <c r="BOU12">
        <v>500</v>
      </c>
      <c r="BOV12">
        <v>1500</v>
      </c>
      <c r="BOW12" t="s">
        <v>16</v>
      </c>
      <c r="BOX12" t="s">
        <v>17</v>
      </c>
      <c r="BOY12">
        <v>65535</v>
      </c>
      <c r="BOZ12">
        <v>65535</v>
      </c>
      <c r="BPA12">
        <v>94.610799999999998</v>
      </c>
      <c r="BPB12">
        <v>71.504300000000001</v>
      </c>
      <c r="BPC12">
        <v>85.527000000000001</v>
      </c>
      <c r="BPD12">
        <v>1557.51</v>
      </c>
      <c r="BPE12">
        <v>3.8244600000000002</v>
      </c>
      <c r="BPF12">
        <v>31.562100000000001</v>
      </c>
      <c r="BPG12">
        <v>-80.957899999999995</v>
      </c>
      <c r="BPH12">
        <v>7.0013500000000004</v>
      </c>
      <c r="BPI12">
        <v>1</v>
      </c>
      <c r="BPJ12">
        <v>47.5</v>
      </c>
      <c r="BPK12">
        <v>500</v>
      </c>
      <c r="BPL12">
        <v>1500</v>
      </c>
      <c r="BPM12" t="s">
        <v>16</v>
      </c>
      <c r="BPN12" t="s">
        <v>17</v>
      </c>
      <c r="BPO12">
        <v>65535</v>
      </c>
      <c r="BPP12">
        <v>65535</v>
      </c>
      <c r="BPQ12">
        <v>94.610799999999998</v>
      </c>
      <c r="BPR12">
        <v>71.504300000000001</v>
      </c>
      <c r="BPS12">
        <v>85.527000000000001</v>
      </c>
      <c r="BPT12">
        <v>1557.51</v>
      </c>
      <c r="BPU12">
        <v>3.8244600000000002</v>
      </c>
      <c r="BPV12">
        <v>31.562100000000001</v>
      </c>
      <c r="BPW12">
        <v>-80.957899999999995</v>
      </c>
      <c r="BPX12">
        <v>7.0013500000000004</v>
      </c>
      <c r="BPY12">
        <v>1</v>
      </c>
      <c r="BPZ12">
        <v>47.5</v>
      </c>
      <c r="BQA12">
        <v>500</v>
      </c>
      <c r="BQB12">
        <v>1500</v>
      </c>
      <c r="BQC12" t="s">
        <v>16</v>
      </c>
      <c r="BQD12" t="s">
        <v>17</v>
      </c>
      <c r="BQE12">
        <v>65535</v>
      </c>
      <c r="BQF12">
        <v>65535</v>
      </c>
      <c r="BQG12">
        <v>94.610799999999998</v>
      </c>
      <c r="BQH12">
        <v>71.504300000000001</v>
      </c>
      <c r="BQI12">
        <v>85.527000000000001</v>
      </c>
      <c r="BQJ12">
        <v>1557.51</v>
      </c>
      <c r="BQK12">
        <v>3.8244600000000002</v>
      </c>
      <c r="BQL12">
        <v>31.562100000000001</v>
      </c>
      <c r="BQM12">
        <v>-80.957899999999995</v>
      </c>
      <c r="BQN12">
        <v>7.0013500000000004</v>
      </c>
      <c r="BQO12">
        <v>1</v>
      </c>
      <c r="BQP12">
        <v>47.5</v>
      </c>
      <c r="BQQ12">
        <v>500</v>
      </c>
      <c r="BQR12">
        <v>1500</v>
      </c>
      <c r="BQS12" t="s">
        <v>16</v>
      </c>
      <c r="BQT12" t="s">
        <v>17</v>
      </c>
      <c r="BQU12">
        <v>65535</v>
      </c>
      <c r="BQV12">
        <v>65535</v>
      </c>
      <c r="BQW12">
        <v>94.610799999999998</v>
      </c>
      <c r="BQX12">
        <v>71.504300000000001</v>
      </c>
      <c r="BQY12">
        <v>85.527000000000001</v>
      </c>
      <c r="BQZ12">
        <v>1557.51</v>
      </c>
      <c r="BRA12">
        <v>3.8244600000000002</v>
      </c>
      <c r="BRB12">
        <v>31.562100000000001</v>
      </c>
      <c r="BRC12">
        <v>-80.957899999999995</v>
      </c>
      <c r="BRD12">
        <v>7.0013500000000004</v>
      </c>
      <c r="BRE12">
        <v>1</v>
      </c>
      <c r="BRF12">
        <v>47.5</v>
      </c>
      <c r="BRG12">
        <v>500</v>
      </c>
      <c r="BRH12">
        <v>1500</v>
      </c>
      <c r="BRI12" t="s">
        <v>16</v>
      </c>
      <c r="BRJ12" t="s">
        <v>17</v>
      </c>
      <c r="BRK12">
        <v>65535</v>
      </c>
      <c r="BRL12">
        <v>65535</v>
      </c>
      <c r="BRM12">
        <v>94.610799999999998</v>
      </c>
      <c r="BRN12">
        <v>71.504300000000001</v>
      </c>
      <c r="BRO12">
        <v>85.527000000000001</v>
      </c>
      <c r="BRP12">
        <v>1557.51</v>
      </c>
      <c r="BRQ12">
        <v>3.8244600000000002</v>
      </c>
      <c r="BRR12">
        <v>31.562100000000001</v>
      </c>
      <c r="BRS12">
        <v>-80.957899999999995</v>
      </c>
      <c r="BRT12">
        <v>7.0013500000000004</v>
      </c>
      <c r="BRU12">
        <v>1</v>
      </c>
      <c r="BRV12">
        <v>47.5</v>
      </c>
      <c r="BRW12">
        <v>500</v>
      </c>
      <c r="BRX12">
        <v>1500</v>
      </c>
      <c r="BRY12" t="s">
        <v>16</v>
      </c>
      <c r="BRZ12" t="s">
        <v>17</v>
      </c>
      <c r="BSA12">
        <v>65535</v>
      </c>
      <c r="BSB12">
        <v>65535</v>
      </c>
      <c r="BSC12">
        <v>94.610799999999998</v>
      </c>
      <c r="BSD12">
        <v>71.504300000000001</v>
      </c>
      <c r="BSE12">
        <v>85.527000000000001</v>
      </c>
      <c r="BSF12">
        <v>1557.51</v>
      </c>
      <c r="BSG12">
        <v>3.8244600000000002</v>
      </c>
      <c r="BSH12">
        <v>31.562100000000001</v>
      </c>
      <c r="BSI12">
        <v>-80.957899999999995</v>
      </c>
      <c r="BSJ12">
        <v>7.0013500000000004</v>
      </c>
      <c r="BSK12">
        <v>1</v>
      </c>
      <c r="BSL12">
        <v>47.5</v>
      </c>
      <c r="BSM12">
        <v>500</v>
      </c>
      <c r="BSN12">
        <v>1500</v>
      </c>
      <c r="BSO12" t="s">
        <v>16</v>
      </c>
      <c r="BSP12" t="s">
        <v>17</v>
      </c>
      <c r="BSQ12">
        <v>65535</v>
      </c>
      <c r="BSR12">
        <v>65535</v>
      </c>
      <c r="BSS12">
        <v>94.610799999999998</v>
      </c>
      <c r="BST12">
        <v>71.504300000000001</v>
      </c>
      <c r="BSU12">
        <v>85.527000000000001</v>
      </c>
      <c r="BSV12">
        <v>1557.51</v>
      </c>
      <c r="BSW12">
        <v>3.8244600000000002</v>
      </c>
      <c r="BSX12">
        <v>31.562100000000001</v>
      </c>
      <c r="BSY12">
        <v>-80.957899999999995</v>
      </c>
      <c r="BSZ12">
        <v>7.0013500000000004</v>
      </c>
      <c r="BTA12">
        <v>1</v>
      </c>
      <c r="BTB12">
        <v>47.5</v>
      </c>
      <c r="BTC12">
        <v>500</v>
      </c>
      <c r="BTD12">
        <v>1500</v>
      </c>
      <c r="BTE12" t="s">
        <v>16</v>
      </c>
      <c r="BTF12" t="s">
        <v>17</v>
      </c>
      <c r="BTG12">
        <v>65535</v>
      </c>
      <c r="BTH12">
        <v>65535</v>
      </c>
      <c r="BTI12">
        <v>94.610799999999998</v>
      </c>
      <c r="BTJ12">
        <v>71.504300000000001</v>
      </c>
      <c r="BTK12">
        <v>85.527000000000001</v>
      </c>
      <c r="BTL12">
        <v>1557.51</v>
      </c>
      <c r="BTM12">
        <v>3.8244600000000002</v>
      </c>
      <c r="BTN12">
        <v>31.562100000000001</v>
      </c>
      <c r="BTO12">
        <v>-80.957899999999995</v>
      </c>
      <c r="BTP12">
        <v>7.0013500000000004</v>
      </c>
      <c r="BTQ12">
        <v>1</v>
      </c>
      <c r="BTR12">
        <v>47.5</v>
      </c>
      <c r="BTS12">
        <v>500</v>
      </c>
      <c r="BTT12">
        <v>1500</v>
      </c>
      <c r="BTU12" t="s">
        <v>16</v>
      </c>
      <c r="BTV12" t="s">
        <v>17</v>
      </c>
      <c r="BTW12">
        <v>65535</v>
      </c>
      <c r="BTX12">
        <v>65535</v>
      </c>
      <c r="BTY12">
        <v>94.610799999999998</v>
      </c>
      <c r="BTZ12">
        <v>71.504300000000001</v>
      </c>
      <c r="BUA12">
        <v>85.527000000000001</v>
      </c>
      <c r="BUB12">
        <v>1557.51</v>
      </c>
      <c r="BUC12">
        <v>3.8244600000000002</v>
      </c>
      <c r="BUD12">
        <v>31.562100000000001</v>
      </c>
      <c r="BUE12">
        <v>-80.957899999999995</v>
      </c>
      <c r="BUF12">
        <v>7.0013500000000004</v>
      </c>
      <c r="BUG12">
        <v>1</v>
      </c>
      <c r="BUH12">
        <v>47.5</v>
      </c>
      <c r="BUI12">
        <v>500</v>
      </c>
      <c r="BUJ12">
        <v>1500</v>
      </c>
      <c r="BUK12" t="s">
        <v>16</v>
      </c>
      <c r="BUL12" t="s">
        <v>17</v>
      </c>
      <c r="BUM12">
        <v>65535</v>
      </c>
      <c r="BUN12">
        <v>65535</v>
      </c>
      <c r="BUO12">
        <v>94.610799999999998</v>
      </c>
      <c r="BUP12">
        <v>71.504300000000001</v>
      </c>
      <c r="BUQ12">
        <v>85.527000000000001</v>
      </c>
      <c r="BUR12">
        <v>1557.51</v>
      </c>
      <c r="BUS12">
        <v>3.8244600000000002</v>
      </c>
      <c r="BUT12">
        <v>31.562100000000001</v>
      </c>
      <c r="BUU12">
        <v>-80.957899999999995</v>
      </c>
      <c r="BUV12">
        <v>7.0013500000000004</v>
      </c>
      <c r="BUW12">
        <v>1</v>
      </c>
      <c r="BUX12">
        <v>47.5</v>
      </c>
      <c r="BUY12">
        <v>500</v>
      </c>
      <c r="BUZ12">
        <v>1500</v>
      </c>
      <c r="BVA12" t="s">
        <v>16</v>
      </c>
      <c r="BVB12" t="s">
        <v>17</v>
      </c>
      <c r="BVC12">
        <v>65535</v>
      </c>
      <c r="BVD12">
        <v>65535</v>
      </c>
      <c r="BVE12">
        <v>94.610799999999998</v>
      </c>
      <c r="BVF12">
        <v>71.504300000000001</v>
      </c>
      <c r="BVG12">
        <v>85.527000000000001</v>
      </c>
      <c r="BVH12">
        <v>1557.51</v>
      </c>
      <c r="BVI12">
        <v>3.8244600000000002</v>
      </c>
      <c r="BVJ12">
        <v>31.562100000000001</v>
      </c>
      <c r="BVK12">
        <v>-80.957899999999995</v>
      </c>
      <c r="BVL12">
        <v>7.0013500000000004</v>
      </c>
      <c r="BVM12">
        <v>1</v>
      </c>
      <c r="BVN12">
        <v>47.5</v>
      </c>
      <c r="BVO12">
        <v>500</v>
      </c>
      <c r="BVP12">
        <v>1500</v>
      </c>
      <c r="BVQ12" t="s">
        <v>16</v>
      </c>
      <c r="BVR12" t="s">
        <v>17</v>
      </c>
      <c r="BVS12">
        <v>65535</v>
      </c>
      <c r="BVT12">
        <v>65535</v>
      </c>
      <c r="BVU12">
        <v>94.610799999999998</v>
      </c>
      <c r="BVV12">
        <v>71.504300000000001</v>
      </c>
      <c r="BVW12">
        <v>85.527000000000001</v>
      </c>
      <c r="BVX12">
        <v>1557.51</v>
      </c>
      <c r="BVY12">
        <v>3.8244600000000002</v>
      </c>
      <c r="BVZ12">
        <v>31.562100000000001</v>
      </c>
      <c r="BWA12">
        <v>-80.957899999999995</v>
      </c>
      <c r="BWB12">
        <v>7.0013500000000004</v>
      </c>
      <c r="BWC12">
        <v>1</v>
      </c>
      <c r="BWD12">
        <v>47.5</v>
      </c>
      <c r="BWE12">
        <v>500</v>
      </c>
      <c r="BWF12">
        <v>1500</v>
      </c>
      <c r="BWG12" t="s">
        <v>16</v>
      </c>
      <c r="BWH12" t="s">
        <v>17</v>
      </c>
      <c r="BWI12">
        <v>65535</v>
      </c>
      <c r="BWJ12">
        <v>65535</v>
      </c>
      <c r="BWK12">
        <v>94.610799999999998</v>
      </c>
      <c r="BWL12">
        <v>71.504300000000001</v>
      </c>
      <c r="BWM12">
        <v>85.527000000000001</v>
      </c>
      <c r="BWN12">
        <v>1557.51</v>
      </c>
      <c r="BWO12">
        <v>3.8244600000000002</v>
      </c>
      <c r="BWP12">
        <v>31.562100000000001</v>
      </c>
      <c r="BWQ12">
        <v>-80.957899999999995</v>
      </c>
      <c r="BWR12">
        <v>7.0013500000000004</v>
      </c>
      <c r="BWS12">
        <v>1</v>
      </c>
      <c r="BWT12">
        <v>47.5</v>
      </c>
      <c r="BWU12">
        <v>500</v>
      </c>
      <c r="BWV12">
        <v>1500</v>
      </c>
      <c r="BWW12" t="s">
        <v>16</v>
      </c>
      <c r="BWX12" t="s">
        <v>17</v>
      </c>
      <c r="BWY12">
        <v>65535</v>
      </c>
      <c r="BWZ12">
        <v>65535</v>
      </c>
      <c r="BXA12">
        <v>94.610799999999998</v>
      </c>
      <c r="BXB12">
        <v>71.504300000000001</v>
      </c>
      <c r="BXC12">
        <v>85.527000000000001</v>
      </c>
      <c r="BXD12">
        <v>1557.51</v>
      </c>
      <c r="BXE12">
        <v>3.8244600000000002</v>
      </c>
      <c r="BXF12">
        <v>31.562100000000001</v>
      </c>
      <c r="BXG12">
        <v>-80.957899999999995</v>
      </c>
      <c r="BXH12">
        <v>7.0013500000000004</v>
      </c>
      <c r="BXI12">
        <v>1</v>
      </c>
      <c r="BXJ12">
        <v>47.5</v>
      </c>
      <c r="BXK12">
        <v>500</v>
      </c>
      <c r="BXL12">
        <v>1500</v>
      </c>
      <c r="BXM12" t="s">
        <v>16</v>
      </c>
      <c r="BXN12" t="s">
        <v>17</v>
      </c>
      <c r="BXO12">
        <v>65535</v>
      </c>
      <c r="BXP12">
        <v>65535</v>
      </c>
      <c r="BXQ12">
        <v>94.610799999999998</v>
      </c>
      <c r="BXR12">
        <v>71.504300000000001</v>
      </c>
      <c r="BXS12">
        <v>85.527000000000001</v>
      </c>
      <c r="BXT12">
        <v>1557.51</v>
      </c>
      <c r="BXU12">
        <v>3.8244600000000002</v>
      </c>
      <c r="BXV12">
        <v>31.562100000000001</v>
      </c>
      <c r="BXW12">
        <v>-80.957899999999995</v>
      </c>
      <c r="BXX12">
        <v>7.0013500000000004</v>
      </c>
      <c r="BXY12">
        <v>1</v>
      </c>
      <c r="BXZ12">
        <v>47.5</v>
      </c>
      <c r="BYA12">
        <v>500</v>
      </c>
      <c r="BYB12">
        <v>1500</v>
      </c>
      <c r="BYC12" t="s">
        <v>16</v>
      </c>
      <c r="BYD12" t="s">
        <v>17</v>
      </c>
      <c r="BYE12">
        <v>65535</v>
      </c>
      <c r="BYF12">
        <v>65535</v>
      </c>
      <c r="BYG12">
        <v>94.610799999999998</v>
      </c>
      <c r="BYH12">
        <v>71.504300000000001</v>
      </c>
      <c r="BYI12">
        <v>85.527000000000001</v>
      </c>
      <c r="BYJ12">
        <v>1557.51</v>
      </c>
      <c r="BYK12">
        <v>3.8244600000000002</v>
      </c>
      <c r="BYL12">
        <v>31.562100000000001</v>
      </c>
      <c r="BYM12">
        <v>-80.957899999999995</v>
      </c>
      <c r="BYN12">
        <v>7.0013500000000004</v>
      </c>
      <c r="BYO12">
        <v>1</v>
      </c>
      <c r="BYP12">
        <v>47.5</v>
      </c>
      <c r="BYQ12">
        <v>500</v>
      </c>
      <c r="BYR12">
        <v>1500</v>
      </c>
      <c r="BYS12" t="s">
        <v>16</v>
      </c>
      <c r="BYT12" t="s">
        <v>17</v>
      </c>
      <c r="BYU12">
        <v>65535</v>
      </c>
      <c r="BYV12">
        <v>65535</v>
      </c>
      <c r="BYW12">
        <v>94.610799999999998</v>
      </c>
      <c r="BYX12">
        <v>71.504300000000001</v>
      </c>
      <c r="BYY12">
        <v>85.527000000000001</v>
      </c>
      <c r="BYZ12">
        <v>1557.51</v>
      </c>
      <c r="BZA12">
        <v>3.8244600000000002</v>
      </c>
      <c r="BZB12">
        <v>31.562100000000001</v>
      </c>
      <c r="BZC12">
        <v>-80.957899999999995</v>
      </c>
      <c r="BZD12">
        <v>7.0013500000000004</v>
      </c>
      <c r="BZE12">
        <v>1</v>
      </c>
      <c r="BZF12">
        <v>47.5</v>
      </c>
      <c r="BZG12">
        <v>500</v>
      </c>
      <c r="BZH12">
        <v>1500</v>
      </c>
      <c r="BZI12" t="s">
        <v>16</v>
      </c>
      <c r="BZJ12" t="s">
        <v>17</v>
      </c>
      <c r="BZK12">
        <v>65535</v>
      </c>
      <c r="BZL12">
        <v>65535</v>
      </c>
      <c r="BZM12">
        <v>94.610799999999998</v>
      </c>
      <c r="BZN12">
        <v>71.504300000000001</v>
      </c>
      <c r="BZO12">
        <v>85.527000000000001</v>
      </c>
      <c r="BZP12">
        <v>1557.51</v>
      </c>
      <c r="BZQ12">
        <v>3.8244600000000002</v>
      </c>
      <c r="BZR12">
        <v>31.562100000000001</v>
      </c>
      <c r="BZS12">
        <v>-80.957899999999995</v>
      </c>
      <c r="BZT12">
        <v>7.0013500000000004</v>
      </c>
      <c r="BZU12">
        <v>1</v>
      </c>
      <c r="BZV12">
        <v>47.5</v>
      </c>
      <c r="BZW12">
        <v>500</v>
      </c>
      <c r="BZX12">
        <v>1500</v>
      </c>
      <c r="BZY12" t="s">
        <v>16</v>
      </c>
      <c r="BZZ12" t="s">
        <v>17</v>
      </c>
      <c r="CAA12">
        <v>65535</v>
      </c>
      <c r="CAB12">
        <v>65535</v>
      </c>
      <c r="CAC12">
        <v>94.610799999999998</v>
      </c>
      <c r="CAD12">
        <v>71.504300000000001</v>
      </c>
      <c r="CAE12">
        <v>85.527000000000001</v>
      </c>
      <c r="CAF12">
        <v>1557.51</v>
      </c>
      <c r="CAG12">
        <v>3.8244600000000002</v>
      </c>
      <c r="CAH12">
        <v>31.562100000000001</v>
      </c>
      <c r="CAI12">
        <v>-80.957899999999995</v>
      </c>
      <c r="CAJ12">
        <v>7.0013500000000004</v>
      </c>
      <c r="CAK12">
        <v>1</v>
      </c>
      <c r="CAL12">
        <v>47.5</v>
      </c>
      <c r="CAM12">
        <v>500</v>
      </c>
      <c r="CAN12">
        <v>1500</v>
      </c>
      <c r="CAO12" t="s">
        <v>16</v>
      </c>
      <c r="CAP12" t="s">
        <v>17</v>
      </c>
      <c r="CAQ12">
        <v>65535</v>
      </c>
      <c r="CAR12">
        <v>65535</v>
      </c>
      <c r="CAS12">
        <v>94.610799999999998</v>
      </c>
      <c r="CAT12">
        <v>71.504300000000001</v>
      </c>
      <c r="CAU12">
        <v>85.527000000000001</v>
      </c>
      <c r="CAV12">
        <v>1557.51</v>
      </c>
      <c r="CAW12">
        <v>3.8244600000000002</v>
      </c>
      <c r="CAX12">
        <v>31.562100000000001</v>
      </c>
      <c r="CAY12">
        <v>-80.957899999999995</v>
      </c>
      <c r="CAZ12">
        <v>7.0013500000000004</v>
      </c>
      <c r="CBA12">
        <v>1</v>
      </c>
      <c r="CBB12">
        <v>47.5</v>
      </c>
      <c r="CBC12">
        <v>500</v>
      </c>
      <c r="CBD12">
        <v>1500</v>
      </c>
      <c r="CBE12" t="s">
        <v>16</v>
      </c>
      <c r="CBF12" t="s">
        <v>17</v>
      </c>
      <c r="CBG12">
        <v>65535</v>
      </c>
      <c r="CBH12">
        <v>65535</v>
      </c>
      <c r="CBI12">
        <v>94.610799999999998</v>
      </c>
      <c r="CBJ12">
        <v>71.504300000000001</v>
      </c>
      <c r="CBK12">
        <v>85.527000000000001</v>
      </c>
      <c r="CBL12">
        <v>1557.51</v>
      </c>
      <c r="CBM12">
        <v>3.8244600000000002</v>
      </c>
      <c r="CBN12">
        <v>31.562100000000001</v>
      </c>
      <c r="CBO12">
        <v>-80.957899999999995</v>
      </c>
      <c r="CBP12">
        <v>7.0013500000000004</v>
      </c>
      <c r="CBQ12">
        <v>1</v>
      </c>
      <c r="CBR12">
        <v>47.5</v>
      </c>
      <c r="CBS12">
        <v>500</v>
      </c>
      <c r="CBT12">
        <v>1500</v>
      </c>
      <c r="CBU12" t="s">
        <v>16</v>
      </c>
      <c r="CBV12" t="s">
        <v>17</v>
      </c>
      <c r="CBW12">
        <v>65535</v>
      </c>
      <c r="CBX12">
        <v>65535</v>
      </c>
      <c r="CBY12">
        <v>94.610799999999998</v>
      </c>
      <c r="CBZ12">
        <v>71.504300000000001</v>
      </c>
      <c r="CCA12">
        <v>85.527000000000001</v>
      </c>
      <c r="CCB12">
        <v>1557.51</v>
      </c>
      <c r="CCC12">
        <v>3.8244600000000002</v>
      </c>
      <c r="CCD12">
        <v>31.562100000000001</v>
      </c>
      <c r="CCE12">
        <v>-80.957899999999995</v>
      </c>
      <c r="CCF12">
        <v>7.0013500000000004</v>
      </c>
      <c r="CCG12">
        <v>1</v>
      </c>
      <c r="CCH12">
        <v>47.5</v>
      </c>
      <c r="CCI12">
        <v>500</v>
      </c>
      <c r="CCJ12">
        <v>1500</v>
      </c>
      <c r="CCK12" t="s">
        <v>16</v>
      </c>
      <c r="CCL12" t="s">
        <v>17</v>
      </c>
      <c r="CCM12">
        <v>65535</v>
      </c>
      <c r="CCN12">
        <v>65535</v>
      </c>
      <c r="CCO12">
        <v>94.610799999999998</v>
      </c>
      <c r="CCP12">
        <v>71.504300000000001</v>
      </c>
      <c r="CCQ12">
        <v>85.527000000000001</v>
      </c>
      <c r="CCR12">
        <v>1557.51</v>
      </c>
      <c r="CCS12">
        <v>3.8244600000000002</v>
      </c>
      <c r="CCT12">
        <v>31.562100000000001</v>
      </c>
      <c r="CCU12">
        <v>-80.957899999999995</v>
      </c>
      <c r="CCV12">
        <v>7.0013500000000004</v>
      </c>
      <c r="CCW12">
        <v>1</v>
      </c>
      <c r="CCX12">
        <v>47.5</v>
      </c>
      <c r="CCY12">
        <v>500</v>
      </c>
      <c r="CCZ12">
        <v>1500</v>
      </c>
      <c r="CDA12" t="s">
        <v>16</v>
      </c>
      <c r="CDB12" t="s">
        <v>17</v>
      </c>
      <c r="CDC12">
        <v>65535</v>
      </c>
      <c r="CDD12">
        <v>65535</v>
      </c>
      <c r="CDE12">
        <v>94.610799999999998</v>
      </c>
      <c r="CDF12">
        <v>71.504300000000001</v>
      </c>
      <c r="CDG12">
        <v>85.527000000000001</v>
      </c>
      <c r="CDH12">
        <v>1557.51</v>
      </c>
      <c r="CDI12">
        <v>3.8244600000000002</v>
      </c>
      <c r="CDJ12">
        <v>31.562100000000001</v>
      </c>
      <c r="CDK12">
        <v>-80.957899999999995</v>
      </c>
      <c r="CDL12">
        <v>7.0013500000000004</v>
      </c>
      <c r="CDM12">
        <v>1</v>
      </c>
      <c r="CDN12">
        <v>47.5</v>
      </c>
      <c r="CDO12">
        <v>500</v>
      </c>
      <c r="CDP12">
        <v>1500</v>
      </c>
      <c r="CDQ12" t="s">
        <v>16</v>
      </c>
      <c r="CDR12" t="s">
        <v>17</v>
      </c>
      <c r="CDS12">
        <v>65535</v>
      </c>
      <c r="CDT12">
        <v>65535</v>
      </c>
      <c r="CDU12">
        <v>94.610799999999998</v>
      </c>
      <c r="CDV12">
        <v>71.504300000000001</v>
      </c>
      <c r="CDW12">
        <v>85.527000000000001</v>
      </c>
      <c r="CDX12">
        <v>1557.51</v>
      </c>
      <c r="CDY12">
        <v>3.8244600000000002</v>
      </c>
      <c r="CDZ12">
        <v>31.562100000000001</v>
      </c>
      <c r="CEA12">
        <v>-80.957899999999995</v>
      </c>
      <c r="CEB12">
        <v>7.0013500000000004</v>
      </c>
      <c r="CEC12">
        <v>1</v>
      </c>
      <c r="CED12">
        <v>47.5</v>
      </c>
      <c r="CEE12">
        <v>500</v>
      </c>
      <c r="CEF12">
        <v>1500</v>
      </c>
      <c r="CEG12" t="s">
        <v>16</v>
      </c>
      <c r="CEH12" t="s">
        <v>17</v>
      </c>
      <c r="CEI12">
        <v>65535</v>
      </c>
      <c r="CEJ12">
        <v>65535</v>
      </c>
      <c r="CEK12">
        <v>94.610799999999998</v>
      </c>
      <c r="CEL12">
        <v>71.504300000000001</v>
      </c>
      <c r="CEM12">
        <v>85.527000000000001</v>
      </c>
      <c r="CEN12">
        <v>1557.51</v>
      </c>
      <c r="CEO12">
        <v>3.8244600000000002</v>
      </c>
      <c r="CEP12">
        <v>31.562100000000001</v>
      </c>
      <c r="CEQ12">
        <v>-80.957899999999995</v>
      </c>
      <c r="CER12">
        <v>7.0013500000000004</v>
      </c>
      <c r="CES12">
        <v>1</v>
      </c>
      <c r="CET12">
        <v>47.5</v>
      </c>
      <c r="CEU12">
        <v>500</v>
      </c>
      <c r="CEV12">
        <v>1500</v>
      </c>
      <c r="CEW12" t="s">
        <v>16</v>
      </c>
      <c r="CEX12" t="s">
        <v>17</v>
      </c>
      <c r="CEY12">
        <v>65535</v>
      </c>
      <c r="CEZ12">
        <v>65535</v>
      </c>
      <c r="CFA12">
        <v>94.610799999999998</v>
      </c>
      <c r="CFB12">
        <v>71.504300000000001</v>
      </c>
      <c r="CFC12">
        <v>85.527000000000001</v>
      </c>
      <c r="CFD12">
        <v>1557.51</v>
      </c>
      <c r="CFE12">
        <v>3.8244600000000002</v>
      </c>
      <c r="CFF12">
        <v>31.562100000000001</v>
      </c>
      <c r="CFG12">
        <v>-80.957899999999995</v>
      </c>
      <c r="CFH12">
        <v>7.0013500000000004</v>
      </c>
      <c r="CFI12">
        <v>1</v>
      </c>
      <c r="CFJ12">
        <v>47.5</v>
      </c>
      <c r="CFK12">
        <v>500</v>
      </c>
      <c r="CFL12">
        <v>1500</v>
      </c>
      <c r="CFM12" t="s">
        <v>16</v>
      </c>
      <c r="CFN12" t="s">
        <v>17</v>
      </c>
      <c r="CFO12">
        <v>65535</v>
      </c>
      <c r="CFP12">
        <v>65535</v>
      </c>
      <c r="CFQ12">
        <v>94.610799999999998</v>
      </c>
      <c r="CFR12">
        <v>71.504300000000001</v>
      </c>
      <c r="CFS12">
        <v>85.527000000000001</v>
      </c>
      <c r="CFT12">
        <v>1557.51</v>
      </c>
      <c r="CFU12">
        <v>3.8244600000000002</v>
      </c>
      <c r="CFV12">
        <v>31.562100000000001</v>
      </c>
      <c r="CFW12">
        <v>-80.957899999999995</v>
      </c>
      <c r="CFX12">
        <v>7.0013500000000004</v>
      </c>
      <c r="CFY12">
        <v>1</v>
      </c>
      <c r="CFZ12">
        <v>47.5</v>
      </c>
      <c r="CGA12">
        <v>500</v>
      </c>
      <c r="CGB12">
        <v>1500</v>
      </c>
      <c r="CGC12" t="s">
        <v>16</v>
      </c>
      <c r="CGD12" t="s">
        <v>17</v>
      </c>
      <c r="CGE12">
        <v>65535</v>
      </c>
      <c r="CGF12">
        <v>65535</v>
      </c>
      <c r="CGG12">
        <v>94.610799999999998</v>
      </c>
      <c r="CGH12">
        <v>71.504300000000001</v>
      </c>
      <c r="CGI12">
        <v>85.527000000000001</v>
      </c>
      <c r="CGJ12">
        <v>1557.51</v>
      </c>
      <c r="CGK12">
        <v>3.8244600000000002</v>
      </c>
      <c r="CGL12">
        <v>31.562100000000001</v>
      </c>
      <c r="CGM12">
        <v>-80.957899999999995</v>
      </c>
      <c r="CGN12">
        <v>7.0013500000000004</v>
      </c>
      <c r="CGO12">
        <v>1</v>
      </c>
      <c r="CGP12">
        <v>47.5</v>
      </c>
      <c r="CGQ12">
        <v>500</v>
      </c>
      <c r="CGR12">
        <v>1500</v>
      </c>
      <c r="CGS12" t="s">
        <v>16</v>
      </c>
      <c r="CGT12" t="s">
        <v>17</v>
      </c>
      <c r="CGU12">
        <v>65535</v>
      </c>
      <c r="CGV12">
        <v>65535</v>
      </c>
      <c r="CGW12">
        <v>94.610799999999998</v>
      </c>
      <c r="CGX12">
        <v>71.504300000000001</v>
      </c>
      <c r="CGY12">
        <v>85.527000000000001</v>
      </c>
      <c r="CGZ12">
        <v>1557.51</v>
      </c>
      <c r="CHA12">
        <v>3.8244600000000002</v>
      </c>
      <c r="CHB12">
        <v>31.562100000000001</v>
      </c>
      <c r="CHC12">
        <v>-80.957899999999995</v>
      </c>
      <c r="CHD12">
        <v>7.0013500000000004</v>
      </c>
      <c r="CHE12">
        <v>1</v>
      </c>
      <c r="CHF12">
        <v>47.5</v>
      </c>
      <c r="CHG12">
        <v>500</v>
      </c>
      <c r="CHH12">
        <v>1500</v>
      </c>
      <c r="CHI12" t="s">
        <v>16</v>
      </c>
      <c r="CHJ12" t="s">
        <v>17</v>
      </c>
      <c r="CHK12">
        <v>65535</v>
      </c>
      <c r="CHL12">
        <v>65535</v>
      </c>
      <c r="CHM12">
        <v>94.610799999999998</v>
      </c>
      <c r="CHN12">
        <v>71.504300000000001</v>
      </c>
      <c r="CHO12">
        <v>85.527000000000001</v>
      </c>
      <c r="CHP12">
        <v>1557.51</v>
      </c>
      <c r="CHQ12">
        <v>3.8244600000000002</v>
      </c>
      <c r="CHR12">
        <v>31.562100000000001</v>
      </c>
      <c r="CHS12">
        <v>-80.957899999999995</v>
      </c>
      <c r="CHT12">
        <v>7.0013500000000004</v>
      </c>
      <c r="CHU12">
        <v>1</v>
      </c>
      <c r="CHV12">
        <v>47.5</v>
      </c>
      <c r="CHW12">
        <v>500</v>
      </c>
      <c r="CHX12">
        <v>1500</v>
      </c>
      <c r="CHY12" t="s">
        <v>16</v>
      </c>
      <c r="CHZ12" t="s">
        <v>17</v>
      </c>
      <c r="CIA12">
        <v>65535</v>
      </c>
      <c r="CIB12">
        <v>65535</v>
      </c>
      <c r="CIC12">
        <v>94.610799999999998</v>
      </c>
      <c r="CID12">
        <v>71.504300000000001</v>
      </c>
      <c r="CIE12">
        <v>85.527000000000001</v>
      </c>
      <c r="CIF12">
        <v>1557.51</v>
      </c>
      <c r="CIG12">
        <v>3.8244600000000002</v>
      </c>
      <c r="CIH12">
        <v>31.562100000000001</v>
      </c>
      <c r="CII12">
        <v>-80.957899999999995</v>
      </c>
      <c r="CIJ12">
        <v>7.0013500000000004</v>
      </c>
      <c r="CIK12">
        <v>1</v>
      </c>
      <c r="CIL12">
        <v>47.5</v>
      </c>
      <c r="CIM12">
        <v>500</v>
      </c>
      <c r="CIN12">
        <v>1500</v>
      </c>
      <c r="CIO12" t="s">
        <v>16</v>
      </c>
      <c r="CIP12" t="s">
        <v>17</v>
      </c>
      <c r="CIQ12">
        <v>65535</v>
      </c>
      <c r="CIR12">
        <v>65535</v>
      </c>
      <c r="CIS12">
        <v>94.610799999999998</v>
      </c>
      <c r="CIT12">
        <v>71.504300000000001</v>
      </c>
      <c r="CIU12">
        <v>85.527000000000001</v>
      </c>
      <c r="CIV12">
        <v>1557.51</v>
      </c>
      <c r="CIW12">
        <v>3.8244600000000002</v>
      </c>
      <c r="CIX12">
        <v>31.562100000000001</v>
      </c>
      <c r="CIY12">
        <v>-80.957899999999995</v>
      </c>
      <c r="CIZ12">
        <v>7.0013500000000004</v>
      </c>
      <c r="CJA12">
        <v>1</v>
      </c>
      <c r="CJB12">
        <v>47.5</v>
      </c>
      <c r="CJC12">
        <v>500</v>
      </c>
      <c r="CJD12">
        <v>1500</v>
      </c>
      <c r="CJE12" t="s">
        <v>16</v>
      </c>
      <c r="CJF12" t="s">
        <v>17</v>
      </c>
      <c r="CJG12">
        <v>65535</v>
      </c>
      <c r="CJH12">
        <v>65535</v>
      </c>
      <c r="CJI12">
        <v>94.610799999999998</v>
      </c>
      <c r="CJJ12">
        <v>71.504300000000001</v>
      </c>
      <c r="CJK12">
        <v>85.527000000000001</v>
      </c>
      <c r="CJL12">
        <v>1557.51</v>
      </c>
      <c r="CJM12">
        <v>3.8244600000000002</v>
      </c>
      <c r="CJN12">
        <v>31.562100000000001</v>
      </c>
      <c r="CJO12">
        <v>-80.957899999999995</v>
      </c>
      <c r="CJP12">
        <v>7.0013500000000004</v>
      </c>
      <c r="CJQ12">
        <v>1</v>
      </c>
      <c r="CJR12">
        <v>47.5</v>
      </c>
      <c r="CJS12">
        <v>500</v>
      </c>
      <c r="CJT12">
        <v>1500</v>
      </c>
      <c r="CJU12" t="s">
        <v>16</v>
      </c>
      <c r="CJV12" t="s">
        <v>17</v>
      </c>
      <c r="CJW12">
        <v>65535</v>
      </c>
      <c r="CJX12">
        <v>65535</v>
      </c>
      <c r="CJY12">
        <v>94.610799999999998</v>
      </c>
      <c r="CJZ12">
        <v>71.504300000000001</v>
      </c>
      <c r="CKA12">
        <v>85.527000000000001</v>
      </c>
      <c r="CKB12">
        <v>1557.51</v>
      </c>
      <c r="CKC12">
        <v>3.8244600000000002</v>
      </c>
      <c r="CKD12">
        <v>31.562100000000001</v>
      </c>
      <c r="CKE12">
        <v>-80.957899999999995</v>
      </c>
      <c r="CKF12">
        <v>7.0013500000000004</v>
      </c>
      <c r="CKG12">
        <v>1</v>
      </c>
      <c r="CKH12">
        <v>47.5</v>
      </c>
      <c r="CKI12">
        <v>500</v>
      </c>
      <c r="CKJ12">
        <v>1500</v>
      </c>
      <c r="CKK12" t="s">
        <v>16</v>
      </c>
      <c r="CKL12" t="s">
        <v>17</v>
      </c>
      <c r="CKM12">
        <v>65535</v>
      </c>
      <c r="CKN12">
        <v>65535</v>
      </c>
      <c r="CKO12">
        <v>94.610799999999998</v>
      </c>
      <c r="CKP12">
        <v>71.504300000000001</v>
      </c>
      <c r="CKQ12">
        <v>85.527000000000001</v>
      </c>
      <c r="CKR12">
        <v>1557.51</v>
      </c>
      <c r="CKS12">
        <v>3.8244600000000002</v>
      </c>
      <c r="CKT12">
        <v>31.562100000000001</v>
      </c>
      <c r="CKU12">
        <v>-80.957899999999995</v>
      </c>
      <c r="CKV12">
        <v>7.0013500000000004</v>
      </c>
      <c r="CKW12">
        <v>1</v>
      </c>
      <c r="CKX12">
        <v>47.5</v>
      </c>
      <c r="CKY12">
        <v>500</v>
      </c>
      <c r="CKZ12">
        <v>1500</v>
      </c>
      <c r="CLA12" t="s">
        <v>16</v>
      </c>
      <c r="CLB12" t="s">
        <v>17</v>
      </c>
      <c r="CLC12">
        <v>65535</v>
      </c>
      <c r="CLD12">
        <v>65535</v>
      </c>
      <c r="CLE12">
        <v>94.610799999999998</v>
      </c>
      <c r="CLF12">
        <v>71.504300000000001</v>
      </c>
      <c r="CLG12">
        <v>85.527000000000001</v>
      </c>
      <c r="CLH12">
        <v>1557.51</v>
      </c>
      <c r="CLI12">
        <v>3.8244600000000002</v>
      </c>
      <c r="CLJ12">
        <v>31.562100000000001</v>
      </c>
      <c r="CLK12">
        <v>-80.957899999999995</v>
      </c>
      <c r="CLL12">
        <v>7.0013500000000004</v>
      </c>
      <c r="CLM12">
        <v>1</v>
      </c>
      <c r="CLN12">
        <v>47.5</v>
      </c>
      <c r="CLO12">
        <v>500</v>
      </c>
      <c r="CLP12">
        <v>1500</v>
      </c>
      <c r="CLQ12" t="s">
        <v>16</v>
      </c>
      <c r="CLR12" t="s">
        <v>17</v>
      </c>
      <c r="CLS12">
        <v>65535</v>
      </c>
      <c r="CLT12">
        <v>65535</v>
      </c>
      <c r="CLU12">
        <v>94.610799999999998</v>
      </c>
      <c r="CLV12">
        <v>71.504300000000001</v>
      </c>
      <c r="CLW12">
        <v>85.527000000000001</v>
      </c>
      <c r="CLX12">
        <v>1557.51</v>
      </c>
      <c r="CLY12">
        <v>3.8244600000000002</v>
      </c>
      <c r="CLZ12">
        <v>31.562100000000001</v>
      </c>
      <c r="CMA12">
        <v>-80.957899999999995</v>
      </c>
      <c r="CMB12">
        <v>7.0013500000000004</v>
      </c>
      <c r="CMC12">
        <v>1</v>
      </c>
      <c r="CMD12">
        <v>47.5</v>
      </c>
      <c r="CME12">
        <v>500</v>
      </c>
      <c r="CMF12">
        <v>1500</v>
      </c>
      <c r="CMG12" t="s">
        <v>16</v>
      </c>
      <c r="CMH12" t="s">
        <v>17</v>
      </c>
      <c r="CMI12">
        <v>65535</v>
      </c>
      <c r="CMJ12">
        <v>65535</v>
      </c>
      <c r="CMK12">
        <v>94.610799999999998</v>
      </c>
      <c r="CML12">
        <v>71.504300000000001</v>
      </c>
      <c r="CMM12">
        <v>85.527000000000001</v>
      </c>
      <c r="CMN12">
        <v>1557.51</v>
      </c>
      <c r="CMO12">
        <v>3.8244600000000002</v>
      </c>
      <c r="CMP12">
        <v>31.562100000000001</v>
      </c>
      <c r="CMQ12">
        <v>-80.957899999999995</v>
      </c>
      <c r="CMR12">
        <v>7.0013500000000004</v>
      </c>
      <c r="CMS12">
        <v>1</v>
      </c>
      <c r="CMT12">
        <v>47.5</v>
      </c>
      <c r="CMU12">
        <v>500</v>
      </c>
      <c r="CMV12">
        <v>1500</v>
      </c>
      <c r="CMW12" t="s">
        <v>16</v>
      </c>
      <c r="CMX12" t="s">
        <v>17</v>
      </c>
      <c r="CMY12">
        <v>65535</v>
      </c>
      <c r="CMZ12">
        <v>65535</v>
      </c>
      <c r="CNA12">
        <v>94.610799999999998</v>
      </c>
      <c r="CNB12">
        <v>71.504300000000001</v>
      </c>
      <c r="CNC12">
        <v>85.527000000000001</v>
      </c>
      <c r="CND12">
        <v>1557.51</v>
      </c>
      <c r="CNE12">
        <v>3.8244600000000002</v>
      </c>
      <c r="CNF12">
        <v>31.562100000000001</v>
      </c>
      <c r="CNG12">
        <v>-80.957899999999995</v>
      </c>
      <c r="CNH12">
        <v>7.0013500000000004</v>
      </c>
      <c r="CNI12">
        <v>1</v>
      </c>
      <c r="CNJ12">
        <v>47.5</v>
      </c>
      <c r="CNK12">
        <v>500</v>
      </c>
      <c r="CNL12">
        <v>1500</v>
      </c>
      <c r="CNM12" t="s">
        <v>16</v>
      </c>
      <c r="CNN12" t="s">
        <v>17</v>
      </c>
      <c r="CNO12">
        <v>65535</v>
      </c>
      <c r="CNP12">
        <v>65535</v>
      </c>
      <c r="CNQ12">
        <v>94.610799999999998</v>
      </c>
      <c r="CNR12">
        <v>71.504300000000001</v>
      </c>
      <c r="CNS12">
        <v>85.527000000000001</v>
      </c>
      <c r="CNT12">
        <v>1557.51</v>
      </c>
      <c r="CNU12">
        <v>3.8244600000000002</v>
      </c>
      <c r="CNV12">
        <v>31.562100000000001</v>
      </c>
      <c r="CNW12">
        <v>-80.957899999999995</v>
      </c>
      <c r="CNX12">
        <v>7.0013500000000004</v>
      </c>
      <c r="CNY12">
        <v>1</v>
      </c>
      <c r="CNZ12">
        <v>47.5</v>
      </c>
      <c r="COA12">
        <v>500</v>
      </c>
      <c r="COB12">
        <v>1500</v>
      </c>
      <c r="COC12" t="s">
        <v>16</v>
      </c>
      <c r="COD12" t="s">
        <v>17</v>
      </c>
      <c r="COE12">
        <v>65535</v>
      </c>
      <c r="COF12">
        <v>65535</v>
      </c>
      <c r="COG12">
        <v>94.610799999999998</v>
      </c>
      <c r="COH12">
        <v>71.504300000000001</v>
      </c>
      <c r="COI12">
        <v>85.527000000000001</v>
      </c>
      <c r="COJ12">
        <v>1557.51</v>
      </c>
      <c r="COK12">
        <v>3.8244600000000002</v>
      </c>
      <c r="COL12">
        <v>31.562100000000001</v>
      </c>
      <c r="COM12">
        <v>-80.957899999999995</v>
      </c>
      <c r="CON12">
        <v>7.0013500000000004</v>
      </c>
      <c r="COO12">
        <v>1</v>
      </c>
      <c r="COP12">
        <v>47.5</v>
      </c>
      <c r="COQ12">
        <v>500</v>
      </c>
      <c r="COR12">
        <v>1500</v>
      </c>
      <c r="COS12" t="s">
        <v>16</v>
      </c>
      <c r="COT12" t="s">
        <v>17</v>
      </c>
      <c r="COU12">
        <v>65535</v>
      </c>
      <c r="COV12">
        <v>65535</v>
      </c>
      <c r="COW12">
        <v>94.610799999999998</v>
      </c>
      <c r="COX12">
        <v>71.504300000000001</v>
      </c>
      <c r="COY12">
        <v>85.527000000000001</v>
      </c>
      <c r="COZ12">
        <v>1557.51</v>
      </c>
      <c r="CPA12">
        <v>3.8244600000000002</v>
      </c>
      <c r="CPB12">
        <v>31.562100000000001</v>
      </c>
      <c r="CPC12">
        <v>-80.957899999999995</v>
      </c>
      <c r="CPD12">
        <v>7.0013500000000004</v>
      </c>
      <c r="CPE12">
        <v>1</v>
      </c>
      <c r="CPF12">
        <v>47.5</v>
      </c>
      <c r="CPG12">
        <v>500</v>
      </c>
      <c r="CPH12">
        <v>1500</v>
      </c>
      <c r="CPI12" t="s">
        <v>16</v>
      </c>
      <c r="CPJ12" t="s">
        <v>17</v>
      </c>
      <c r="CPK12">
        <v>65535</v>
      </c>
      <c r="CPL12">
        <v>65535</v>
      </c>
      <c r="CPM12">
        <v>94.610799999999998</v>
      </c>
      <c r="CPN12">
        <v>71.504300000000001</v>
      </c>
      <c r="CPO12">
        <v>85.527000000000001</v>
      </c>
      <c r="CPP12">
        <v>1557.51</v>
      </c>
      <c r="CPQ12">
        <v>3.8244600000000002</v>
      </c>
      <c r="CPR12">
        <v>31.562100000000001</v>
      </c>
      <c r="CPS12">
        <v>-80.957899999999995</v>
      </c>
      <c r="CPT12">
        <v>7.0013500000000004</v>
      </c>
      <c r="CPU12">
        <v>1</v>
      </c>
      <c r="CPV12">
        <v>47.5</v>
      </c>
      <c r="CPW12">
        <v>500</v>
      </c>
      <c r="CPX12">
        <v>1500</v>
      </c>
      <c r="CPY12" t="s">
        <v>16</v>
      </c>
      <c r="CPZ12" t="s">
        <v>17</v>
      </c>
      <c r="CQA12">
        <v>65535</v>
      </c>
      <c r="CQB12">
        <v>65535</v>
      </c>
      <c r="CQC12">
        <v>94.610799999999998</v>
      </c>
      <c r="CQD12">
        <v>71.504300000000001</v>
      </c>
      <c r="CQE12">
        <v>85.527000000000001</v>
      </c>
      <c r="CQF12">
        <v>1557.51</v>
      </c>
      <c r="CQG12">
        <v>3.8244600000000002</v>
      </c>
      <c r="CQH12">
        <v>31.562100000000001</v>
      </c>
      <c r="CQI12">
        <v>-80.957899999999995</v>
      </c>
      <c r="CQJ12">
        <v>7.0013500000000004</v>
      </c>
      <c r="CQK12">
        <v>1</v>
      </c>
      <c r="CQL12">
        <v>47.5</v>
      </c>
      <c r="CQM12">
        <v>500</v>
      </c>
      <c r="CQN12">
        <v>1500</v>
      </c>
      <c r="CQO12" t="s">
        <v>16</v>
      </c>
      <c r="CQP12" t="s">
        <v>17</v>
      </c>
      <c r="CQQ12">
        <v>65535</v>
      </c>
      <c r="CQR12">
        <v>65535</v>
      </c>
      <c r="CQS12">
        <v>94.610799999999998</v>
      </c>
      <c r="CQT12">
        <v>71.504300000000001</v>
      </c>
      <c r="CQU12">
        <v>85.527000000000001</v>
      </c>
      <c r="CQV12">
        <v>1557.51</v>
      </c>
      <c r="CQW12">
        <v>3.8244600000000002</v>
      </c>
      <c r="CQX12">
        <v>31.562100000000001</v>
      </c>
      <c r="CQY12">
        <v>-80.957899999999995</v>
      </c>
      <c r="CQZ12">
        <v>7.0013500000000004</v>
      </c>
      <c r="CRA12">
        <v>1</v>
      </c>
      <c r="CRB12">
        <v>47.5</v>
      </c>
      <c r="CRC12">
        <v>500</v>
      </c>
      <c r="CRD12">
        <v>1500</v>
      </c>
      <c r="CRE12" t="s">
        <v>16</v>
      </c>
      <c r="CRF12" t="s">
        <v>17</v>
      </c>
      <c r="CRG12">
        <v>65535</v>
      </c>
      <c r="CRH12">
        <v>65535</v>
      </c>
      <c r="CRI12">
        <v>94.610799999999998</v>
      </c>
      <c r="CRJ12">
        <v>71.504300000000001</v>
      </c>
      <c r="CRK12">
        <v>85.527000000000001</v>
      </c>
      <c r="CRL12">
        <v>1557.51</v>
      </c>
      <c r="CRM12">
        <v>3.8244600000000002</v>
      </c>
      <c r="CRN12">
        <v>31.562100000000001</v>
      </c>
      <c r="CRO12">
        <v>-80.957899999999995</v>
      </c>
      <c r="CRP12">
        <v>7.0013500000000004</v>
      </c>
      <c r="CRQ12">
        <v>1</v>
      </c>
      <c r="CRR12">
        <v>47.5</v>
      </c>
      <c r="CRS12">
        <v>500</v>
      </c>
      <c r="CRT12">
        <v>1500</v>
      </c>
      <c r="CRU12" t="s">
        <v>16</v>
      </c>
      <c r="CRV12" t="s">
        <v>17</v>
      </c>
      <c r="CRW12">
        <v>65535</v>
      </c>
      <c r="CRX12">
        <v>65535</v>
      </c>
      <c r="CRY12">
        <v>94.610799999999998</v>
      </c>
      <c r="CRZ12">
        <v>71.504300000000001</v>
      </c>
      <c r="CSA12">
        <v>85.527000000000001</v>
      </c>
      <c r="CSB12">
        <v>1557.51</v>
      </c>
      <c r="CSC12">
        <v>3.8244600000000002</v>
      </c>
      <c r="CSD12">
        <v>31.562100000000001</v>
      </c>
      <c r="CSE12">
        <v>-80.957899999999995</v>
      </c>
      <c r="CSF12">
        <v>7.0013500000000004</v>
      </c>
      <c r="CSG12">
        <v>1</v>
      </c>
      <c r="CSH12">
        <v>47.5</v>
      </c>
      <c r="CSI12">
        <v>500</v>
      </c>
      <c r="CSJ12">
        <v>1500</v>
      </c>
      <c r="CSK12" t="s">
        <v>16</v>
      </c>
      <c r="CSL12" t="s">
        <v>17</v>
      </c>
      <c r="CSM12">
        <v>65535</v>
      </c>
      <c r="CSN12">
        <v>65535</v>
      </c>
      <c r="CSO12">
        <v>94.610799999999998</v>
      </c>
      <c r="CSP12">
        <v>71.504300000000001</v>
      </c>
      <c r="CSQ12">
        <v>85.527000000000001</v>
      </c>
      <c r="CSR12">
        <v>1557.51</v>
      </c>
      <c r="CSS12">
        <v>3.8244600000000002</v>
      </c>
      <c r="CST12">
        <v>31.562100000000001</v>
      </c>
      <c r="CSU12">
        <v>-80.957899999999995</v>
      </c>
      <c r="CSV12">
        <v>7.0013500000000004</v>
      </c>
      <c r="CSW12">
        <v>1</v>
      </c>
      <c r="CSX12">
        <v>47.5</v>
      </c>
      <c r="CSY12">
        <v>500</v>
      </c>
      <c r="CSZ12">
        <v>1500</v>
      </c>
      <c r="CTA12" t="s">
        <v>16</v>
      </c>
      <c r="CTB12" t="s">
        <v>17</v>
      </c>
      <c r="CTC12">
        <v>65535</v>
      </c>
      <c r="CTD12">
        <v>65535</v>
      </c>
      <c r="CTE12">
        <v>94.610799999999998</v>
      </c>
      <c r="CTF12">
        <v>71.504300000000001</v>
      </c>
      <c r="CTG12">
        <v>85.527000000000001</v>
      </c>
      <c r="CTH12">
        <v>1557.51</v>
      </c>
      <c r="CTI12">
        <v>3.8244600000000002</v>
      </c>
      <c r="CTJ12">
        <v>31.562100000000001</v>
      </c>
      <c r="CTK12">
        <v>-80.957899999999995</v>
      </c>
      <c r="CTL12">
        <v>7.0013500000000004</v>
      </c>
      <c r="CTM12">
        <v>1</v>
      </c>
      <c r="CTN12">
        <v>47.5</v>
      </c>
      <c r="CTO12">
        <v>500</v>
      </c>
      <c r="CTP12">
        <v>1500</v>
      </c>
      <c r="CTQ12" t="s">
        <v>16</v>
      </c>
      <c r="CTR12" t="s">
        <v>17</v>
      </c>
      <c r="CTS12">
        <v>65535</v>
      </c>
      <c r="CTT12">
        <v>65535</v>
      </c>
      <c r="CTU12">
        <v>94.610799999999998</v>
      </c>
      <c r="CTV12">
        <v>71.504300000000001</v>
      </c>
      <c r="CTW12">
        <v>85.527000000000001</v>
      </c>
      <c r="CTX12">
        <v>1557.51</v>
      </c>
      <c r="CTY12">
        <v>3.8244600000000002</v>
      </c>
      <c r="CTZ12">
        <v>31.562100000000001</v>
      </c>
      <c r="CUA12">
        <v>-80.957899999999995</v>
      </c>
      <c r="CUB12">
        <v>7.0013500000000004</v>
      </c>
      <c r="CUC12">
        <v>1</v>
      </c>
      <c r="CUD12">
        <v>47.5</v>
      </c>
      <c r="CUE12">
        <v>500</v>
      </c>
      <c r="CUF12">
        <v>1500</v>
      </c>
      <c r="CUG12" t="s">
        <v>16</v>
      </c>
      <c r="CUH12" t="s">
        <v>17</v>
      </c>
      <c r="CUI12">
        <v>65535</v>
      </c>
      <c r="CUJ12">
        <v>65535</v>
      </c>
      <c r="CUK12">
        <v>94.610799999999998</v>
      </c>
      <c r="CUL12">
        <v>71.504300000000001</v>
      </c>
      <c r="CUM12">
        <v>85.527000000000001</v>
      </c>
      <c r="CUN12">
        <v>1557.51</v>
      </c>
      <c r="CUO12">
        <v>3.8244600000000002</v>
      </c>
      <c r="CUP12">
        <v>31.562100000000001</v>
      </c>
      <c r="CUQ12">
        <v>-80.957899999999995</v>
      </c>
      <c r="CUR12">
        <v>7.0013500000000004</v>
      </c>
      <c r="CUS12">
        <v>1</v>
      </c>
      <c r="CUT12">
        <v>47.5</v>
      </c>
      <c r="CUU12">
        <v>500</v>
      </c>
      <c r="CUV12">
        <v>1500</v>
      </c>
      <c r="CUW12" t="s">
        <v>16</v>
      </c>
      <c r="CUX12" t="s">
        <v>17</v>
      </c>
      <c r="CUY12">
        <v>65535</v>
      </c>
      <c r="CUZ12">
        <v>65535</v>
      </c>
      <c r="CVA12">
        <v>94.610799999999998</v>
      </c>
      <c r="CVB12">
        <v>71.504300000000001</v>
      </c>
      <c r="CVC12">
        <v>85.527000000000001</v>
      </c>
      <c r="CVD12">
        <v>1557.51</v>
      </c>
      <c r="CVE12">
        <v>3.8244600000000002</v>
      </c>
      <c r="CVF12">
        <v>31.562100000000001</v>
      </c>
      <c r="CVG12">
        <v>-80.957899999999995</v>
      </c>
      <c r="CVH12">
        <v>7.0013500000000004</v>
      </c>
      <c r="CVI12">
        <v>1</v>
      </c>
      <c r="CVJ12">
        <v>47.5</v>
      </c>
      <c r="CVK12">
        <v>500</v>
      </c>
      <c r="CVL12">
        <v>1500</v>
      </c>
      <c r="CVM12" t="s">
        <v>16</v>
      </c>
      <c r="CVN12" t="s">
        <v>17</v>
      </c>
      <c r="CVO12">
        <v>65535</v>
      </c>
      <c r="CVP12">
        <v>65535</v>
      </c>
      <c r="CVQ12">
        <v>94.610799999999998</v>
      </c>
      <c r="CVR12">
        <v>71.504300000000001</v>
      </c>
      <c r="CVS12">
        <v>85.527000000000001</v>
      </c>
      <c r="CVT12">
        <v>1557.51</v>
      </c>
      <c r="CVU12">
        <v>3.8244600000000002</v>
      </c>
      <c r="CVV12">
        <v>31.562100000000001</v>
      </c>
      <c r="CVW12">
        <v>-80.957899999999995</v>
      </c>
      <c r="CVX12">
        <v>7.0013500000000004</v>
      </c>
      <c r="CVY12">
        <v>1</v>
      </c>
      <c r="CVZ12">
        <v>47.5</v>
      </c>
      <c r="CWA12">
        <v>500</v>
      </c>
      <c r="CWB12">
        <v>1500</v>
      </c>
      <c r="CWC12" t="s">
        <v>16</v>
      </c>
      <c r="CWD12" t="s">
        <v>17</v>
      </c>
      <c r="CWE12">
        <v>65535</v>
      </c>
      <c r="CWF12">
        <v>65535</v>
      </c>
      <c r="CWG12">
        <v>94.610799999999998</v>
      </c>
      <c r="CWH12">
        <v>71.504300000000001</v>
      </c>
      <c r="CWI12">
        <v>85.527000000000001</v>
      </c>
      <c r="CWJ12">
        <v>1557.51</v>
      </c>
      <c r="CWK12">
        <v>3.8244600000000002</v>
      </c>
      <c r="CWL12">
        <v>31.562100000000001</v>
      </c>
      <c r="CWM12">
        <v>-80.957899999999995</v>
      </c>
      <c r="CWN12">
        <v>7.0013500000000004</v>
      </c>
      <c r="CWO12">
        <v>1</v>
      </c>
      <c r="CWP12">
        <v>47.5</v>
      </c>
      <c r="CWQ12">
        <v>500</v>
      </c>
      <c r="CWR12">
        <v>1500</v>
      </c>
      <c r="CWS12" t="s">
        <v>16</v>
      </c>
      <c r="CWT12" t="s">
        <v>17</v>
      </c>
      <c r="CWU12">
        <v>65535</v>
      </c>
      <c r="CWV12">
        <v>65535</v>
      </c>
      <c r="CWW12">
        <v>94.610799999999998</v>
      </c>
      <c r="CWX12">
        <v>71.504300000000001</v>
      </c>
      <c r="CWY12">
        <v>85.527000000000001</v>
      </c>
      <c r="CWZ12">
        <v>1557.51</v>
      </c>
      <c r="CXA12">
        <v>3.8244600000000002</v>
      </c>
      <c r="CXB12">
        <v>31.562100000000001</v>
      </c>
      <c r="CXC12">
        <v>-80.957899999999995</v>
      </c>
      <c r="CXD12">
        <v>7.0013500000000004</v>
      </c>
      <c r="CXE12">
        <v>1</v>
      </c>
      <c r="CXF12">
        <v>47.5</v>
      </c>
      <c r="CXG12">
        <v>500</v>
      </c>
      <c r="CXH12">
        <v>1500</v>
      </c>
      <c r="CXI12" t="s">
        <v>16</v>
      </c>
      <c r="CXJ12" t="s">
        <v>17</v>
      </c>
      <c r="CXK12">
        <v>65535</v>
      </c>
      <c r="CXL12">
        <v>65535</v>
      </c>
      <c r="CXM12">
        <v>94.610799999999998</v>
      </c>
      <c r="CXN12">
        <v>71.504300000000001</v>
      </c>
      <c r="CXO12">
        <v>85.527000000000001</v>
      </c>
      <c r="CXP12">
        <v>1557.51</v>
      </c>
      <c r="CXQ12">
        <v>3.8244600000000002</v>
      </c>
      <c r="CXR12">
        <v>31.562100000000001</v>
      </c>
      <c r="CXS12">
        <v>-80.957899999999995</v>
      </c>
      <c r="CXT12">
        <v>7.0013500000000004</v>
      </c>
      <c r="CXU12">
        <v>1</v>
      </c>
      <c r="CXV12">
        <v>47.5</v>
      </c>
      <c r="CXW12">
        <v>500</v>
      </c>
      <c r="CXX12">
        <v>1500</v>
      </c>
      <c r="CXY12" t="s">
        <v>16</v>
      </c>
      <c r="CXZ12" t="s">
        <v>17</v>
      </c>
      <c r="CYA12">
        <v>65535</v>
      </c>
      <c r="CYB12">
        <v>65535</v>
      </c>
      <c r="CYC12">
        <v>94.610799999999998</v>
      </c>
      <c r="CYD12">
        <v>71.504300000000001</v>
      </c>
      <c r="CYE12">
        <v>85.527000000000001</v>
      </c>
      <c r="CYF12">
        <v>1557.51</v>
      </c>
      <c r="CYG12">
        <v>3.8244600000000002</v>
      </c>
      <c r="CYH12">
        <v>31.562100000000001</v>
      </c>
      <c r="CYI12">
        <v>-80.957899999999995</v>
      </c>
      <c r="CYJ12">
        <v>7.0013500000000004</v>
      </c>
      <c r="CYK12">
        <v>1</v>
      </c>
      <c r="CYL12">
        <v>47.5</v>
      </c>
      <c r="CYM12">
        <v>500</v>
      </c>
      <c r="CYN12">
        <v>1500</v>
      </c>
      <c r="CYO12" t="s">
        <v>16</v>
      </c>
      <c r="CYP12" t="s">
        <v>17</v>
      </c>
      <c r="CYQ12">
        <v>65535</v>
      </c>
      <c r="CYR12">
        <v>65535</v>
      </c>
      <c r="CYS12">
        <v>94.610799999999998</v>
      </c>
      <c r="CYT12">
        <v>71.504300000000001</v>
      </c>
      <c r="CYU12">
        <v>85.527000000000001</v>
      </c>
      <c r="CYV12">
        <v>1557.51</v>
      </c>
      <c r="CYW12">
        <v>3.8244600000000002</v>
      </c>
      <c r="CYX12">
        <v>31.562100000000001</v>
      </c>
      <c r="CYY12">
        <v>-80.957899999999995</v>
      </c>
      <c r="CYZ12">
        <v>7.0013500000000004</v>
      </c>
      <c r="CZA12">
        <v>1</v>
      </c>
      <c r="CZB12">
        <v>47.5</v>
      </c>
      <c r="CZC12">
        <v>500</v>
      </c>
      <c r="CZD12">
        <v>1500</v>
      </c>
      <c r="CZE12" t="s">
        <v>16</v>
      </c>
      <c r="CZF12" t="s">
        <v>17</v>
      </c>
      <c r="CZG12">
        <v>65535</v>
      </c>
      <c r="CZH12">
        <v>65535</v>
      </c>
      <c r="CZI12">
        <v>94.610799999999998</v>
      </c>
      <c r="CZJ12">
        <v>71.504300000000001</v>
      </c>
      <c r="CZK12">
        <v>85.527000000000001</v>
      </c>
      <c r="CZL12">
        <v>1557.51</v>
      </c>
      <c r="CZM12">
        <v>3.8244600000000002</v>
      </c>
      <c r="CZN12">
        <v>31.562100000000001</v>
      </c>
      <c r="CZO12">
        <v>-80.957899999999995</v>
      </c>
      <c r="CZP12">
        <v>7.0013500000000004</v>
      </c>
      <c r="CZQ12">
        <v>1</v>
      </c>
      <c r="CZR12">
        <v>47.5</v>
      </c>
      <c r="CZS12">
        <v>500</v>
      </c>
      <c r="CZT12">
        <v>1500</v>
      </c>
      <c r="CZU12" t="s">
        <v>16</v>
      </c>
      <c r="CZV12" t="s">
        <v>17</v>
      </c>
      <c r="CZW12">
        <v>65535</v>
      </c>
      <c r="CZX12">
        <v>65535</v>
      </c>
      <c r="CZY12">
        <v>94.610799999999998</v>
      </c>
      <c r="CZZ12">
        <v>71.504300000000001</v>
      </c>
      <c r="DAA12">
        <v>85.527000000000001</v>
      </c>
      <c r="DAB12">
        <v>1557.51</v>
      </c>
      <c r="DAC12">
        <v>3.8244600000000002</v>
      </c>
      <c r="DAD12">
        <v>31.562100000000001</v>
      </c>
      <c r="DAE12">
        <v>-80.957899999999995</v>
      </c>
      <c r="DAF12">
        <v>7.0013500000000004</v>
      </c>
      <c r="DAG12">
        <v>1</v>
      </c>
      <c r="DAH12">
        <v>47.5</v>
      </c>
      <c r="DAI12">
        <v>500</v>
      </c>
      <c r="DAJ12">
        <v>1500</v>
      </c>
      <c r="DAK12" t="s">
        <v>16</v>
      </c>
      <c r="DAL12" t="s">
        <v>17</v>
      </c>
      <c r="DAM12">
        <v>65535</v>
      </c>
      <c r="DAN12">
        <v>65535</v>
      </c>
      <c r="DAO12">
        <v>94.610799999999998</v>
      </c>
      <c r="DAP12">
        <v>71.504300000000001</v>
      </c>
      <c r="DAQ12">
        <v>85.527000000000001</v>
      </c>
      <c r="DAR12">
        <v>1557.51</v>
      </c>
      <c r="DAS12">
        <v>3.8244600000000002</v>
      </c>
      <c r="DAT12">
        <v>31.562100000000001</v>
      </c>
      <c r="DAU12">
        <v>-80.957899999999995</v>
      </c>
      <c r="DAV12">
        <v>7.0013500000000004</v>
      </c>
      <c r="DAW12">
        <v>1</v>
      </c>
      <c r="DAX12">
        <v>47.5</v>
      </c>
      <c r="DAY12">
        <v>500</v>
      </c>
      <c r="DAZ12">
        <v>1500</v>
      </c>
      <c r="DBA12" t="s">
        <v>16</v>
      </c>
      <c r="DBB12" t="s">
        <v>17</v>
      </c>
      <c r="DBC12">
        <v>65535</v>
      </c>
      <c r="DBD12">
        <v>65535</v>
      </c>
      <c r="DBE12">
        <v>94.610799999999998</v>
      </c>
      <c r="DBF12">
        <v>71.504300000000001</v>
      </c>
      <c r="DBG12">
        <v>85.527000000000001</v>
      </c>
      <c r="DBH12">
        <v>1557.51</v>
      </c>
      <c r="DBI12">
        <v>3.8244600000000002</v>
      </c>
      <c r="DBJ12">
        <v>31.562100000000001</v>
      </c>
      <c r="DBK12">
        <v>-80.957899999999995</v>
      </c>
      <c r="DBL12">
        <v>7.0013500000000004</v>
      </c>
      <c r="DBM12">
        <v>1</v>
      </c>
      <c r="DBN12">
        <v>47.5</v>
      </c>
      <c r="DBO12">
        <v>500</v>
      </c>
      <c r="DBP12">
        <v>1500</v>
      </c>
      <c r="DBQ12" t="s">
        <v>16</v>
      </c>
      <c r="DBR12" t="s">
        <v>17</v>
      </c>
      <c r="DBS12">
        <v>65535</v>
      </c>
      <c r="DBT12">
        <v>65535</v>
      </c>
      <c r="DBU12">
        <v>94.610799999999998</v>
      </c>
      <c r="DBV12">
        <v>71.504300000000001</v>
      </c>
      <c r="DBW12">
        <v>85.527000000000001</v>
      </c>
      <c r="DBX12">
        <v>1557.51</v>
      </c>
      <c r="DBY12">
        <v>3.8244600000000002</v>
      </c>
      <c r="DBZ12">
        <v>31.562100000000001</v>
      </c>
      <c r="DCA12">
        <v>-80.957899999999995</v>
      </c>
      <c r="DCB12">
        <v>7.0013500000000004</v>
      </c>
      <c r="DCC12">
        <v>1</v>
      </c>
      <c r="DCD12">
        <v>47.5</v>
      </c>
      <c r="DCE12">
        <v>500</v>
      </c>
      <c r="DCF12">
        <v>1500</v>
      </c>
      <c r="DCG12" t="s">
        <v>16</v>
      </c>
      <c r="DCH12" t="s">
        <v>17</v>
      </c>
      <c r="DCI12">
        <v>65535</v>
      </c>
      <c r="DCJ12">
        <v>65535</v>
      </c>
      <c r="DCK12">
        <v>94.610799999999998</v>
      </c>
      <c r="DCL12">
        <v>71.504300000000001</v>
      </c>
      <c r="DCM12">
        <v>85.527000000000001</v>
      </c>
      <c r="DCN12">
        <v>1557.51</v>
      </c>
      <c r="DCO12">
        <v>3.8244600000000002</v>
      </c>
      <c r="DCP12">
        <v>31.562100000000001</v>
      </c>
      <c r="DCQ12">
        <v>-80.957899999999995</v>
      </c>
      <c r="DCR12">
        <v>7.0013500000000004</v>
      </c>
      <c r="DCS12">
        <v>1</v>
      </c>
      <c r="DCT12">
        <v>47.5</v>
      </c>
      <c r="DCU12">
        <v>500</v>
      </c>
      <c r="DCV12">
        <v>1500</v>
      </c>
      <c r="DCW12" t="s">
        <v>16</v>
      </c>
      <c r="DCX12" t="s">
        <v>17</v>
      </c>
      <c r="DCY12">
        <v>65535</v>
      </c>
      <c r="DCZ12">
        <v>65535</v>
      </c>
      <c r="DDA12">
        <v>94.610799999999998</v>
      </c>
      <c r="DDB12">
        <v>71.504300000000001</v>
      </c>
      <c r="DDC12">
        <v>85.527000000000001</v>
      </c>
      <c r="DDD12">
        <v>1557.51</v>
      </c>
      <c r="DDE12">
        <v>3.8244600000000002</v>
      </c>
      <c r="DDF12">
        <v>31.562100000000001</v>
      </c>
      <c r="DDG12">
        <v>-80.957899999999995</v>
      </c>
      <c r="DDH12">
        <v>7.0013500000000004</v>
      </c>
      <c r="DDI12">
        <v>1</v>
      </c>
      <c r="DDJ12">
        <v>47.5</v>
      </c>
      <c r="DDK12">
        <v>500</v>
      </c>
      <c r="DDL12">
        <v>1500</v>
      </c>
      <c r="DDM12" t="s">
        <v>16</v>
      </c>
      <c r="DDN12" t="s">
        <v>17</v>
      </c>
      <c r="DDO12">
        <v>65535</v>
      </c>
      <c r="DDP12">
        <v>65535</v>
      </c>
      <c r="DDQ12">
        <v>94.610799999999998</v>
      </c>
      <c r="DDR12">
        <v>71.504300000000001</v>
      </c>
      <c r="DDS12">
        <v>85.527000000000001</v>
      </c>
      <c r="DDT12">
        <v>1557.51</v>
      </c>
      <c r="DDU12">
        <v>3.8244600000000002</v>
      </c>
      <c r="DDV12">
        <v>31.562100000000001</v>
      </c>
      <c r="DDW12">
        <v>-80.957899999999995</v>
      </c>
      <c r="DDX12">
        <v>7.0013500000000004</v>
      </c>
      <c r="DDY12">
        <v>1</v>
      </c>
      <c r="DDZ12">
        <v>47.5</v>
      </c>
      <c r="DEA12">
        <v>500</v>
      </c>
      <c r="DEB12">
        <v>1500</v>
      </c>
      <c r="DEC12" t="s">
        <v>16</v>
      </c>
      <c r="DED12" t="s">
        <v>17</v>
      </c>
      <c r="DEE12">
        <v>65535</v>
      </c>
      <c r="DEF12">
        <v>65535</v>
      </c>
      <c r="DEG12">
        <v>94.610799999999998</v>
      </c>
      <c r="DEH12">
        <v>71.504300000000001</v>
      </c>
      <c r="DEI12">
        <v>85.527000000000001</v>
      </c>
      <c r="DEJ12">
        <v>1557.51</v>
      </c>
      <c r="DEK12">
        <v>3.8244600000000002</v>
      </c>
      <c r="DEL12">
        <v>31.562100000000001</v>
      </c>
      <c r="DEM12">
        <v>-80.957899999999995</v>
      </c>
      <c r="DEN12">
        <v>7.0013500000000004</v>
      </c>
      <c r="DEO12">
        <v>1</v>
      </c>
      <c r="DEP12">
        <v>47.5</v>
      </c>
      <c r="DEQ12">
        <v>500</v>
      </c>
      <c r="DER12">
        <v>1500</v>
      </c>
      <c r="DES12" t="s">
        <v>16</v>
      </c>
      <c r="DET12" t="s">
        <v>17</v>
      </c>
      <c r="DEU12">
        <v>65535</v>
      </c>
      <c r="DEV12">
        <v>65535</v>
      </c>
      <c r="DEW12">
        <v>94.610799999999998</v>
      </c>
      <c r="DEX12">
        <v>71.504300000000001</v>
      </c>
      <c r="DEY12">
        <v>85.527000000000001</v>
      </c>
      <c r="DEZ12">
        <v>1557.51</v>
      </c>
      <c r="DFA12">
        <v>3.8244600000000002</v>
      </c>
      <c r="DFB12">
        <v>31.562100000000001</v>
      </c>
      <c r="DFC12">
        <v>-80.957899999999995</v>
      </c>
      <c r="DFD12">
        <v>7.0013500000000004</v>
      </c>
      <c r="DFE12">
        <v>1</v>
      </c>
      <c r="DFF12">
        <v>47.5</v>
      </c>
      <c r="DFG12">
        <v>500</v>
      </c>
      <c r="DFH12">
        <v>1500</v>
      </c>
      <c r="DFI12" t="s">
        <v>16</v>
      </c>
      <c r="DFJ12" t="s">
        <v>17</v>
      </c>
      <c r="DFK12">
        <v>65535</v>
      </c>
      <c r="DFL12">
        <v>65535</v>
      </c>
      <c r="DFM12">
        <v>94.610799999999998</v>
      </c>
      <c r="DFN12">
        <v>71.504300000000001</v>
      </c>
      <c r="DFO12">
        <v>85.527000000000001</v>
      </c>
      <c r="DFP12">
        <v>1557.51</v>
      </c>
      <c r="DFQ12">
        <v>3.8244600000000002</v>
      </c>
      <c r="DFR12">
        <v>31.562100000000001</v>
      </c>
      <c r="DFS12">
        <v>-80.957899999999995</v>
      </c>
      <c r="DFT12">
        <v>7.0013500000000004</v>
      </c>
      <c r="DFU12">
        <v>1</v>
      </c>
      <c r="DFV12">
        <v>47.5</v>
      </c>
      <c r="DFW12">
        <v>500</v>
      </c>
      <c r="DFX12">
        <v>1500</v>
      </c>
      <c r="DFY12" t="s">
        <v>16</v>
      </c>
      <c r="DFZ12" t="s">
        <v>17</v>
      </c>
      <c r="DGA12">
        <v>65535</v>
      </c>
      <c r="DGB12">
        <v>65535</v>
      </c>
      <c r="DGC12">
        <v>94.610799999999998</v>
      </c>
      <c r="DGD12">
        <v>71.504300000000001</v>
      </c>
      <c r="DGE12">
        <v>85.527000000000001</v>
      </c>
      <c r="DGF12">
        <v>1557.51</v>
      </c>
      <c r="DGG12">
        <v>3.8244600000000002</v>
      </c>
      <c r="DGH12">
        <v>31.562100000000001</v>
      </c>
      <c r="DGI12">
        <v>-80.957899999999995</v>
      </c>
      <c r="DGJ12">
        <v>7.0013500000000004</v>
      </c>
      <c r="DGK12">
        <v>1</v>
      </c>
      <c r="DGL12">
        <v>47.5</v>
      </c>
      <c r="DGM12">
        <v>500</v>
      </c>
      <c r="DGN12">
        <v>1500</v>
      </c>
      <c r="DGO12" t="s">
        <v>16</v>
      </c>
      <c r="DGP12" t="s">
        <v>17</v>
      </c>
      <c r="DGQ12">
        <v>65535</v>
      </c>
      <c r="DGR12">
        <v>65535</v>
      </c>
      <c r="DGS12">
        <v>94.610799999999998</v>
      </c>
      <c r="DGT12">
        <v>71.504300000000001</v>
      </c>
      <c r="DGU12">
        <v>85.527000000000001</v>
      </c>
      <c r="DGV12">
        <v>1557.51</v>
      </c>
      <c r="DGW12">
        <v>3.8244600000000002</v>
      </c>
      <c r="DGX12">
        <v>31.562100000000001</v>
      </c>
      <c r="DGY12">
        <v>-80.957899999999995</v>
      </c>
      <c r="DGZ12">
        <v>7.0013500000000004</v>
      </c>
      <c r="DHA12">
        <v>1</v>
      </c>
      <c r="DHB12">
        <v>47.5</v>
      </c>
      <c r="DHC12">
        <v>500</v>
      </c>
      <c r="DHD12">
        <v>1500</v>
      </c>
      <c r="DHE12" t="s">
        <v>16</v>
      </c>
      <c r="DHF12" t="s">
        <v>17</v>
      </c>
      <c r="DHG12">
        <v>65535</v>
      </c>
      <c r="DHH12">
        <v>65535</v>
      </c>
      <c r="DHI12">
        <v>94.610799999999998</v>
      </c>
      <c r="DHJ12">
        <v>71.504300000000001</v>
      </c>
      <c r="DHK12">
        <v>85.527000000000001</v>
      </c>
      <c r="DHL12">
        <v>1557.51</v>
      </c>
      <c r="DHM12">
        <v>3.8244600000000002</v>
      </c>
      <c r="DHN12">
        <v>31.562100000000001</v>
      </c>
      <c r="DHO12">
        <v>-80.957899999999995</v>
      </c>
      <c r="DHP12">
        <v>7.0013500000000004</v>
      </c>
      <c r="DHQ12">
        <v>1</v>
      </c>
      <c r="DHR12">
        <v>47.5</v>
      </c>
      <c r="DHS12">
        <v>500</v>
      </c>
      <c r="DHT12">
        <v>1500</v>
      </c>
      <c r="DHU12" t="s">
        <v>16</v>
      </c>
      <c r="DHV12" t="s">
        <v>17</v>
      </c>
      <c r="DHW12">
        <v>65535</v>
      </c>
      <c r="DHX12">
        <v>65535</v>
      </c>
      <c r="DHY12">
        <v>94.610799999999998</v>
      </c>
      <c r="DHZ12">
        <v>71.504300000000001</v>
      </c>
      <c r="DIA12">
        <v>85.527000000000001</v>
      </c>
      <c r="DIB12">
        <v>1557.51</v>
      </c>
      <c r="DIC12">
        <v>3.8244600000000002</v>
      </c>
      <c r="DID12">
        <v>31.562100000000001</v>
      </c>
      <c r="DIE12">
        <v>-80.957899999999995</v>
      </c>
      <c r="DIF12">
        <v>7.0013500000000004</v>
      </c>
      <c r="DIG12">
        <v>1</v>
      </c>
      <c r="DIH12">
        <v>47.5</v>
      </c>
      <c r="DII12">
        <v>500</v>
      </c>
      <c r="DIJ12">
        <v>1500</v>
      </c>
      <c r="DIK12" t="s">
        <v>16</v>
      </c>
      <c r="DIL12" t="s">
        <v>17</v>
      </c>
      <c r="DIM12">
        <v>65535</v>
      </c>
      <c r="DIN12">
        <v>65535</v>
      </c>
      <c r="DIO12">
        <v>94.610799999999998</v>
      </c>
      <c r="DIP12">
        <v>71.504300000000001</v>
      </c>
      <c r="DIQ12">
        <v>85.527000000000001</v>
      </c>
      <c r="DIR12">
        <v>1557.51</v>
      </c>
      <c r="DIS12">
        <v>3.8244600000000002</v>
      </c>
      <c r="DIT12">
        <v>31.562100000000001</v>
      </c>
      <c r="DIU12">
        <v>-80.957899999999995</v>
      </c>
      <c r="DIV12">
        <v>7.0013500000000004</v>
      </c>
      <c r="DIW12">
        <v>1</v>
      </c>
      <c r="DIX12">
        <v>47.5</v>
      </c>
      <c r="DIY12">
        <v>500</v>
      </c>
      <c r="DIZ12">
        <v>1500</v>
      </c>
      <c r="DJA12" t="s">
        <v>16</v>
      </c>
      <c r="DJB12" t="s">
        <v>17</v>
      </c>
      <c r="DJC12">
        <v>65535</v>
      </c>
      <c r="DJD12">
        <v>65535</v>
      </c>
      <c r="DJE12">
        <v>94.610799999999998</v>
      </c>
      <c r="DJF12">
        <v>71.504300000000001</v>
      </c>
      <c r="DJG12">
        <v>85.527000000000001</v>
      </c>
      <c r="DJH12">
        <v>1557.51</v>
      </c>
      <c r="DJI12">
        <v>3.8244600000000002</v>
      </c>
      <c r="DJJ12">
        <v>31.562100000000001</v>
      </c>
      <c r="DJK12">
        <v>-80.957899999999995</v>
      </c>
      <c r="DJL12">
        <v>7.0013500000000004</v>
      </c>
      <c r="DJM12">
        <v>1</v>
      </c>
      <c r="DJN12">
        <v>47.5</v>
      </c>
      <c r="DJO12">
        <v>500</v>
      </c>
      <c r="DJP12">
        <v>1500</v>
      </c>
      <c r="DJQ12" t="s">
        <v>16</v>
      </c>
      <c r="DJR12" t="s">
        <v>17</v>
      </c>
      <c r="DJS12">
        <v>65535</v>
      </c>
      <c r="DJT12">
        <v>65535</v>
      </c>
      <c r="DJU12">
        <v>94.610799999999998</v>
      </c>
      <c r="DJV12">
        <v>71.504300000000001</v>
      </c>
      <c r="DJW12">
        <v>85.527000000000001</v>
      </c>
      <c r="DJX12">
        <v>1557.51</v>
      </c>
      <c r="DJY12">
        <v>3.8244600000000002</v>
      </c>
      <c r="DJZ12">
        <v>31.562100000000001</v>
      </c>
      <c r="DKA12">
        <v>-80.957899999999995</v>
      </c>
      <c r="DKB12">
        <v>7.0013500000000004</v>
      </c>
      <c r="DKC12">
        <v>1</v>
      </c>
      <c r="DKD12">
        <v>47.5</v>
      </c>
      <c r="DKE12">
        <v>500</v>
      </c>
      <c r="DKF12">
        <v>1500</v>
      </c>
      <c r="DKG12" t="s">
        <v>16</v>
      </c>
      <c r="DKH12" t="s">
        <v>17</v>
      </c>
      <c r="DKI12">
        <v>65535</v>
      </c>
      <c r="DKJ12">
        <v>65535</v>
      </c>
      <c r="DKK12">
        <v>94.610799999999998</v>
      </c>
      <c r="DKL12">
        <v>71.504300000000001</v>
      </c>
      <c r="DKM12">
        <v>85.527000000000001</v>
      </c>
      <c r="DKN12">
        <v>1557.51</v>
      </c>
      <c r="DKO12">
        <v>3.8244600000000002</v>
      </c>
      <c r="DKP12">
        <v>31.562100000000001</v>
      </c>
      <c r="DKQ12">
        <v>-80.957899999999995</v>
      </c>
      <c r="DKR12">
        <v>7.0013500000000004</v>
      </c>
      <c r="DKS12">
        <v>1</v>
      </c>
      <c r="DKT12">
        <v>47.5</v>
      </c>
      <c r="DKU12">
        <v>500</v>
      </c>
      <c r="DKV12">
        <v>1500</v>
      </c>
      <c r="DKW12" t="s">
        <v>16</v>
      </c>
      <c r="DKX12" t="s">
        <v>17</v>
      </c>
      <c r="DKY12">
        <v>65535</v>
      </c>
      <c r="DKZ12">
        <v>65535</v>
      </c>
      <c r="DLA12">
        <v>94.610799999999998</v>
      </c>
      <c r="DLB12">
        <v>71.504300000000001</v>
      </c>
      <c r="DLC12">
        <v>85.527000000000001</v>
      </c>
      <c r="DLD12">
        <v>1557.51</v>
      </c>
      <c r="DLE12">
        <v>3.8244600000000002</v>
      </c>
      <c r="DLF12">
        <v>31.562100000000001</v>
      </c>
      <c r="DLG12">
        <v>-80.957899999999995</v>
      </c>
      <c r="DLH12">
        <v>7.0013500000000004</v>
      </c>
      <c r="DLI12">
        <v>1</v>
      </c>
      <c r="DLJ12">
        <v>47.5</v>
      </c>
      <c r="DLK12">
        <v>500</v>
      </c>
      <c r="DLL12">
        <v>1500</v>
      </c>
      <c r="DLM12" t="s">
        <v>16</v>
      </c>
      <c r="DLN12" t="s">
        <v>17</v>
      </c>
      <c r="DLO12">
        <v>65535</v>
      </c>
      <c r="DLP12">
        <v>65535</v>
      </c>
      <c r="DLQ12">
        <v>94.610799999999998</v>
      </c>
      <c r="DLR12">
        <v>71.504300000000001</v>
      </c>
      <c r="DLS12">
        <v>85.527000000000001</v>
      </c>
      <c r="DLT12">
        <v>1557.51</v>
      </c>
      <c r="DLU12">
        <v>3.8244600000000002</v>
      </c>
      <c r="DLV12">
        <v>31.562100000000001</v>
      </c>
      <c r="DLW12">
        <v>-80.957899999999995</v>
      </c>
      <c r="DLX12">
        <v>7.0013500000000004</v>
      </c>
      <c r="DLY12">
        <v>1</v>
      </c>
      <c r="DLZ12">
        <v>47.5</v>
      </c>
      <c r="DMA12">
        <v>500</v>
      </c>
      <c r="DMB12">
        <v>1500</v>
      </c>
      <c r="DMC12" t="s">
        <v>16</v>
      </c>
      <c r="DMD12" t="s">
        <v>17</v>
      </c>
      <c r="DME12">
        <v>65535</v>
      </c>
      <c r="DMF12">
        <v>65535</v>
      </c>
      <c r="DMG12">
        <v>94.610799999999998</v>
      </c>
      <c r="DMH12">
        <v>71.504300000000001</v>
      </c>
      <c r="DMI12">
        <v>85.527000000000001</v>
      </c>
      <c r="DMJ12">
        <v>1557.51</v>
      </c>
      <c r="DMK12">
        <v>3.8244600000000002</v>
      </c>
      <c r="DML12">
        <v>31.562100000000001</v>
      </c>
      <c r="DMM12">
        <v>-80.957899999999995</v>
      </c>
      <c r="DMN12">
        <v>7.0013500000000004</v>
      </c>
      <c r="DMO12">
        <v>1</v>
      </c>
      <c r="DMP12">
        <v>47.5</v>
      </c>
      <c r="DMQ12">
        <v>500</v>
      </c>
      <c r="DMR12">
        <v>1500</v>
      </c>
      <c r="DMS12" t="s">
        <v>16</v>
      </c>
      <c r="DMT12" t="s">
        <v>17</v>
      </c>
      <c r="DMU12">
        <v>65535</v>
      </c>
      <c r="DMV12">
        <v>65535</v>
      </c>
      <c r="DMW12">
        <v>94.610799999999998</v>
      </c>
      <c r="DMX12">
        <v>71.504300000000001</v>
      </c>
      <c r="DMY12">
        <v>85.527000000000001</v>
      </c>
      <c r="DMZ12">
        <v>1557.51</v>
      </c>
      <c r="DNA12">
        <v>3.8244600000000002</v>
      </c>
      <c r="DNB12">
        <v>31.562100000000001</v>
      </c>
      <c r="DNC12">
        <v>-80.957899999999995</v>
      </c>
      <c r="DND12">
        <v>7.0013500000000004</v>
      </c>
      <c r="DNE12">
        <v>1</v>
      </c>
      <c r="DNF12">
        <v>47.5</v>
      </c>
      <c r="DNG12">
        <v>500</v>
      </c>
      <c r="DNH12">
        <v>1500</v>
      </c>
      <c r="DNI12" t="s">
        <v>16</v>
      </c>
      <c r="DNJ12" t="s">
        <v>17</v>
      </c>
      <c r="DNK12">
        <v>65535</v>
      </c>
      <c r="DNL12">
        <v>65535</v>
      </c>
      <c r="DNM12">
        <v>94.610799999999998</v>
      </c>
      <c r="DNN12">
        <v>71.504300000000001</v>
      </c>
      <c r="DNO12">
        <v>85.527000000000001</v>
      </c>
      <c r="DNP12">
        <v>1557.51</v>
      </c>
      <c r="DNQ12">
        <v>3.8244600000000002</v>
      </c>
      <c r="DNR12">
        <v>31.562100000000001</v>
      </c>
      <c r="DNS12">
        <v>-80.957899999999995</v>
      </c>
      <c r="DNT12">
        <v>7.0013500000000004</v>
      </c>
      <c r="DNU12">
        <v>1</v>
      </c>
      <c r="DNV12">
        <v>47.5</v>
      </c>
      <c r="DNW12">
        <v>500</v>
      </c>
      <c r="DNX12">
        <v>1500</v>
      </c>
      <c r="DNY12" t="s">
        <v>16</v>
      </c>
      <c r="DNZ12" t="s">
        <v>17</v>
      </c>
      <c r="DOA12">
        <v>65535</v>
      </c>
      <c r="DOB12">
        <v>65535</v>
      </c>
      <c r="DOC12">
        <v>94.610799999999998</v>
      </c>
      <c r="DOD12">
        <v>71.504300000000001</v>
      </c>
      <c r="DOE12">
        <v>85.527000000000001</v>
      </c>
      <c r="DOF12">
        <v>1557.51</v>
      </c>
      <c r="DOG12">
        <v>3.8244600000000002</v>
      </c>
      <c r="DOH12">
        <v>31.562100000000001</v>
      </c>
      <c r="DOI12">
        <v>-80.957899999999995</v>
      </c>
      <c r="DOJ12">
        <v>7.0013500000000004</v>
      </c>
      <c r="DOK12">
        <v>1</v>
      </c>
      <c r="DOL12">
        <v>47.5</v>
      </c>
      <c r="DOM12">
        <v>500</v>
      </c>
      <c r="DON12">
        <v>1500</v>
      </c>
      <c r="DOO12" t="s">
        <v>16</v>
      </c>
      <c r="DOP12" t="s">
        <v>17</v>
      </c>
      <c r="DOQ12">
        <v>65535</v>
      </c>
      <c r="DOR12">
        <v>65535</v>
      </c>
      <c r="DOS12">
        <v>94.610799999999998</v>
      </c>
      <c r="DOT12">
        <v>71.504300000000001</v>
      </c>
      <c r="DOU12">
        <v>85.527000000000001</v>
      </c>
      <c r="DOV12">
        <v>1557.51</v>
      </c>
      <c r="DOW12">
        <v>3.8244600000000002</v>
      </c>
      <c r="DOX12">
        <v>31.562100000000001</v>
      </c>
      <c r="DOY12">
        <v>-80.957899999999995</v>
      </c>
      <c r="DOZ12">
        <v>7.0013500000000004</v>
      </c>
      <c r="DPA12">
        <v>1</v>
      </c>
      <c r="DPB12">
        <v>47.5</v>
      </c>
      <c r="DPC12">
        <v>500</v>
      </c>
      <c r="DPD12">
        <v>1500</v>
      </c>
      <c r="DPE12" t="s">
        <v>16</v>
      </c>
      <c r="DPF12" t="s">
        <v>17</v>
      </c>
      <c r="DPG12">
        <v>65535</v>
      </c>
      <c r="DPH12">
        <v>65535</v>
      </c>
      <c r="DPI12">
        <v>94.610799999999998</v>
      </c>
      <c r="DPJ12">
        <v>71.504300000000001</v>
      </c>
      <c r="DPK12">
        <v>85.527000000000001</v>
      </c>
      <c r="DPL12">
        <v>1557.51</v>
      </c>
      <c r="DPM12">
        <v>3.8244600000000002</v>
      </c>
      <c r="DPN12">
        <v>31.562100000000001</v>
      </c>
      <c r="DPO12">
        <v>-80.957899999999995</v>
      </c>
      <c r="DPP12">
        <v>7.0013500000000004</v>
      </c>
      <c r="DPQ12">
        <v>1</v>
      </c>
      <c r="DPR12">
        <v>47.5</v>
      </c>
      <c r="DPS12">
        <v>500</v>
      </c>
      <c r="DPT12">
        <v>1500</v>
      </c>
      <c r="DPU12" t="s">
        <v>16</v>
      </c>
      <c r="DPV12" t="s">
        <v>17</v>
      </c>
      <c r="DPW12">
        <v>65535</v>
      </c>
      <c r="DPX12">
        <v>65535</v>
      </c>
      <c r="DPY12">
        <v>94.610799999999998</v>
      </c>
      <c r="DPZ12">
        <v>71.504300000000001</v>
      </c>
      <c r="DQA12">
        <v>85.527000000000001</v>
      </c>
      <c r="DQB12">
        <v>1557.51</v>
      </c>
      <c r="DQC12">
        <v>3.8244600000000002</v>
      </c>
      <c r="DQD12">
        <v>31.562100000000001</v>
      </c>
      <c r="DQE12">
        <v>-80.957899999999995</v>
      </c>
      <c r="DQF12">
        <v>7.0013500000000004</v>
      </c>
      <c r="DQG12">
        <v>1</v>
      </c>
      <c r="DQH12">
        <v>47.5</v>
      </c>
      <c r="DQI12">
        <v>500</v>
      </c>
      <c r="DQJ12">
        <v>1500</v>
      </c>
      <c r="DQK12" t="s">
        <v>16</v>
      </c>
      <c r="DQL12" t="s">
        <v>17</v>
      </c>
      <c r="DQM12">
        <v>65535</v>
      </c>
      <c r="DQN12">
        <v>65535</v>
      </c>
      <c r="DQO12">
        <v>94.610799999999998</v>
      </c>
      <c r="DQP12">
        <v>71.504300000000001</v>
      </c>
      <c r="DQQ12">
        <v>85.527000000000001</v>
      </c>
      <c r="DQR12">
        <v>1557.51</v>
      </c>
      <c r="DQS12">
        <v>3.8244600000000002</v>
      </c>
      <c r="DQT12">
        <v>31.562100000000001</v>
      </c>
      <c r="DQU12">
        <v>-80.957899999999995</v>
      </c>
      <c r="DQV12">
        <v>7.0013500000000004</v>
      </c>
      <c r="DQW12">
        <v>1</v>
      </c>
      <c r="DQX12">
        <v>47.5</v>
      </c>
      <c r="DQY12">
        <v>500</v>
      </c>
      <c r="DQZ12">
        <v>1500</v>
      </c>
      <c r="DRA12" t="s">
        <v>16</v>
      </c>
      <c r="DRB12" t="s">
        <v>17</v>
      </c>
      <c r="DRC12">
        <v>65535</v>
      </c>
      <c r="DRD12">
        <v>65535</v>
      </c>
      <c r="DRE12">
        <v>94.610799999999998</v>
      </c>
      <c r="DRF12">
        <v>71.504300000000001</v>
      </c>
      <c r="DRG12">
        <v>85.527000000000001</v>
      </c>
      <c r="DRH12">
        <v>1557.51</v>
      </c>
      <c r="DRI12">
        <v>3.8244600000000002</v>
      </c>
      <c r="DRJ12">
        <v>31.562100000000001</v>
      </c>
      <c r="DRK12">
        <v>-80.957899999999995</v>
      </c>
      <c r="DRL12">
        <v>7.0013500000000004</v>
      </c>
      <c r="DRM12">
        <v>1</v>
      </c>
      <c r="DRN12">
        <v>47.5</v>
      </c>
      <c r="DRO12">
        <v>500</v>
      </c>
      <c r="DRP12">
        <v>1500</v>
      </c>
      <c r="DRQ12" t="s">
        <v>16</v>
      </c>
      <c r="DRR12" t="s">
        <v>17</v>
      </c>
      <c r="DRS12">
        <v>65535</v>
      </c>
      <c r="DRT12">
        <v>65535</v>
      </c>
      <c r="DRU12">
        <v>94.610799999999998</v>
      </c>
      <c r="DRV12">
        <v>71.504300000000001</v>
      </c>
      <c r="DRW12">
        <v>85.527000000000001</v>
      </c>
      <c r="DRX12">
        <v>1557.51</v>
      </c>
      <c r="DRY12">
        <v>3.8244600000000002</v>
      </c>
      <c r="DRZ12">
        <v>31.562100000000001</v>
      </c>
      <c r="DSA12">
        <v>-80.957899999999995</v>
      </c>
      <c r="DSB12">
        <v>7.0013500000000004</v>
      </c>
      <c r="DSC12">
        <v>1</v>
      </c>
      <c r="DSD12">
        <v>47.5</v>
      </c>
      <c r="DSE12">
        <v>500</v>
      </c>
      <c r="DSF12">
        <v>1500</v>
      </c>
      <c r="DSG12" t="s">
        <v>16</v>
      </c>
      <c r="DSH12" t="s">
        <v>17</v>
      </c>
      <c r="DSI12">
        <v>65535</v>
      </c>
      <c r="DSJ12">
        <v>65535</v>
      </c>
      <c r="DSK12">
        <v>94.610799999999998</v>
      </c>
      <c r="DSL12">
        <v>71.504300000000001</v>
      </c>
      <c r="DSM12">
        <v>85.527000000000001</v>
      </c>
      <c r="DSN12">
        <v>1557.51</v>
      </c>
      <c r="DSO12">
        <v>3.8244600000000002</v>
      </c>
      <c r="DSP12">
        <v>31.562100000000001</v>
      </c>
      <c r="DSQ12">
        <v>-80.957899999999995</v>
      </c>
      <c r="DSR12">
        <v>7.0013500000000004</v>
      </c>
      <c r="DSS12">
        <v>1</v>
      </c>
      <c r="DST12">
        <v>47.5</v>
      </c>
      <c r="DSU12">
        <v>500</v>
      </c>
      <c r="DSV12">
        <v>1500</v>
      </c>
      <c r="DSW12" t="s">
        <v>16</v>
      </c>
      <c r="DSX12" t="s">
        <v>17</v>
      </c>
      <c r="DSY12">
        <v>65535</v>
      </c>
      <c r="DSZ12">
        <v>65535</v>
      </c>
      <c r="DTA12">
        <v>94.610799999999998</v>
      </c>
      <c r="DTB12">
        <v>71.504300000000001</v>
      </c>
      <c r="DTC12">
        <v>85.527000000000001</v>
      </c>
      <c r="DTD12">
        <v>1557.51</v>
      </c>
      <c r="DTE12">
        <v>3.8244600000000002</v>
      </c>
      <c r="DTF12">
        <v>31.562100000000001</v>
      </c>
      <c r="DTG12">
        <v>-80.957899999999995</v>
      </c>
      <c r="DTH12">
        <v>7.0013500000000004</v>
      </c>
      <c r="DTI12">
        <v>1</v>
      </c>
      <c r="DTJ12">
        <v>47.5</v>
      </c>
      <c r="DTK12">
        <v>500</v>
      </c>
      <c r="DTL12">
        <v>1500</v>
      </c>
      <c r="DTM12" t="s">
        <v>16</v>
      </c>
      <c r="DTN12" t="s">
        <v>17</v>
      </c>
      <c r="DTO12">
        <v>65535</v>
      </c>
      <c r="DTP12">
        <v>65535</v>
      </c>
      <c r="DTQ12">
        <v>94.610799999999998</v>
      </c>
      <c r="DTR12">
        <v>71.504300000000001</v>
      </c>
      <c r="DTS12">
        <v>85.527000000000001</v>
      </c>
      <c r="DTT12">
        <v>1557.51</v>
      </c>
      <c r="DTU12">
        <v>3.8244600000000002</v>
      </c>
      <c r="DTV12">
        <v>31.562100000000001</v>
      </c>
      <c r="DTW12">
        <v>-80.957899999999995</v>
      </c>
      <c r="DTX12">
        <v>7.0013500000000004</v>
      </c>
      <c r="DTY12">
        <v>1</v>
      </c>
      <c r="DTZ12">
        <v>47.5</v>
      </c>
      <c r="DUA12">
        <v>500</v>
      </c>
      <c r="DUB12">
        <v>1500</v>
      </c>
      <c r="DUC12" t="s">
        <v>16</v>
      </c>
      <c r="DUD12" t="s">
        <v>17</v>
      </c>
      <c r="DUE12">
        <v>65535</v>
      </c>
      <c r="DUF12">
        <v>65535</v>
      </c>
      <c r="DUG12">
        <v>94.610799999999998</v>
      </c>
      <c r="DUH12">
        <v>71.504300000000001</v>
      </c>
      <c r="DUI12">
        <v>85.527000000000001</v>
      </c>
      <c r="DUJ12">
        <v>1557.51</v>
      </c>
      <c r="DUK12">
        <v>3.8244600000000002</v>
      </c>
      <c r="DUL12">
        <v>31.562100000000001</v>
      </c>
      <c r="DUM12">
        <v>-80.957899999999995</v>
      </c>
      <c r="DUN12">
        <v>7.0013500000000004</v>
      </c>
      <c r="DUO12">
        <v>1</v>
      </c>
      <c r="DUP12">
        <v>47.5</v>
      </c>
      <c r="DUQ12">
        <v>500</v>
      </c>
      <c r="DUR12">
        <v>1500</v>
      </c>
      <c r="DUS12" t="s">
        <v>16</v>
      </c>
      <c r="DUT12" t="s">
        <v>17</v>
      </c>
      <c r="DUU12">
        <v>65535</v>
      </c>
      <c r="DUV12">
        <v>65535</v>
      </c>
      <c r="DUW12">
        <v>94.610799999999998</v>
      </c>
      <c r="DUX12">
        <v>71.504300000000001</v>
      </c>
      <c r="DUY12">
        <v>85.527000000000001</v>
      </c>
      <c r="DUZ12">
        <v>1557.51</v>
      </c>
      <c r="DVA12">
        <v>3.8244600000000002</v>
      </c>
      <c r="DVB12">
        <v>31.562100000000001</v>
      </c>
      <c r="DVC12">
        <v>-80.957899999999995</v>
      </c>
      <c r="DVD12">
        <v>7.0013500000000004</v>
      </c>
      <c r="DVE12">
        <v>1</v>
      </c>
      <c r="DVF12">
        <v>47.5</v>
      </c>
      <c r="DVG12">
        <v>500</v>
      </c>
      <c r="DVH12">
        <v>1500</v>
      </c>
      <c r="DVI12" t="s">
        <v>16</v>
      </c>
      <c r="DVJ12" t="s">
        <v>17</v>
      </c>
      <c r="DVK12">
        <v>65535</v>
      </c>
      <c r="DVL12">
        <v>65535</v>
      </c>
      <c r="DVM12">
        <v>94.610799999999998</v>
      </c>
      <c r="DVN12">
        <v>71.504300000000001</v>
      </c>
      <c r="DVO12">
        <v>85.527000000000001</v>
      </c>
      <c r="DVP12">
        <v>1557.51</v>
      </c>
      <c r="DVQ12">
        <v>3.8244600000000002</v>
      </c>
      <c r="DVR12">
        <v>31.562100000000001</v>
      </c>
      <c r="DVS12">
        <v>-80.957899999999995</v>
      </c>
      <c r="DVT12">
        <v>7.0013500000000004</v>
      </c>
      <c r="DVU12">
        <v>1</v>
      </c>
      <c r="DVV12">
        <v>47.5</v>
      </c>
      <c r="DVW12">
        <v>500</v>
      </c>
      <c r="DVX12">
        <v>1500</v>
      </c>
      <c r="DVY12" t="s">
        <v>16</v>
      </c>
      <c r="DVZ12" t="s">
        <v>17</v>
      </c>
      <c r="DWA12">
        <v>65535</v>
      </c>
      <c r="DWB12">
        <v>65535</v>
      </c>
      <c r="DWC12">
        <v>94.610799999999998</v>
      </c>
      <c r="DWD12">
        <v>71.504300000000001</v>
      </c>
      <c r="DWE12">
        <v>85.527000000000001</v>
      </c>
      <c r="DWF12">
        <v>1557.51</v>
      </c>
      <c r="DWG12">
        <v>3.8244600000000002</v>
      </c>
      <c r="DWH12">
        <v>31.562100000000001</v>
      </c>
      <c r="DWI12">
        <v>-80.957899999999995</v>
      </c>
      <c r="DWJ12">
        <v>7.0013500000000004</v>
      </c>
      <c r="DWK12">
        <v>1</v>
      </c>
      <c r="DWL12">
        <v>47.5</v>
      </c>
      <c r="DWM12">
        <v>500</v>
      </c>
      <c r="DWN12">
        <v>1500</v>
      </c>
      <c r="DWO12" t="s">
        <v>16</v>
      </c>
      <c r="DWP12" t="s">
        <v>17</v>
      </c>
      <c r="DWQ12">
        <v>65535</v>
      </c>
      <c r="DWR12">
        <v>65535</v>
      </c>
      <c r="DWS12">
        <v>94.610799999999998</v>
      </c>
      <c r="DWT12">
        <v>71.504300000000001</v>
      </c>
      <c r="DWU12">
        <v>85.527000000000001</v>
      </c>
      <c r="DWV12">
        <v>1557.51</v>
      </c>
      <c r="DWW12">
        <v>3.8244600000000002</v>
      </c>
      <c r="DWX12">
        <v>31.562100000000001</v>
      </c>
      <c r="DWY12">
        <v>-80.957899999999995</v>
      </c>
      <c r="DWZ12">
        <v>7.0013500000000004</v>
      </c>
      <c r="DXA12">
        <v>1</v>
      </c>
      <c r="DXB12">
        <v>47.5</v>
      </c>
      <c r="DXC12">
        <v>500</v>
      </c>
      <c r="DXD12">
        <v>1500</v>
      </c>
      <c r="DXE12" t="s">
        <v>16</v>
      </c>
      <c r="DXF12" t="s">
        <v>17</v>
      </c>
      <c r="DXG12">
        <v>65535</v>
      </c>
      <c r="DXH12">
        <v>65535</v>
      </c>
      <c r="DXI12">
        <v>94.610799999999998</v>
      </c>
      <c r="DXJ12">
        <v>71.504300000000001</v>
      </c>
      <c r="DXK12">
        <v>85.527000000000001</v>
      </c>
      <c r="DXL12">
        <v>1557.51</v>
      </c>
      <c r="DXM12">
        <v>3.8244600000000002</v>
      </c>
      <c r="DXN12">
        <v>31.562100000000001</v>
      </c>
      <c r="DXO12">
        <v>-80.957899999999995</v>
      </c>
      <c r="DXP12">
        <v>7.0013500000000004</v>
      </c>
      <c r="DXQ12">
        <v>1</v>
      </c>
      <c r="DXR12">
        <v>47.5</v>
      </c>
      <c r="DXS12">
        <v>500</v>
      </c>
      <c r="DXT12">
        <v>1500</v>
      </c>
      <c r="DXU12" t="s">
        <v>16</v>
      </c>
      <c r="DXV12" t="s">
        <v>17</v>
      </c>
      <c r="DXW12">
        <v>65535</v>
      </c>
      <c r="DXX12">
        <v>65535</v>
      </c>
      <c r="DXY12">
        <v>94.610799999999998</v>
      </c>
      <c r="DXZ12">
        <v>71.504300000000001</v>
      </c>
      <c r="DYA12">
        <v>85.527000000000001</v>
      </c>
      <c r="DYB12">
        <v>1557.51</v>
      </c>
      <c r="DYC12">
        <v>3.8244600000000002</v>
      </c>
      <c r="DYD12">
        <v>31.562100000000001</v>
      </c>
      <c r="DYE12">
        <v>-80.957899999999995</v>
      </c>
      <c r="DYF12">
        <v>7.0013500000000004</v>
      </c>
      <c r="DYG12">
        <v>1</v>
      </c>
      <c r="DYH12">
        <v>47.5</v>
      </c>
      <c r="DYI12">
        <v>500</v>
      </c>
      <c r="DYJ12">
        <v>1500</v>
      </c>
      <c r="DYK12" t="s">
        <v>16</v>
      </c>
      <c r="DYL12" t="s">
        <v>17</v>
      </c>
      <c r="DYM12">
        <v>65535</v>
      </c>
      <c r="DYN12">
        <v>65535</v>
      </c>
      <c r="DYO12">
        <v>94.610799999999998</v>
      </c>
      <c r="DYP12">
        <v>71.504300000000001</v>
      </c>
      <c r="DYQ12">
        <v>85.527000000000001</v>
      </c>
      <c r="DYR12">
        <v>1557.51</v>
      </c>
      <c r="DYS12">
        <v>3.8244600000000002</v>
      </c>
      <c r="DYT12">
        <v>31.562100000000001</v>
      </c>
      <c r="DYU12">
        <v>-80.957899999999995</v>
      </c>
      <c r="DYV12">
        <v>7.0013500000000004</v>
      </c>
      <c r="DYW12">
        <v>1</v>
      </c>
      <c r="DYX12">
        <v>47.5</v>
      </c>
      <c r="DYY12">
        <v>500</v>
      </c>
      <c r="DYZ12">
        <v>1500</v>
      </c>
      <c r="DZA12" t="s">
        <v>16</v>
      </c>
      <c r="DZB12" t="s">
        <v>17</v>
      </c>
      <c r="DZC12">
        <v>65535</v>
      </c>
      <c r="DZD12">
        <v>65535</v>
      </c>
      <c r="DZE12">
        <v>94.610799999999998</v>
      </c>
      <c r="DZF12">
        <v>71.504300000000001</v>
      </c>
      <c r="DZG12">
        <v>85.527000000000001</v>
      </c>
      <c r="DZH12">
        <v>1557.51</v>
      </c>
      <c r="DZI12">
        <v>3.8244600000000002</v>
      </c>
      <c r="DZJ12">
        <v>31.562100000000001</v>
      </c>
      <c r="DZK12">
        <v>-80.957899999999995</v>
      </c>
      <c r="DZL12">
        <v>7.0013500000000004</v>
      </c>
      <c r="DZM12">
        <v>1</v>
      </c>
      <c r="DZN12">
        <v>47.5</v>
      </c>
      <c r="DZO12">
        <v>500</v>
      </c>
      <c r="DZP12">
        <v>1500</v>
      </c>
      <c r="DZQ12" t="s">
        <v>16</v>
      </c>
      <c r="DZR12" t="s">
        <v>17</v>
      </c>
      <c r="DZS12">
        <v>65535</v>
      </c>
      <c r="DZT12">
        <v>65535</v>
      </c>
      <c r="DZU12">
        <v>94.610799999999998</v>
      </c>
      <c r="DZV12">
        <v>71.504300000000001</v>
      </c>
      <c r="DZW12">
        <v>85.527000000000001</v>
      </c>
      <c r="DZX12">
        <v>1557.51</v>
      </c>
      <c r="DZY12">
        <v>3.8244600000000002</v>
      </c>
      <c r="DZZ12">
        <v>31.562100000000001</v>
      </c>
      <c r="EAA12">
        <v>-80.957899999999995</v>
      </c>
      <c r="EAB12">
        <v>7.0013500000000004</v>
      </c>
      <c r="EAC12">
        <v>1</v>
      </c>
      <c r="EAD12">
        <v>47.5</v>
      </c>
      <c r="EAE12">
        <v>500</v>
      </c>
      <c r="EAF12">
        <v>1500</v>
      </c>
      <c r="EAG12" t="s">
        <v>16</v>
      </c>
      <c r="EAH12" t="s">
        <v>17</v>
      </c>
      <c r="EAI12">
        <v>65535</v>
      </c>
      <c r="EAJ12">
        <v>65535</v>
      </c>
      <c r="EAK12">
        <v>94.610799999999998</v>
      </c>
      <c r="EAL12">
        <v>71.504300000000001</v>
      </c>
      <c r="EAM12">
        <v>85.527000000000001</v>
      </c>
      <c r="EAN12">
        <v>1557.51</v>
      </c>
      <c r="EAO12">
        <v>3.8244600000000002</v>
      </c>
      <c r="EAP12">
        <v>31.562100000000001</v>
      </c>
      <c r="EAQ12">
        <v>-80.957899999999995</v>
      </c>
      <c r="EAR12">
        <v>7.0013500000000004</v>
      </c>
      <c r="EAS12">
        <v>1</v>
      </c>
      <c r="EAT12">
        <v>47.5</v>
      </c>
      <c r="EAU12">
        <v>500</v>
      </c>
      <c r="EAV12">
        <v>1500</v>
      </c>
      <c r="EAW12" t="s">
        <v>16</v>
      </c>
      <c r="EAX12" t="s">
        <v>17</v>
      </c>
      <c r="EAY12">
        <v>65535</v>
      </c>
      <c r="EAZ12">
        <v>65535</v>
      </c>
      <c r="EBA12">
        <v>94.610799999999998</v>
      </c>
      <c r="EBB12">
        <v>71.504300000000001</v>
      </c>
      <c r="EBC12">
        <v>85.527000000000001</v>
      </c>
      <c r="EBD12">
        <v>1557.51</v>
      </c>
      <c r="EBE12">
        <v>3.8244600000000002</v>
      </c>
      <c r="EBF12">
        <v>31.562100000000001</v>
      </c>
      <c r="EBG12">
        <v>-80.957899999999995</v>
      </c>
      <c r="EBH12">
        <v>7.0013500000000004</v>
      </c>
      <c r="EBI12">
        <v>1</v>
      </c>
      <c r="EBJ12">
        <v>47.5</v>
      </c>
      <c r="EBK12">
        <v>500</v>
      </c>
      <c r="EBL12">
        <v>1500</v>
      </c>
      <c r="EBM12" t="s">
        <v>16</v>
      </c>
      <c r="EBN12" t="s">
        <v>17</v>
      </c>
      <c r="EBO12">
        <v>65535</v>
      </c>
      <c r="EBP12">
        <v>65535</v>
      </c>
      <c r="EBQ12">
        <v>94.610799999999998</v>
      </c>
      <c r="EBR12">
        <v>71.504300000000001</v>
      </c>
      <c r="EBS12">
        <v>85.527000000000001</v>
      </c>
      <c r="EBT12">
        <v>1557.51</v>
      </c>
      <c r="EBU12">
        <v>3.8244600000000002</v>
      </c>
      <c r="EBV12">
        <v>31.562100000000001</v>
      </c>
      <c r="EBW12">
        <v>-80.957899999999995</v>
      </c>
      <c r="EBX12">
        <v>7.0013500000000004</v>
      </c>
      <c r="EBY12">
        <v>1</v>
      </c>
      <c r="EBZ12">
        <v>47.5</v>
      </c>
      <c r="ECA12">
        <v>500</v>
      </c>
      <c r="ECB12">
        <v>1500</v>
      </c>
      <c r="ECC12" t="s">
        <v>16</v>
      </c>
      <c r="ECD12" t="s">
        <v>17</v>
      </c>
      <c r="ECE12">
        <v>65535</v>
      </c>
      <c r="ECF12">
        <v>65535</v>
      </c>
      <c r="ECG12">
        <v>94.610799999999998</v>
      </c>
      <c r="ECH12">
        <v>71.504300000000001</v>
      </c>
      <c r="ECI12">
        <v>85.527000000000001</v>
      </c>
      <c r="ECJ12">
        <v>1557.51</v>
      </c>
      <c r="ECK12">
        <v>3.8244600000000002</v>
      </c>
      <c r="ECL12">
        <v>31.562100000000001</v>
      </c>
      <c r="ECM12">
        <v>-80.957899999999995</v>
      </c>
      <c r="ECN12">
        <v>7.0013500000000004</v>
      </c>
      <c r="ECO12">
        <v>1</v>
      </c>
      <c r="ECP12">
        <v>47.5</v>
      </c>
      <c r="ECQ12">
        <v>500</v>
      </c>
      <c r="ECR12">
        <v>1500</v>
      </c>
      <c r="ECS12" t="s">
        <v>16</v>
      </c>
      <c r="ECT12" t="s">
        <v>17</v>
      </c>
      <c r="ECU12">
        <v>65535</v>
      </c>
      <c r="ECV12">
        <v>65535</v>
      </c>
      <c r="ECW12">
        <v>94.610799999999998</v>
      </c>
      <c r="ECX12">
        <v>71.504300000000001</v>
      </c>
      <c r="ECY12">
        <v>85.527000000000001</v>
      </c>
      <c r="ECZ12">
        <v>1557.51</v>
      </c>
      <c r="EDA12">
        <v>3.8244600000000002</v>
      </c>
      <c r="EDB12">
        <v>31.562100000000001</v>
      </c>
      <c r="EDC12">
        <v>-80.957899999999995</v>
      </c>
      <c r="EDD12">
        <v>7.0013500000000004</v>
      </c>
      <c r="EDE12">
        <v>1</v>
      </c>
      <c r="EDF12">
        <v>47.5</v>
      </c>
      <c r="EDG12">
        <v>500</v>
      </c>
      <c r="EDH12">
        <v>1500</v>
      </c>
      <c r="EDI12" t="s">
        <v>16</v>
      </c>
      <c r="EDJ12" t="s">
        <v>17</v>
      </c>
      <c r="EDK12">
        <v>65535</v>
      </c>
      <c r="EDL12">
        <v>65535</v>
      </c>
      <c r="EDM12">
        <v>94.610799999999998</v>
      </c>
      <c r="EDN12">
        <v>71.504300000000001</v>
      </c>
      <c r="EDO12">
        <v>85.527000000000001</v>
      </c>
      <c r="EDP12">
        <v>1557.51</v>
      </c>
      <c r="EDQ12">
        <v>3.8244600000000002</v>
      </c>
      <c r="EDR12">
        <v>31.562100000000001</v>
      </c>
      <c r="EDS12">
        <v>-80.957899999999995</v>
      </c>
      <c r="EDT12">
        <v>7.0013500000000004</v>
      </c>
      <c r="EDU12">
        <v>1</v>
      </c>
      <c r="EDV12">
        <v>47.5</v>
      </c>
      <c r="EDW12">
        <v>500</v>
      </c>
      <c r="EDX12">
        <v>1500</v>
      </c>
      <c r="EDY12" t="s">
        <v>16</v>
      </c>
      <c r="EDZ12" t="s">
        <v>17</v>
      </c>
      <c r="EEA12">
        <v>65535</v>
      </c>
      <c r="EEB12">
        <v>65535</v>
      </c>
      <c r="EEC12">
        <v>94.610799999999998</v>
      </c>
      <c r="EED12">
        <v>71.504300000000001</v>
      </c>
      <c r="EEE12">
        <v>85.527000000000001</v>
      </c>
      <c r="EEF12">
        <v>1557.51</v>
      </c>
      <c r="EEG12">
        <v>3.8244600000000002</v>
      </c>
      <c r="EEH12">
        <v>31.562100000000001</v>
      </c>
      <c r="EEI12">
        <v>-80.957899999999995</v>
      </c>
      <c r="EEJ12">
        <v>7.0013500000000004</v>
      </c>
      <c r="EEK12">
        <v>1</v>
      </c>
      <c r="EEL12">
        <v>47.5</v>
      </c>
      <c r="EEM12">
        <v>500</v>
      </c>
      <c r="EEN12">
        <v>1500</v>
      </c>
      <c r="EEO12" t="s">
        <v>16</v>
      </c>
      <c r="EEP12" t="s">
        <v>17</v>
      </c>
      <c r="EEQ12">
        <v>65535</v>
      </c>
      <c r="EER12">
        <v>65535</v>
      </c>
      <c r="EES12">
        <v>94.610799999999998</v>
      </c>
      <c r="EET12">
        <v>71.504300000000001</v>
      </c>
      <c r="EEU12">
        <v>85.527000000000001</v>
      </c>
      <c r="EEV12">
        <v>1557.51</v>
      </c>
      <c r="EEW12">
        <v>3.8244600000000002</v>
      </c>
      <c r="EEX12">
        <v>31.562100000000001</v>
      </c>
      <c r="EEY12">
        <v>-80.957899999999995</v>
      </c>
      <c r="EEZ12">
        <v>7.0013500000000004</v>
      </c>
      <c r="EFA12">
        <v>1</v>
      </c>
      <c r="EFB12">
        <v>47.5</v>
      </c>
      <c r="EFC12">
        <v>500</v>
      </c>
      <c r="EFD12">
        <v>1500</v>
      </c>
      <c r="EFE12" t="s">
        <v>16</v>
      </c>
      <c r="EFF12" t="s">
        <v>17</v>
      </c>
      <c r="EFG12">
        <v>65535</v>
      </c>
      <c r="EFH12">
        <v>65535</v>
      </c>
      <c r="EFI12">
        <v>94.610799999999998</v>
      </c>
      <c r="EFJ12">
        <v>71.504300000000001</v>
      </c>
      <c r="EFK12">
        <v>85.527000000000001</v>
      </c>
      <c r="EFL12">
        <v>1557.51</v>
      </c>
      <c r="EFM12">
        <v>3.8244600000000002</v>
      </c>
      <c r="EFN12">
        <v>31.562100000000001</v>
      </c>
      <c r="EFO12">
        <v>-80.957899999999995</v>
      </c>
      <c r="EFP12">
        <v>7.0013500000000004</v>
      </c>
      <c r="EFQ12">
        <v>1</v>
      </c>
      <c r="EFR12">
        <v>47.5</v>
      </c>
      <c r="EFS12">
        <v>500</v>
      </c>
      <c r="EFT12">
        <v>1500</v>
      </c>
      <c r="EFU12" t="s">
        <v>16</v>
      </c>
      <c r="EFV12" t="s">
        <v>17</v>
      </c>
      <c r="EFW12">
        <v>65535</v>
      </c>
      <c r="EFX12">
        <v>65535</v>
      </c>
      <c r="EFY12">
        <v>94.610799999999998</v>
      </c>
      <c r="EFZ12">
        <v>71.504300000000001</v>
      </c>
      <c r="EGA12">
        <v>85.527000000000001</v>
      </c>
      <c r="EGB12">
        <v>1557.51</v>
      </c>
      <c r="EGC12">
        <v>3.8244600000000002</v>
      </c>
      <c r="EGD12">
        <v>31.562100000000001</v>
      </c>
      <c r="EGE12">
        <v>-80.957899999999995</v>
      </c>
      <c r="EGF12">
        <v>7.0013500000000004</v>
      </c>
      <c r="EGG12">
        <v>1</v>
      </c>
      <c r="EGH12">
        <v>47.5</v>
      </c>
      <c r="EGI12">
        <v>500</v>
      </c>
      <c r="EGJ12">
        <v>1500</v>
      </c>
      <c r="EGK12" t="s">
        <v>16</v>
      </c>
      <c r="EGL12" t="s">
        <v>17</v>
      </c>
      <c r="EGM12">
        <v>65535</v>
      </c>
      <c r="EGN12">
        <v>65535</v>
      </c>
      <c r="EGO12">
        <v>94.610799999999998</v>
      </c>
      <c r="EGP12">
        <v>71.504300000000001</v>
      </c>
      <c r="EGQ12">
        <v>85.527000000000001</v>
      </c>
      <c r="EGR12">
        <v>1557.51</v>
      </c>
      <c r="EGS12">
        <v>3.8244600000000002</v>
      </c>
      <c r="EGT12">
        <v>31.562100000000001</v>
      </c>
      <c r="EGU12">
        <v>-80.957899999999995</v>
      </c>
      <c r="EGV12">
        <v>7.0013500000000004</v>
      </c>
      <c r="EGW12">
        <v>1</v>
      </c>
      <c r="EGX12">
        <v>47.5</v>
      </c>
      <c r="EGY12">
        <v>500</v>
      </c>
      <c r="EGZ12">
        <v>1500</v>
      </c>
      <c r="EHA12" t="s">
        <v>16</v>
      </c>
      <c r="EHB12" t="s">
        <v>17</v>
      </c>
      <c r="EHC12">
        <v>65535</v>
      </c>
      <c r="EHD12">
        <v>65535</v>
      </c>
      <c r="EHE12">
        <v>94.610799999999998</v>
      </c>
      <c r="EHF12">
        <v>71.504300000000001</v>
      </c>
      <c r="EHG12">
        <v>85.527000000000001</v>
      </c>
      <c r="EHH12">
        <v>1557.51</v>
      </c>
      <c r="EHI12">
        <v>3.8244600000000002</v>
      </c>
      <c r="EHJ12">
        <v>31.562100000000001</v>
      </c>
      <c r="EHK12">
        <v>-80.957899999999995</v>
      </c>
      <c r="EHL12">
        <v>7.0013500000000004</v>
      </c>
      <c r="EHM12">
        <v>1</v>
      </c>
      <c r="EHN12">
        <v>47.5</v>
      </c>
      <c r="EHO12">
        <v>500</v>
      </c>
      <c r="EHP12">
        <v>1500</v>
      </c>
      <c r="EHQ12" t="s">
        <v>16</v>
      </c>
      <c r="EHR12" t="s">
        <v>17</v>
      </c>
      <c r="EHS12">
        <v>65535</v>
      </c>
      <c r="EHT12">
        <v>65535</v>
      </c>
      <c r="EHU12">
        <v>94.610799999999998</v>
      </c>
      <c r="EHV12">
        <v>71.504300000000001</v>
      </c>
      <c r="EHW12">
        <v>85.527000000000001</v>
      </c>
      <c r="EHX12">
        <v>1557.51</v>
      </c>
      <c r="EHY12">
        <v>3.8244600000000002</v>
      </c>
      <c r="EHZ12">
        <v>31.562100000000001</v>
      </c>
      <c r="EIA12">
        <v>-80.957899999999995</v>
      </c>
      <c r="EIB12">
        <v>7.0013500000000004</v>
      </c>
      <c r="EIC12">
        <v>1</v>
      </c>
      <c r="EID12">
        <v>47.5</v>
      </c>
      <c r="EIE12">
        <v>500</v>
      </c>
      <c r="EIF12">
        <v>1500</v>
      </c>
      <c r="EIG12" t="s">
        <v>16</v>
      </c>
      <c r="EIH12" t="s">
        <v>17</v>
      </c>
      <c r="EII12">
        <v>65535</v>
      </c>
      <c r="EIJ12">
        <v>65535</v>
      </c>
      <c r="EIK12">
        <v>94.610799999999998</v>
      </c>
      <c r="EIL12">
        <v>71.504300000000001</v>
      </c>
      <c r="EIM12">
        <v>85.527000000000001</v>
      </c>
      <c r="EIN12">
        <v>1557.51</v>
      </c>
      <c r="EIO12">
        <v>3.8244600000000002</v>
      </c>
      <c r="EIP12">
        <v>31.562100000000001</v>
      </c>
      <c r="EIQ12">
        <v>-80.957899999999995</v>
      </c>
      <c r="EIR12">
        <v>7.0013500000000004</v>
      </c>
      <c r="EIS12">
        <v>1</v>
      </c>
      <c r="EIT12">
        <v>47.5</v>
      </c>
      <c r="EIU12">
        <v>500</v>
      </c>
      <c r="EIV12">
        <v>1500</v>
      </c>
      <c r="EIW12" t="s">
        <v>16</v>
      </c>
      <c r="EIX12" t="s">
        <v>17</v>
      </c>
      <c r="EIY12">
        <v>65535</v>
      </c>
      <c r="EIZ12">
        <v>65535</v>
      </c>
      <c r="EJA12">
        <v>94.610799999999998</v>
      </c>
      <c r="EJB12">
        <v>71.504300000000001</v>
      </c>
      <c r="EJC12">
        <v>85.527000000000001</v>
      </c>
      <c r="EJD12">
        <v>1557.51</v>
      </c>
      <c r="EJE12">
        <v>3.8244600000000002</v>
      </c>
      <c r="EJF12">
        <v>31.562100000000001</v>
      </c>
      <c r="EJG12">
        <v>-80.957899999999995</v>
      </c>
      <c r="EJH12">
        <v>7.0013500000000004</v>
      </c>
      <c r="EJI12">
        <v>1</v>
      </c>
      <c r="EJJ12">
        <v>47.5</v>
      </c>
      <c r="EJK12">
        <v>500</v>
      </c>
      <c r="EJL12">
        <v>1500</v>
      </c>
      <c r="EJM12" t="s">
        <v>16</v>
      </c>
      <c r="EJN12" t="s">
        <v>17</v>
      </c>
      <c r="EJO12">
        <v>65535</v>
      </c>
      <c r="EJP12">
        <v>65535</v>
      </c>
      <c r="EJQ12">
        <v>94.610799999999998</v>
      </c>
      <c r="EJR12">
        <v>71.504300000000001</v>
      </c>
      <c r="EJS12">
        <v>85.527000000000001</v>
      </c>
      <c r="EJT12">
        <v>1557.51</v>
      </c>
      <c r="EJU12">
        <v>3.8244600000000002</v>
      </c>
      <c r="EJV12">
        <v>31.562100000000001</v>
      </c>
      <c r="EJW12">
        <v>-80.957899999999995</v>
      </c>
      <c r="EJX12">
        <v>7.0013500000000004</v>
      </c>
      <c r="EJY12">
        <v>1</v>
      </c>
      <c r="EJZ12">
        <v>47.5</v>
      </c>
      <c r="EKA12">
        <v>500</v>
      </c>
      <c r="EKB12">
        <v>1500</v>
      </c>
      <c r="EKC12" t="s">
        <v>16</v>
      </c>
      <c r="EKD12" t="s">
        <v>17</v>
      </c>
      <c r="EKE12">
        <v>65535</v>
      </c>
      <c r="EKF12">
        <v>65535</v>
      </c>
      <c r="EKG12">
        <v>94.610799999999998</v>
      </c>
      <c r="EKH12">
        <v>71.504300000000001</v>
      </c>
      <c r="EKI12">
        <v>85.527000000000001</v>
      </c>
      <c r="EKJ12">
        <v>1557.51</v>
      </c>
      <c r="EKK12">
        <v>3.8244600000000002</v>
      </c>
      <c r="EKL12">
        <v>31.562100000000001</v>
      </c>
      <c r="EKM12">
        <v>-80.957899999999995</v>
      </c>
      <c r="EKN12">
        <v>7.0013500000000004</v>
      </c>
      <c r="EKO12">
        <v>1</v>
      </c>
      <c r="EKP12">
        <v>47.5</v>
      </c>
      <c r="EKQ12">
        <v>500</v>
      </c>
      <c r="EKR12">
        <v>1500</v>
      </c>
      <c r="EKS12" t="s">
        <v>16</v>
      </c>
      <c r="EKT12" t="s">
        <v>17</v>
      </c>
      <c r="EKU12">
        <v>65535</v>
      </c>
      <c r="EKV12">
        <v>65535</v>
      </c>
      <c r="EKW12">
        <v>94.610799999999998</v>
      </c>
      <c r="EKX12">
        <v>71.504300000000001</v>
      </c>
      <c r="EKY12">
        <v>85.527000000000001</v>
      </c>
      <c r="EKZ12">
        <v>1557.51</v>
      </c>
      <c r="ELA12">
        <v>3.8244600000000002</v>
      </c>
      <c r="ELB12">
        <v>31.562100000000001</v>
      </c>
      <c r="ELC12">
        <v>-80.957899999999995</v>
      </c>
      <c r="ELD12">
        <v>7.0013500000000004</v>
      </c>
      <c r="ELE12">
        <v>1</v>
      </c>
      <c r="ELF12">
        <v>47.5</v>
      </c>
      <c r="ELG12">
        <v>500</v>
      </c>
      <c r="ELH12">
        <v>1500</v>
      </c>
      <c r="ELI12" t="s">
        <v>16</v>
      </c>
      <c r="ELJ12" t="s">
        <v>17</v>
      </c>
      <c r="ELK12">
        <v>65535</v>
      </c>
      <c r="ELL12">
        <v>65535</v>
      </c>
      <c r="ELM12">
        <v>94.610799999999998</v>
      </c>
      <c r="ELN12">
        <v>71.504300000000001</v>
      </c>
      <c r="ELO12">
        <v>85.527000000000001</v>
      </c>
      <c r="ELP12">
        <v>1557.51</v>
      </c>
      <c r="ELQ12">
        <v>3.8244600000000002</v>
      </c>
      <c r="ELR12">
        <v>31.562100000000001</v>
      </c>
      <c r="ELS12">
        <v>-80.957899999999995</v>
      </c>
      <c r="ELT12">
        <v>7.0013500000000004</v>
      </c>
      <c r="ELU12">
        <v>1</v>
      </c>
      <c r="ELV12">
        <v>47.5</v>
      </c>
      <c r="ELW12">
        <v>500</v>
      </c>
      <c r="ELX12">
        <v>1500</v>
      </c>
      <c r="ELY12" t="s">
        <v>16</v>
      </c>
      <c r="ELZ12" t="s">
        <v>17</v>
      </c>
      <c r="EMA12">
        <v>65535</v>
      </c>
      <c r="EMB12">
        <v>65535</v>
      </c>
      <c r="EMC12">
        <v>94.610799999999998</v>
      </c>
      <c r="EMD12">
        <v>71.504300000000001</v>
      </c>
      <c r="EME12">
        <v>85.527000000000001</v>
      </c>
      <c r="EMF12">
        <v>1557.51</v>
      </c>
      <c r="EMG12">
        <v>3.8244600000000002</v>
      </c>
      <c r="EMH12">
        <v>31.562100000000001</v>
      </c>
      <c r="EMI12">
        <v>-80.957899999999995</v>
      </c>
      <c r="EMJ12">
        <v>7.0013500000000004</v>
      </c>
      <c r="EMK12">
        <v>1</v>
      </c>
      <c r="EML12">
        <v>47.5</v>
      </c>
      <c r="EMM12">
        <v>500</v>
      </c>
      <c r="EMN12">
        <v>1500</v>
      </c>
      <c r="EMO12" t="s">
        <v>16</v>
      </c>
      <c r="EMP12" t="s">
        <v>17</v>
      </c>
      <c r="EMQ12">
        <v>65535</v>
      </c>
      <c r="EMR12">
        <v>65535</v>
      </c>
      <c r="EMS12">
        <v>94.610799999999998</v>
      </c>
      <c r="EMT12">
        <v>71.504300000000001</v>
      </c>
      <c r="EMU12">
        <v>85.527000000000001</v>
      </c>
      <c r="EMV12">
        <v>1557.51</v>
      </c>
      <c r="EMW12">
        <v>3.8244600000000002</v>
      </c>
      <c r="EMX12">
        <v>31.562100000000001</v>
      </c>
      <c r="EMY12">
        <v>-80.957899999999995</v>
      </c>
      <c r="EMZ12">
        <v>7.0013500000000004</v>
      </c>
      <c r="ENA12">
        <v>1</v>
      </c>
      <c r="ENB12">
        <v>47.5</v>
      </c>
      <c r="ENC12">
        <v>500</v>
      </c>
      <c r="END12">
        <v>1500</v>
      </c>
      <c r="ENE12" t="s">
        <v>16</v>
      </c>
      <c r="ENF12" t="s">
        <v>17</v>
      </c>
      <c r="ENG12">
        <v>65535</v>
      </c>
      <c r="ENH12">
        <v>65535</v>
      </c>
      <c r="ENI12">
        <v>94.610799999999998</v>
      </c>
      <c r="ENJ12">
        <v>71.504300000000001</v>
      </c>
      <c r="ENK12">
        <v>85.527000000000001</v>
      </c>
      <c r="ENL12">
        <v>1557.51</v>
      </c>
      <c r="ENM12">
        <v>3.8244600000000002</v>
      </c>
      <c r="ENN12">
        <v>31.562100000000001</v>
      </c>
      <c r="ENO12">
        <v>-80.957899999999995</v>
      </c>
      <c r="ENP12">
        <v>7.0013500000000004</v>
      </c>
      <c r="ENQ12">
        <v>1</v>
      </c>
      <c r="ENR12">
        <v>47.5</v>
      </c>
      <c r="ENS12">
        <v>500</v>
      </c>
      <c r="ENT12">
        <v>1500</v>
      </c>
      <c r="ENU12" t="s">
        <v>16</v>
      </c>
      <c r="ENV12" t="s">
        <v>17</v>
      </c>
      <c r="ENW12">
        <v>65535</v>
      </c>
      <c r="ENX12">
        <v>65535</v>
      </c>
      <c r="ENY12">
        <v>94.610799999999998</v>
      </c>
      <c r="ENZ12">
        <v>71.504300000000001</v>
      </c>
      <c r="EOA12">
        <v>85.527000000000001</v>
      </c>
      <c r="EOB12">
        <v>1557.51</v>
      </c>
      <c r="EOC12">
        <v>3.8244600000000002</v>
      </c>
      <c r="EOD12">
        <v>31.562100000000001</v>
      </c>
      <c r="EOE12">
        <v>-80.957899999999995</v>
      </c>
      <c r="EOF12">
        <v>7.0013500000000004</v>
      </c>
      <c r="EOG12">
        <v>1</v>
      </c>
      <c r="EOH12">
        <v>47.5</v>
      </c>
      <c r="EOI12">
        <v>500</v>
      </c>
      <c r="EOJ12">
        <v>1500</v>
      </c>
      <c r="EOK12" t="s">
        <v>16</v>
      </c>
      <c r="EOL12" t="s">
        <v>17</v>
      </c>
      <c r="EOM12">
        <v>65535</v>
      </c>
      <c r="EON12">
        <v>65535</v>
      </c>
      <c r="EOO12">
        <v>94.610799999999998</v>
      </c>
      <c r="EOP12">
        <v>71.504300000000001</v>
      </c>
      <c r="EOQ12">
        <v>85.527000000000001</v>
      </c>
      <c r="EOR12">
        <v>1557.51</v>
      </c>
      <c r="EOS12">
        <v>3.8244600000000002</v>
      </c>
      <c r="EOT12">
        <v>31.562100000000001</v>
      </c>
      <c r="EOU12">
        <v>-80.957899999999995</v>
      </c>
      <c r="EOV12">
        <v>7.0013500000000004</v>
      </c>
      <c r="EOW12">
        <v>1</v>
      </c>
      <c r="EOX12">
        <v>47.5</v>
      </c>
      <c r="EOY12">
        <v>500</v>
      </c>
      <c r="EOZ12">
        <v>1500</v>
      </c>
      <c r="EPA12" t="s">
        <v>16</v>
      </c>
      <c r="EPB12" t="s">
        <v>17</v>
      </c>
      <c r="EPC12">
        <v>65535</v>
      </c>
      <c r="EPD12">
        <v>65535</v>
      </c>
      <c r="EPE12">
        <v>94.610799999999998</v>
      </c>
      <c r="EPF12">
        <v>71.504300000000001</v>
      </c>
      <c r="EPG12">
        <v>85.527000000000001</v>
      </c>
      <c r="EPH12">
        <v>1557.51</v>
      </c>
      <c r="EPI12">
        <v>3.8244600000000002</v>
      </c>
      <c r="EPJ12">
        <v>31.562100000000001</v>
      </c>
      <c r="EPK12">
        <v>-80.957899999999995</v>
      </c>
      <c r="EPL12">
        <v>7.0013500000000004</v>
      </c>
      <c r="EPM12">
        <v>1</v>
      </c>
      <c r="EPN12">
        <v>47.5</v>
      </c>
      <c r="EPO12">
        <v>500</v>
      </c>
      <c r="EPP12">
        <v>1500</v>
      </c>
      <c r="EPQ12" t="s">
        <v>16</v>
      </c>
      <c r="EPR12" t="s">
        <v>17</v>
      </c>
      <c r="EPS12">
        <v>65535</v>
      </c>
      <c r="EPT12">
        <v>65535</v>
      </c>
      <c r="EPU12">
        <v>94.610799999999998</v>
      </c>
      <c r="EPV12">
        <v>71.504300000000001</v>
      </c>
      <c r="EPW12">
        <v>85.527000000000001</v>
      </c>
      <c r="EPX12">
        <v>1557.51</v>
      </c>
      <c r="EPY12">
        <v>3.8244600000000002</v>
      </c>
      <c r="EPZ12">
        <v>31.562100000000001</v>
      </c>
      <c r="EQA12">
        <v>-80.957899999999995</v>
      </c>
      <c r="EQB12">
        <v>7.0013500000000004</v>
      </c>
      <c r="EQC12">
        <v>1</v>
      </c>
      <c r="EQD12">
        <v>47.5</v>
      </c>
      <c r="EQE12">
        <v>500</v>
      </c>
      <c r="EQF12">
        <v>1500</v>
      </c>
      <c r="EQG12" t="s">
        <v>16</v>
      </c>
      <c r="EQH12" t="s">
        <v>17</v>
      </c>
      <c r="EQI12">
        <v>65535</v>
      </c>
      <c r="EQJ12">
        <v>65535</v>
      </c>
      <c r="EQK12">
        <v>94.610799999999998</v>
      </c>
      <c r="EQL12">
        <v>71.504300000000001</v>
      </c>
      <c r="EQM12">
        <v>85.527000000000001</v>
      </c>
      <c r="EQN12">
        <v>1557.51</v>
      </c>
      <c r="EQO12">
        <v>3.8244600000000002</v>
      </c>
      <c r="EQP12">
        <v>31.562100000000001</v>
      </c>
      <c r="EQQ12">
        <v>-80.957899999999995</v>
      </c>
      <c r="EQR12">
        <v>7.0013500000000004</v>
      </c>
      <c r="EQS12">
        <v>1</v>
      </c>
      <c r="EQT12">
        <v>47.5</v>
      </c>
      <c r="EQU12">
        <v>500</v>
      </c>
      <c r="EQV12">
        <v>1500</v>
      </c>
      <c r="EQW12" t="s">
        <v>16</v>
      </c>
      <c r="EQX12" t="s">
        <v>17</v>
      </c>
      <c r="EQY12">
        <v>65535</v>
      </c>
      <c r="EQZ12">
        <v>65535</v>
      </c>
      <c r="ERA12">
        <v>94.610799999999998</v>
      </c>
      <c r="ERB12">
        <v>71.504300000000001</v>
      </c>
      <c r="ERC12">
        <v>85.527000000000001</v>
      </c>
      <c r="ERD12">
        <v>1557.51</v>
      </c>
      <c r="ERE12">
        <v>3.8244600000000002</v>
      </c>
      <c r="ERF12">
        <v>31.562100000000001</v>
      </c>
      <c r="ERG12">
        <v>-80.957899999999995</v>
      </c>
      <c r="ERH12">
        <v>7.0013500000000004</v>
      </c>
      <c r="ERI12">
        <v>1</v>
      </c>
      <c r="ERJ12">
        <v>47.5</v>
      </c>
      <c r="ERK12">
        <v>500</v>
      </c>
      <c r="ERL12">
        <v>1500</v>
      </c>
      <c r="ERM12" t="s">
        <v>16</v>
      </c>
      <c r="ERN12" t="s">
        <v>17</v>
      </c>
      <c r="ERO12">
        <v>65535</v>
      </c>
      <c r="ERP12">
        <v>65535</v>
      </c>
      <c r="ERQ12">
        <v>94.610799999999998</v>
      </c>
      <c r="ERR12">
        <v>71.504300000000001</v>
      </c>
      <c r="ERS12">
        <v>85.527000000000001</v>
      </c>
      <c r="ERT12">
        <v>1557.51</v>
      </c>
      <c r="ERU12">
        <v>3.8244600000000002</v>
      </c>
      <c r="ERV12">
        <v>31.562100000000001</v>
      </c>
      <c r="ERW12">
        <v>-80.957899999999995</v>
      </c>
      <c r="ERX12">
        <v>7.0013500000000004</v>
      </c>
      <c r="ERY12">
        <v>1</v>
      </c>
      <c r="ERZ12">
        <v>47.5</v>
      </c>
      <c r="ESA12">
        <v>500</v>
      </c>
      <c r="ESB12">
        <v>1500</v>
      </c>
      <c r="ESC12" t="s">
        <v>16</v>
      </c>
      <c r="ESD12" t="s">
        <v>17</v>
      </c>
      <c r="ESE12">
        <v>65535</v>
      </c>
      <c r="ESF12">
        <v>65535</v>
      </c>
      <c r="ESG12">
        <v>94.610799999999998</v>
      </c>
      <c r="ESH12">
        <v>71.504300000000001</v>
      </c>
      <c r="ESI12">
        <v>85.527000000000001</v>
      </c>
      <c r="ESJ12">
        <v>1557.51</v>
      </c>
      <c r="ESK12">
        <v>3.8244600000000002</v>
      </c>
      <c r="ESL12">
        <v>31.562100000000001</v>
      </c>
      <c r="ESM12">
        <v>-80.957899999999995</v>
      </c>
      <c r="ESN12">
        <v>7.0013500000000004</v>
      </c>
      <c r="ESO12">
        <v>1</v>
      </c>
      <c r="ESP12">
        <v>47.5</v>
      </c>
      <c r="ESQ12">
        <v>500</v>
      </c>
      <c r="ESR12">
        <v>1500</v>
      </c>
      <c r="ESS12" t="s">
        <v>16</v>
      </c>
      <c r="EST12" t="s">
        <v>17</v>
      </c>
      <c r="ESU12">
        <v>65535</v>
      </c>
      <c r="ESV12">
        <v>65535</v>
      </c>
      <c r="ESW12">
        <v>94.610799999999998</v>
      </c>
      <c r="ESX12">
        <v>71.504300000000001</v>
      </c>
      <c r="ESY12">
        <v>85.527000000000001</v>
      </c>
      <c r="ESZ12">
        <v>1557.51</v>
      </c>
      <c r="ETA12">
        <v>3.8244600000000002</v>
      </c>
      <c r="ETB12">
        <v>31.562100000000001</v>
      </c>
      <c r="ETC12">
        <v>-80.957899999999995</v>
      </c>
      <c r="ETD12">
        <v>7.0013500000000004</v>
      </c>
      <c r="ETE12">
        <v>1</v>
      </c>
      <c r="ETF12">
        <v>47.5</v>
      </c>
      <c r="ETG12">
        <v>500</v>
      </c>
      <c r="ETH12">
        <v>1500</v>
      </c>
      <c r="ETI12" t="s">
        <v>16</v>
      </c>
      <c r="ETJ12" t="s">
        <v>17</v>
      </c>
      <c r="ETK12">
        <v>65535</v>
      </c>
      <c r="ETL12">
        <v>65535</v>
      </c>
      <c r="ETM12">
        <v>94.610799999999998</v>
      </c>
      <c r="ETN12">
        <v>71.504300000000001</v>
      </c>
      <c r="ETO12">
        <v>85.527000000000001</v>
      </c>
      <c r="ETP12">
        <v>1557.51</v>
      </c>
      <c r="ETQ12">
        <v>3.8244600000000002</v>
      </c>
      <c r="ETR12">
        <v>31.562100000000001</v>
      </c>
      <c r="ETS12">
        <v>-80.957899999999995</v>
      </c>
      <c r="ETT12">
        <v>7.0013500000000004</v>
      </c>
      <c r="ETU12">
        <v>1</v>
      </c>
      <c r="ETV12">
        <v>47.5</v>
      </c>
      <c r="ETW12">
        <v>500</v>
      </c>
      <c r="ETX12">
        <v>1500</v>
      </c>
      <c r="ETY12" t="s">
        <v>16</v>
      </c>
      <c r="ETZ12" t="s">
        <v>17</v>
      </c>
      <c r="EUA12">
        <v>65535</v>
      </c>
      <c r="EUB12">
        <v>65535</v>
      </c>
      <c r="EUC12">
        <v>94.610799999999998</v>
      </c>
      <c r="EUD12">
        <v>71.504300000000001</v>
      </c>
      <c r="EUE12">
        <v>85.527000000000001</v>
      </c>
      <c r="EUF12">
        <v>1557.51</v>
      </c>
      <c r="EUG12">
        <v>3.8244600000000002</v>
      </c>
      <c r="EUH12">
        <v>31.562100000000001</v>
      </c>
      <c r="EUI12">
        <v>-80.957899999999995</v>
      </c>
      <c r="EUJ12">
        <v>7.0013500000000004</v>
      </c>
      <c r="EUK12">
        <v>1</v>
      </c>
      <c r="EUL12">
        <v>47.5</v>
      </c>
      <c r="EUM12">
        <v>500</v>
      </c>
      <c r="EUN12">
        <v>1500</v>
      </c>
      <c r="EUO12" t="s">
        <v>16</v>
      </c>
      <c r="EUP12" t="s">
        <v>17</v>
      </c>
      <c r="EUQ12">
        <v>65535</v>
      </c>
      <c r="EUR12">
        <v>65535</v>
      </c>
      <c r="EUS12">
        <v>94.610799999999998</v>
      </c>
      <c r="EUT12">
        <v>71.504300000000001</v>
      </c>
      <c r="EUU12">
        <v>85.527000000000001</v>
      </c>
      <c r="EUV12">
        <v>1557.51</v>
      </c>
      <c r="EUW12">
        <v>3.8244600000000002</v>
      </c>
      <c r="EUX12">
        <v>31.562100000000001</v>
      </c>
      <c r="EUY12">
        <v>-80.957899999999995</v>
      </c>
      <c r="EUZ12">
        <v>7.0013500000000004</v>
      </c>
      <c r="EVA12">
        <v>1</v>
      </c>
      <c r="EVB12">
        <v>47.5</v>
      </c>
      <c r="EVC12">
        <v>500</v>
      </c>
      <c r="EVD12">
        <v>1500</v>
      </c>
      <c r="EVE12" t="s">
        <v>16</v>
      </c>
      <c r="EVF12" t="s">
        <v>17</v>
      </c>
      <c r="EVG12">
        <v>65535</v>
      </c>
      <c r="EVH12">
        <v>65535</v>
      </c>
      <c r="EVI12">
        <v>94.610799999999998</v>
      </c>
      <c r="EVJ12">
        <v>71.504300000000001</v>
      </c>
      <c r="EVK12">
        <v>85.527000000000001</v>
      </c>
      <c r="EVL12">
        <v>1557.51</v>
      </c>
      <c r="EVM12">
        <v>3.8244600000000002</v>
      </c>
      <c r="EVN12">
        <v>31.562100000000001</v>
      </c>
      <c r="EVO12">
        <v>-80.957899999999995</v>
      </c>
      <c r="EVP12">
        <v>7.0013500000000004</v>
      </c>
      <c r="EVQ12">
        <v>1</v>
      </c>
      <c r="EVR12">
        <v>47.5</v>
      </c>
      <c r="EVS12">
        <v>500</v>
      </c>
      <c r="EVT12">
        <v>1500</v>
      </c>
      <c r="EVU12" t="s">
        <v>16</v>
      </c>
      <c r="EVV12" t="s">
        <v>17</v>
      </c>
      <c r="EVW12">
        <v>65535</v>
      </c>
      <c r="EVX12">
        <v>65535</v>
      </c>
      <c r="EVY12">
        <v>94.610799999999998</v>
      </c>
      <c r="EVZ12">
        <v>71.504300000000001</v>
      </c>
      <c r="EWA12">
        <v>85.527000000000001</v>
      </c>
      <c r="EWB12">
        <v>1557.51</v>
      </c>
      <c r="EWC12">
        <v>3.8244600000000002</v>
      </c>
      <c r="EWD12">
        <v>31.562100000000001</v>
      </c>
      <c r="EWE12">
        <v>-80.957899999999995</v>
      </c>
      <c r="EWF12">
        <v>7.0013500000000004</v>
      </c>
      <c r="EWG12">
        <v>1</v>
      </c>
      <c r="EWH12">
        <v>47.5</v>
      </c>
      <c r="EWI12">
        <v>500</v>
      </c>
      <c r="EWJ12">
        <v>1500</v>
      </c>
      <c r="EWK12" t="s">
        <v>16</v>
      </c>
      <c r="EWL12" t="s">
        <v>17</v>
      </c>
      <c r="EWM12">
        <v>65535</v>
      </c>
      <c r="EWN12">
        <v>65535</v>
      </c>
      <c r="EWO12">
        <v>94.610799999999998</v>
      </c>
      <c r="EWP12">
        <v>71.504300000000001</v>
      </c>
      <c r="EWQ12">
        <v>85.527000000000001</v>
      </c>
      <c r="EWR12">
        <v>1557.51</v>
      </c>
      <c r="EWS12">
        <v>3.8244600000000002</v>
      </c>
      <c r="EWT12">
        <v>31.562100000000001</v>
      </c>
      <c r="EWU12">
        <v>-80.957899999999995</v>
      </c>
      <c r="EWV12">
        <v>7.0013500000000004</v>
      </c>
      <c r="EWW12">
        <v>1</v>
      </c>
      <c r="EWX12">
        <v>47.5</v>
      </c>
      <c r="EWY12">
        <v>500</v>
      </c>
      <c r="EWZ12">
        <v>1500</v>
      </c>
      <c r="EXA12" t="s">
        <v>16</v>
      </c>
      <c r="EXB12" t="s">
        <v>17</v>
      </c>
      <c r="EXC12">
        <v>65535</v>
      </c>
      <c r="EXD12">
        <v>65535</v>
      </c>
      <c r="EXE12">
        <v>94.610799999999998</v>
      </c>
      <c r="EXF12">
        <v>71.504300000000001</v>
      </c>
      <c r="EXG12">
        <v>85.527000000000001</v>
      </c>
      <c r="EXH12">
        <v>1557.51</v>
      </c>
      <c r="EXI12">
        <v>3.8244600000000002</v>
      </c>
      <c r="EXJ12">
        <v>31.562100000000001</v>
      </c>
      <c r="EXK12">
        <v>-80.957899999999995</v>
      </c>
      <c r="EXL12">
        <v>7.0013500000000004</v>
      </c>
      <c r="EXM12">
        <v>1</v>
      </c>
      <c r="EXN12">
        <v>47.5</v>
      </c>
      <c r="EXO12">
        <v>500</v>
      </c>
      <c r="EXP12">
        <v>1500</v>
      </c>
      <c r="EXQ12" t="s">
        <v>16</v>
      </c>
      <c r="EXR12" t="s">
        <v>17</v>
      </c>
      <c r="EXS12">
        <v>65535</v>
      </c>
      <c r="EXT12">
        <v>65535</v>
      </c>
      <c r="EXU12">
        <v>94.610799999999998</v>
      </c>
      <c r="EXV12">
        <v>71.504300000000001</v>
      </c>
      <c r="EXW12">
        <v>85.527000000000001</v>
      </c>
      <c r="EXX12">
        <v>1557.51</v>
      </c>
      <c r="EXY12">
        <v>3.8244600000000002</v>
      </c>
      <c r="EXZ12">
        <v>31.562100000000001</v>
      </c>
      <c r="EYA12">
        <v>-80.957899999999995</v>
      </c>
      <c r="EYB12">
        <v>7.0013500000000004</v>
      </c>
      <c r="EYC12">
        <v>1</v>
      </c>
      <c r="EYD12">
        <v>47.5</v>
      </c>
      <c r="EYE12">
        <v>500</v>
      </c>
      <c r="EYF12">
        <v>1500</v>
      </c>
      <c r="EYG12" t="s">
        <v>16</v>
      </c>
      <c r="EYH12" t="s">
        <v>17</v>
      </c>
      <c r="EYI12">
        <v>65535</v>
      </c>
      <c r="EYJ12">
        <v>65535</v>
      </c>
      <c r="EYK12">
        <v>94.610799999999998</v>
      </c>
      <c r="EYL12">
        <v>71.504300000000001</v>
      </c>
      <c r="EYM12">
        <v>85.527000000000001</v>
      </c>
      <c r="EYN12">
        <v>1557.51</v>
      </c>
      <c r="EYO12">
        <v>3.8244600000000002</v>
      </c>
      <c r="EYP12">
        <v>31.562100000000001</v>
      </c>
      <c r="EYQ12">
        <v>-80.957899999999995</v>
      </c>
      <c r="EYR12">
        <v>7.0013500000000004</v>
      </c>
      <c r="EYS12">
        <v>1</v>
      </c>
      <c r="EYT12">
        <v>47.5</v>
      </c>
      <c r="EYU12">
        <v>500</v>
      </c>
      <c r="EYV12">
        <v>1500</v>
      </c>
      <c r="EYW12" t="s">
        <v>16</v>
      </c>
      <c r="EYX12" t="s">
        <v>17</v>
      </c>
      <c r="EYY12">
        <v>65535</v>
      </c>
      <c r="EYZ12">
        <v>65535</v>
      </c>
      <c r="EZA12">
        <v>94.610799999999998</v>
      </c>
      <c r="EZB12">
        <v>71.504300000000001</v>
      </c>
      <c r="EZC12">
        <v>85.527000000000001</v>
      </c>
      <c r="EZD12">
        <v>1557.51</v>
      </c>
      <c r="EZE12">
        <v>3.8244600000000002</v>
      </c>
      <c r="EZF12">
        <v>31.562100000000001</v>
      </c>
      <c r="EZG12">
        <v>-80.957899999999995</v>
      </c>
      <c r="EZH12">
        <v>7.0013500000000004</v>
      </c>
      <c r="EZI12">
        <v>1</v>
      </c>
      <c r="EZJ12">
        <v>47.5</v>
      </c>
      <c r="EZK12">
        <v>500</v>
      </c>
      <c r="EZL12">
        <v>1500</v>
      </c>
      <c r="EZM12" t="s">
        <v>16</v>
      </c>
      <c r="EZN12" t="s">
        <v>17</v>
      </c>
      <c r="EZO12">
        <v>65535</v>
      </c>
      <c r="EZP12">
        <v>65535</v>
      </c>
      <c r="EZQ12">
        <v>94.610799999999998</v>
      </c>
      <c r="EZR12">
        <v>71.504300000000001</v>
      </c>
      <c r="EZS12">
        <v>85.527000000000001</v>
      </c>
      <c r="EZT12">
        <v>1557.51</v>
      </c>
      <c r="EZU12">
        <v>3.8244600000000002</v>
      </c>
      <c r="EZV12">
        <v>31.562100000000001</v>
      </c>
      <c r="EZW12">
        <v>-80.957899999999995</v>
      </c>
      <c r="EZX12">
        <v>7.0013500000000004</v>
      </c>
      <c r="EZY12">
        <v>1</v>
      </c>
      <c r="EZZ12">
        <v>47.5</v>
      </c>
      <c r="FAA12">
        <v>500</v>
      </c>
      <c r="FAB12">
        <v>1500</v>
      </c>
      <c r="FAC12" t="s">
        <v>16</v>
      </c>
      <c r="FAD12" t="s">
        <v>17</v>
      </c>
      <c r="FAE12">
        <v>65535</v>
      </c>
      <c r="FAF12">
        <v>65535</v>
      </c>
      <c r="FAG12">
        <v>94.610799999999998</v>
      </c>
      <c r="FAH12">
        <v>71.504300000000001</v>
      </c>
      <c r="FAI12">
        <v>85.527000000000001</v>
      </c>
      <c r="FAJ12">
        <v>1557.51</v>
      </c>
      <c r="FAK12">
        <v>3.8244600000000002</v>
      </c>
      <c r="FAL12">
        <v>31.562100000000001</v>
      </c>
      <c r="FAM12">
        <v>-80.957899999999995</v>
      </c>
      <c r="FAN12">
        <v>7.0013500000000004</v>
      </c>
      <c r="FAO12">
        <v>1</v>
      </c>
      <c r="FAP12">
        <v>47.5</v>
      </c>
      <c r="FAQ12">
        <v>500</v>
      </c>
      <c r="FAR12">
        <v>1500</v>
      </c>
      <c r="FAS12" t="s">
        <v>16</v>
      </c>
      <c r="FAT12" t="s">
        <v>17</v>
      </c>
      <c r="FAU12">
        <v>65535</v>
      </c>
      <c r="FAV12">
        <v>65535</v>
      </c>
      <c r="FAW12">
        <v>94.610799999999998</v>
      </c>
      <c r="FAX12">
        <v>71.504300000000001</v>
      </c>
      <c r="FAY12">
        <v>85.527000000000001</v>
      </c>
      <c r="FAZ12">
        <v>1557.51</v>
      </c>
      <c r="FBA12">
        <v>3.8244600000000002</v>
      </c>
      <c r="FBB12">
        <v>31.562100000000001</v>
      </c>
      <c r="FBC12">
        <v>-80.957899999999995</v>
      </c>
      <c r="FBD12">
        <v>7.0013500000000004</v>
      </c>
      <c r="FBE12">
        <v>1</v>
      </c>
      <c r="FBF12">
        <v>47.5</v>
      </c>
      <c r="FBG12">
        <v>500</v>
      </c>
      <c r="FBH12">
        <v>1500</v>
      </c>
      <c r="FBI12" t="s">
        <v>16</v>
      </c>
      <c r="FBJ12" t="s">
        <v>17</v>
      </c>
      <c r="FBK12">
        <v>65535</v>
      </c>
      <c r="FBL12">
        <v>65535</v>
      </c>
      <c r="FBM12">
        <v>94.610799999999998</v>
      </c>
      <c r="FBN12">
        <v>71.504300000000001</v>
      </c>
      <c r="FBO12">
        <v>85.527000000000001</v>
      </c>
      <c r="FBP12">
        <v>1557.51</v>
      </c>
      <c r="FBQ12">
        <v>3.8244600000000002</v>
      </c>
      <c r="FBR12">
        <v>31.562100000000001</v>
      </c>
      <c r="FBS12">
        <v>-80.957899999999995</v>
      </c>
      <c r="FBT12">
        <v>7.0013500000000004</v>
      </c>
      <c r="FBU12">
        <v>1</v>
      </c>
      <c r="FBV12">
        <v>47.5</v>
      </c>
      <c r="FBW12">
        <v>500</v>
      </c>
      <c r="FBX12">
        <v>1500</v>
      </c>
      <c r="FBY12" t="s">
        <v>16</v>
      </c>
      <c r="FBZ12" t="s">
        <v>17</v>
      </c>
      <c r="FCA12">
        <v>65535</v>
      </c>
      <c r="FCB12">
        <v>65535</v>
      </c>
      <c r="FCC12">
        <v>94.610799999999998</v>
      </c>
      <c r="FCD12">
        <v>71.504300000000001</v>
      </c>
      <c r="FCE12">
        <v>85.527000000000001</v>
      </c>
      <c r="FCF12">
        <v>1557.51</v>
      </c>
      <c r="FCG12">
        <v>3.8244600000000002</v>
      </c>
      <c r="FCH12">
        <v>31.562100000000001</v>
      </c>
      <c r="FCI12">
        <v>-80.957899999999995</v>
      </c>
      <c r="FCJ12">
        <v>7.0013500000000004</v>
      </c>
      <c r="FCK12">
        <v>1</v>
      </c>
      <c r="FCL12">
        <v>47.5</v>
      </c>
      <c r="FCM12">
        <v>500</v>
      </c>
      <c r="FCN12">
        <v>1500</v>
      </c>
      <c r="FCO12" t="s">
        <v>16</v>
      </c>
      <c r="FCP12" t="s">
        <v>17</v>
      </c>
      <c r="FCQ12">
        <v>65535</v>
      </c>
      <c r="FCR12">
        <v>65535</v>
      </c>
      <c r="FCS12">
        <v>94.610799999999998</v>
      </c>
      <c r="FCT12">
        <v>71.504300000000001</v>
      </c>
      <c r="FCU12">
        <v>85.527000000000001</v>
      </c>
      <c r="FCV12">
        <v>1557.51</v>
      </c>
      <c r="FCW12">
        <v>3.8244600000000002</v>
      </c>
      <c r="FCX12">
        <v>31.562100000000001</v>
      </c>
      <c r="FCY12">
        <v>-80.957899999999995</v>
      </c>
      <c r="FCZ12">
        <v>7.0013500000000004</v>
      </c>
      <c r="FDA12">
        <v>1</v>
      </c>
      <c r="FDB12">
        <v>47.5</v>
      </c>
      <c r="FDC12">
        <v>500</v>
      </c>
      <c r="FDD12">
        <v>1500</v>
      </c>
      <c r="FDE12" t="s">
        <v>16</v>
      </c>
      <c r="FDF12" t="s">
        <v>17</v>
      </c>
      <c r="FDG12">
        <v>65535</v>
      </c>
      <c r="FDH12">
        <v>65535</v>
      </c>
      <c r="FDI12">
        <v>94.610799999999998</v>
      </c>
      <c r="FDJ12">
        <v>71.504300000000001</v>
      </c>
      <c r="FDK12">
        <v>85.527000000000001</v>
      </c>
      <c r="FDL12">
        <v>1557.51</v>
      </c>
      <c r="FDM12">
        <v>3.8244600000000002</v>
      </c>
      <c r="FDN12">
        <v>31.562100000000001</v>
      </c>
      <c r="FDO12">
        <v>-80.957899999999995</v>
      </c>
      <c r="FDP12">
        <v>7.0013500000000004</v>
      </c>
      <c r="FDQ12">
        <v>1</v>
      </c>
      <c r="FDR12">
        <v>47.5</v>
      </c>
      <c r="FDS12">
        <v>500</v>
      </c>
      <c r="FDT12">
        <v>1500</v>
      </c>
      <c r="FDU12" t="s">
        <v>16</v>
      </c>
      <c r="FDV12" t="s">
        <v>17</v>
      </c>
      <c r="FDW12">
        <v>65535</v>
      </c>
      <c r="FDX12">
        <v>65535</v>
      </c>
      <c r="FDY12">
        <v>94.610799999999998</v>
      </c>
      <c r="FDZ12">
        <v>71.504300000000001</v>
      </c>
      <c r="FEA12">
        <v>85.527000000000001</v>
      </c>
      <c r="FEB12">
        <v>1557.51</v>
      </c>
      <c r="FEC12">
        <v>3.8244600000000002</v>
      </c>
      <c r="FED12">
        <v>31.562100000000001</v>
      </c>
      <c r="FEE12">
        <v>-80.957899999999995</v>
      </c>
      <c r="FEF12">
        <v>7.0013500000000004</v>
      </c>
      <c r="FEG12">
        <v>1</v>
      </c>
      <c r="FEH12">
        <v>47.5</v>
      </c>
      <c r="FEI12">
        <v>500</v>
      </c>
      <c r="FEJ12">
        <v>1500</v>
      </c>
      <c r="FEK12" t="s">
        <v>16</v>
      </c>
      <c r="FEL12" t="s">
        <v>17</v>
      </c>
      <c r="FEM12">
        <v>65535</v>
      </c>
      <c r="FEN12">
        <v>65535</v>
      </c>
      <c r="FEO12">
        <v>94.610799999999998</v>
      </c>
      <c r="FEP12">
        <v>71.504300000000001</v>
      </c>
      <c r="FEQ12">
        <v>85.527000000000001</v>
      </c>
      <c r="FER12">
        <v>1557.51</v>
      </c>
      <c r="FES12">
        <v>3.8244600000000002</v>
      </c>
      <c r="FET12">
        <v>31.562100000000001</v>
      </c>
      <c r="FEU12">
        <v>-80.957899999999995</v>
      </c>
      <c r="FEV12">
        <v>7.0013500000000004</v>
      </c>
      <c r="FEW12">
        <v>1</v>
      </c>
      <c r="FEX12">
        <v>47.5</v>
      </c>
      <c r="FEY12">
        <v>500</v>
      </c>
      <c r="FEZ12">
        <v>1500</v>
      </c>
      <c r="FFA12" t="s">
        <v>16</v>
      </c>
      <c r="FFB12" t="s">
        <v>17</v>
      </c>
      <c r="FFC12">
        <v>65535</v>
      </c>
      <c r="FFD12">
        <v>65535</v>
      </c>
      <c r="FFE12">
        <v>94.610799999999998</v>
      </c>
      <c r="FFF12">
        <v>71.504300000000001</v>
      </c>
      <c r="FFG12">
        <v>85.527000000000001</v>
      </c>
      <c r="FFH12">
        <v>1557.51</v>
      </c>
      <c r="FFI12">
        <v>3.8244600000000002</v>
      </c>
      <c r="FFJ12">
        <v>31.562100000000001</v>
      </c>
      <c r="FFK12">
        <v>-80.957899999999995</v>
      </c>
      <c r="FFL12">
        <v>7.0013500000000004</v>
      </c>
      <c r="FFM12">
        <v>1</v>
      </c>
      <c r="FFN12">
        <v>47.5</v>
      </c>
      <c r="FFO12">
        <v>500</v>
      </c>
      <c r="FFP12">
        <v>1500</v>
      </c>
      <c r="FFQ12" t="s">
        <v>16</v>
      </c>
      <c r="FFR12" t="s">
        <v>17</v>
      </c>
      <c r="FFS12">
        <v>65535</v>
      </c>
      <c r="FFT12">
        <v>65535</v>
      </c>
      <c r="FFU12">
        <v>94.610799999999998</v>
      </c>
      <c r="FFV12">
        <v>71.504300000000001</v>
      </c>
      <c r="FFW12">
        <v>85.527000000000001</v>
      </c>
      <c r="FFX12">
        <v>1557.51</v>
      </c>
      <c r="FFY12">
        <v>3.8244600000000002</v>
      </c>
      <c r="FFZ12">
        <v>31.562100000000001</v>
      </c>
      <c r="FGA12">
        <v>-80.957899999999995</v>
      </c>
      <c r="FGB12">
        <v>7.0013500000000004</v>
      </c>
      <c r="FGC12">
        <v>1</v>
      </c>
      <c r="FGD12">
        <v>47.5</v>
      </c>
      <c r="FGE12">
        <v>500</v>
      </c>
      <c r="FGF12">
        <v>1500</v>
      </c>
      <c r="FGG12" t="s">
        <v>16</v>
      </c>
      <c r="FGH12" t="s">
        <v>17</v>
      </c>
      <c r="FGI12">
        <v>65535</v>
      </c>
      <c r="FGJ12">
        <v>65535</v>
      </c>
      <c r="FGK12">
        <v>94.610799999999998</v>
      </c>
      <c r="FGL12">
        <v>71.504300000000001</v>
      </c>
      <c r="FGM12">
        <v>85.527000000000001</v>
      </c>
      <c r="FGN12">
        <v>1557.51</v>
      </c>
      <c r="FGO12">
        <v>3.8244600000000002</v>
      </c>
      <c r="FGP12">
        <v>31.562100000000001</v>
      </c>
      <c r="FGQ12">
        <v>-80.957899999999995</v>
      </c>
      <c r="FGR12">
        <v>7.0013500000000004</v>
      </c>
      <c r="FGS12">
        <v>1</v>
      </c>
      <c r="FGT12">
        <v>47.5</v>
      </c>
      <c r="FGU12">
        <v>500</v>
      </c>
      <c r="FGV12">
        <v>1500</v>
      </c>
      <c r="FGW12" t="s">
        <v>16</v>
      </c>
      <c r="FGX12" t="s">
        <v>17</v>
      </c>
      <c r="FGY12">
        <v>65535</v>
      </c>
      <c r="FGZ12">
        <v>65535</v>
      </c>
      <c r="FHA12">
        <v>94.610799999999998</v>
      </c>
      <c r="FHB12">
        <v>71.504300000000001</v>
      </c>
      <c r="FHC12">
        <v>85.527000000000001</v>
      </c>
      <c r="FHD12">
        <v>1557.51</v>
      </c>
      <c r="FHE12">
        <v>3.8244600000000002</v>
      </c>
      <c r="FHF12">
        <v>31.562100000000001</v>
      </c>
      <c r="FHG12">
        <v>-80.957899999999995</v>
      </c>
      <c r="FHH12">
        <v>7.0013500000000004</v>
      </c>
      <c r="FHI12">
        <v>1</v>
      </c>
      <c r="FHJ12">
        <v>47.5</v>
      </c>
      <c r="FHK12">
        <v>500</v>
      </c>
      <c r="FHL12">
        <v>1500</v>
      </c>
      <c r="FHM12" t="s">
        <v>16</v>
      </c>
      <c r="FHN12" t="s">
        <v>17</v>
      </c>
      <c r="FHO12">
        <v>65535</v>
      </c>
      <c r="FHP12">
        <v>65535</v>
      </c>
      <c r="FHQ12">
        <v>94.610799999999998</v>
      </c>
      <c r="FHR12">
        <v>71.504300000000001</v>
      </c>
      <c r="FHS12">
        <v>85.527000000000001</v>
      </c>
      <c r="FHT12">
        <v>1557.51</v>
      </c>
      <c r="FHU12">
        <v>3.8244600000000002</v>
      </c>
      <c r="FHV12">
        <v>31.562100000000001</v>
      </c>
      <c r="FHW12">
        <v>-80.957899999999995</v>
      </c>
      <c r="FHX12">
        <v>7.0013500000000004</v>
      </c>
      <c r="FHY12">
        <v>1</v>
      </c>
      <c r="FHZ12">
        <v>47.5</v>
      </c>
      <c r="FIA12">
        <v>500</v>
      </c>
      <c r="FIB12">
        <v>1500</v>
      </c>
      <c r="FIC12" t="s">
        <v>16</v>
      </c>
      <c r="FID12" t="s">
        <v>17</v>
      </c>
      <c r="FIE12">
        <v>65535</v>
      </c>
      <c r="FIF12">
        <v>65535</v>
      </c>
      <c r="FIG12">
        <v>94.610799999999998</v>
      </c>
      <c r="FIH12">
        <v>71.504300000000001</v>
      </c>
      <c r="FII12">
        <v>85.527000000000001</v>
      </c>
      <c r="FIJ12">
        <v>1557.51</v>
      </c>
      <c r="FIK12">
        <v>3.8244600000000002</v>
      </c>
      <c r="FIL12">
        <v>31.562100000000001</v>
      </c>
      <c r="FIM12">
        <v>-80.957899999999995</v>
      </c>
      <c r="FIN12">
        <v>7.0013500000000004</v>
      </c>
      <c r="FIO12">
        <v>1</v>
      </c>
      <c r="FIP12">
        <v>47.5</v>
      </c>
      <c r="FIQ12">
        <v>500</v>
      </c>
      <c r="FIR12">
        <v>1500</v>
      </c>
      <c r="FIS12" t="s">
        <v>16</v>
      </c>
      <c r="FIT12" t="s">
        <v>17</v>
      </c>
      <c r="FIU12">
        <v>65535</v>
      </c>
      <c r="FIV12">
        <v>65535</v>
      </c>
      <c r="FIW12">
        <v>94.610799999999998</v>
      </c>
      <c r="FIX12">
        <v>71.504300000000001</v>
      </c>
      <c r="FIY12">
        <v>85.527000000000001</v>
      </c>
      <c r="FIZ12">
        <v>1557.51</v>
      </c>
      <c r="FJA12">
        <v>3.8244600000000002</v>
      </c>
      <c r="FJB12">
        <v>31.562100000000001</v>
      </c>
      <c r="FJC12">
        <v>-80.957899999999995</v>
      </c>
      <c r="FJD12">
        <v>7.0013500000000004</v>
      </c>
      <c r="FJE12">
        <v>1</v>
      </c>
      <c r="FJF12">
        <v>47.5</v>
      </c>
      <c r="FJG12">
        <v>500</v>
      </c>
      <c r="FJH12">
        <v>1500</v>
      </c>
      <c r="FJI12" t="s">
        <v>16</v>
      </c>
      <c r="FJJ12" t="s">
        <v>17</v>
      </c>
      <c r="FJK12">
        <v>65535</v>
      </c>
      <c r="FJL12">
        <v>65535</v>
      </c>
      <c r="FJM12">
        <v>94.610799999999998</v>
      </c>
      <c r="FJN12">
        <v>71.504300000000001</v>
      </c>
      <c r="FJO12">
        <v>85.527000000000001</v>
      </c>
      <c r="FJP12">
        <v>1557.51</v>
      </c>
      <c r="FJQ12">
        <v>3.8244600000000002</v>
      </c>
      <c r="FJR12">
        <v>31.562100000000001</v>
      </c>
      <c r="FJS12">
        <v>-80.957899999999995</v>
      </c>
      <c r="FJT12">
        <v>7.0013500000000004</v>
      </c>
      <c r="FJU12">
        <v>1</v>
      </c>
      <c r="FJV12">
        <v>47.5</v>
      </c>
      <c r="FJW12">
        <v>500</v>
      </c>
      <c r="FJX12">
        <v>1500</v>
      </c>
      <c r="FJY12" t="s">
        <v>16</v>
      </c>
      <c r="FJZ12" t="s">
        <v>17</v>
      </c>
      <c r="FKA12">
        <v>65535</v>
      </c>
      <c r="FKB12">
        <v>65535</v>
      </c>
      <c r="FKC12">
        <v>94.610799999999998</v>
      </c>
      <c r="FKD12">
        <v>71.504300000000001</v>
      </c>
      <c r="FKE12">
        <v>85.527000000000001</v>
      </c>
      <c r="FKF12">
        <v>1557.51</v>
      </c>
      <c r="FKG12">
        <v>3.8244600000000002</v>
      </c>
      <c r="FKH12">
        <v>31.562100000000001</v>
      </c>
      <c r="FKI12">
        <v>-80.957899999999995</v>
      </c>
      <c r="FKJ12">
        <v>7.0013500000000004</v>
      </c>
      <c r="FKK12">
        <v>1</v>
      </c>
      <c r="FKL12">
        <v>47.5</v>
      </c>
      <c r="FKM12">
        <v>500</v>
      </c>
      <c r="FKN12">
        <v>1500</v>
      </c>
      <c r="FKO12" t="s">
        <v>16</v>
      </c>
      <c r="FKP12" t="s">
        <v>17</v>
      </c>
      <c r="FKQ12">
        <v>65535</v>
      </c>
      <c r="FKR12">
        <v>65535</v>
      </c>
      <c r="FKS12">
        <v>94.610799999999998</v>
      </c>
      <c r="FKT12">
        <v>71.504300000000001</v>
      </c>
      <c r="FKU12">
        <v>85.527000000000001</v>
      </c>
      <c r="FKV12">
        <v>1557.51</v>
      </c>
      <c r="FKW12">
        <v>3.8244600000000002</v>
      </c>
      <c r="FKX12">
        <v>31.562100000000001</v>
      </c>
      <c r="FKY12">
        <v>-80.957899999999995</v>
      </c>
      <c r="FKZ12">
        <v>7.0013500000000004</v>
      </c>
      <c r="FLA12">
        <v>1</v>
      </c>
      <c r="FLB12">
        <v>47.5</v>
      </c>
      <c r="FLC12">
        <v>500</v>
      </c>
      <c r="FLD12">
        <v>1500</v>
      </c>
      <c r="FLE12" t="s">
        <v>16</v>
      </c>
      <c r="FLF12" t="s">
        <v>17</v>
      </c>
      <c r="FLG12">
        <v>65535</v>
      </c>
      <c r="FLH12">
        <v>65535</v>
      </c>
      <c r="FLI12">
        <v>94.610799999999998</v>
      </c>
      <c r="FLJ12">
        <v>71.504300000000001</v>
      </c>
      <c r="FLK12">
        <v>85.527000000000001</v>
      </c>
      <c r="FLL12">
        <v>1557.51</v>
      </c>
      <c r="FLM12">
        <v>3.8244600000000002</v>
      </c>
      <c r="FLN12">
        <v>31.562100000000001</v>
      </c>
      <c r="FLO12">
        <v>-80.957899999999995</v>
      </c>
      <c r="FLP12">
        <v>7.0013500000000004</v>
      </c>
      <c r="FLQ12">
        <v>1</v>
      </c>
      <c r="FLR12">
        <v>47.5</v>
      </c>
      <c r="FLS12">
        <v>500</v>
      </c>
      <c r="FLT12">
        <v>1500</v>
      </c>
      <c r="FLU12" t="s">
        <v>16</v>
      </c>
      <c r="FLV12" t="s">
        <v>17</v>
      </c>
      <c r="FLW12">
        <v>65535</v>
      </c>
      <c r="FLX12">
        <v>65535</v>
      </c>
      <c r="FLY12">
        <v>94.610799999999998</v>
      </c>
      <c r="FLZ12">
        <v>71.504300000000001</v>
      </c>
      <c r="FMA12">
        <v>85.527000000000001</v>
      </c>
      <c r="FMB12">
        <v>1557.51</v>
      </c>
      <c r="FMC12">
        <v>3.8244600000000002</v>
      </c>
      <c r="FMD12">
        <v>31.562100000000001</v>
      </c>
      <c r="FME12">
        <v>-80.957899999999995</v>
      </c>
      <c r="FMF12">
        <v>7.0013500000000004</v>
      </c>
      <c r="FMG12">
        <v>1</v>
      </c>
      <c r="FMH12">
        <v>47.5</v>
      </c>
      <c r="FMI12">
        <v>500</v>
      </c>
      <c r="FMJ12">
        <v>1500</v>
      </c>
      <c r="FMK12" t="s">
        <v>16</v>
      </c>
      <c r="FML12" t="s">
        <v>17</v>
      </c>
      <c r="FMM12">
        <v>65535</v>
      </c>
      <c r="FMN12">
        <v>65535</v>
      </c>
      <c r="FMO12">
        <v>94.610799999999998</v>
      </c>
      <c r="FMP12">
        <v>71.504300000000001</v>
      </c>
      <c r="FMQ12">
        <v>85.527000000000001</v>
      </c>
      <c r="FMR12">
        <v>1557.51</v>
      </c>
      <c r="FMS12">
        <v>3.8244600000000002</v>
      </c>
      <c r="FMT12">
        <v>31.562100000000001</v>
      </c>
      <c r="FMU12">
        <v>-80.957899999999995</v>
      </c>
      <c r="FMV12">
        <v>7.0013500000000004</v>
      </c>
      <c r="FMW12">
        <v>1</v>
      </c>
      <c r="FMX12">
        <v>47.5</v>
      </c>
      <c r="FMY12">
        <v>500</v>
      </c>
      <c r="FMZ12">
        <v>1500</v>
      </c>
      <c r="FNA12" t="s">
        <v>16</v>
      </c>
      <c r="FNB12" t="s">
        <v>17</v>
      </c>
      <c r="FNC12">
        <v>65535</v>
      </c>
      <c r="FND12">
        <v>65535</v>
      </c>
      <c r="FNE12">
        <v>94.610799999999998</v>
      </c>
      <c r="FNF12">
        <v>71.504300000000001</v>
      </c>
      <c r="FNG12">
        <v>85.527000000000001</v>
      </c>
      <c r="FNH12">
        <v>1557.51</v>
      </c>
      <c r="FNI12">
        <v>3.8244600000000002</v>
      </c>
      <c r="FNJ12">
        <v>31.562100000000001</v>
      </c>
      <c r="FNK12">
        <v>-80.957899999999995</v>
      </c>
      <c r="FNL12">
        <v>7.0013500000000004</v>
      </c>
      <c r="FNM12">
        <v>1</v>
      </c>
      <c r="FNN12">
        <v>47.5</v>
      </c>
      <c r="FNO12">
        <v>500</v>
      </c>
      <c r="FNP12">
        <v>1500</v>
      </c>
      <c r="FNQ12" t="s">
        <v>16</v>
      </c>
      <c r="FNR12" t="s">
        <v>17</v>
      </c>
      <c r="FNS12">
        <v>65535</v>
      </c>
      <c r="FNT12">
        <v>65535</v>
      </c>
      <c r="FNU12">
        <v>94.610799999999998</v>
      </c>
      <c r="FNV12">
        <v>71.504300000000001</v>
      </c>
      <c r="FNW12">
        <v>85.527000000000001</v>
      </c>
      <c r="FNX12">
        <v>1557.51</v>
      </c>
      <c r="FNY12">
        <v>3.8244600000000002</v>
      </c>
      <c r="FNZ12">
        <v>31.562100000000001</v>
      </c>
      <c r="FOA12">
        <v>-80.957899999999995</v>
      </c>
      <c r="FOB12">
        <v>7.0013500000000004</v>
      </c>
      <c r="FOC12">
        <v>1</v>
      </c>
      <c r="FOD12">
        <v>47.5</v>
      </c>
      <c r="FOE12">
        <v>500</v>
      </c>
      <c r="FOF12">
        <v>1500</v>
      </c>
      <c r="FOG12" t="s">
        <v>16</v>
      </c>
      <c r="FOH12" t="s">
        <v>17</v>
      </c>
      <c r="FOI12">
        <v>65535</v>
      </c>
      <c r="FOJ12">
        <v>65535</v>
      </c>
      <c r="FOK12">
        <v>94.610799999999998</v>
      </c>
      <c r="FOL12">
        <v>71.504300000000001</v>
      </c>
      <c r="FOM12">
        <v>85.527000000000001</v>
      </c>
      <c r="FON12">
        <v>1557.51</v>
      </c>
      <c r="FOO12">
        <v>3.8244600000000002</v>
      </c>
      <c r="FOP12">
        <v>31.562100000000001</v>
      </c>
      <c r="FOQ12">
        <v>-80.957899999999995</v>
      </c>
      <c r="FOR12">
        <v>7.0013500000000004</v>
      </c>
      <c r="FOS12">
        <v>1</v>
      </c>
      <c r="FOT12">
        <v>47.5</v>
      </c>
      <c r="FOU12">
        <v>500</v>
      </c>
      <c r="FOV12">
        <v>1500</v>
      </c>
      <c r="FOW12" t="s">
        <v>16</v>
      </c>
      <c r="FOX12" t="s">
        <v>17</v>
      </c>
      <c r="FOY12">
        <v>65535</v>
      </c>
      <c r="FOZ12">
        <v>65535</v>
      </c>
      <c r="FPA12">
        <v>94.610799999999998</v>
      </c>
      <c r="FPB12">
        <v>71.504300000000001</v>
      </c>
      <c r="FPC12">
        <v>85.527000000000001</v>
      </c>
      <c r="FPD12">
        <v>1557.51</v>
      </c>
      <c r="FPE12">
        <v>3.8244600000000002</v>
      </c>
      <c r="FPF12">
        <v>31.562100000000001</v>
      </c>
      <c r="FPG12">
        <v>-80.957899999999995</v>
      </c>
      <c r="FPH12">
        <v>7.0013500000000004</v>
      </c>
      <c r="FPI12">
        <v>1</v>
      </c>
      <c r="FPJ12">
        <v>47.5</v>
      </c>
      <c r="FPK12">
        <v>500</v>
      </c>
      <c r="FPL12">
        <v>1500</v>
      </c>
      <c r="FPM12" t="s">
        <v>16</v>
      </c>
      <c r="FPN12" t="s">
        <v>17</v>
      </c>
      <c r="FPO12">
        <v>65535</v>
      </c>
      <c r="FPP12">
        <v>65535</v>
      </c>
      <c r="FPQ12">
        <v>94.610799999999998</v>
      </c>
      <c r="FPR12">
        <v>71.504300000000001</v>
      </c>
      <c r="FPS12">
        <v>85.527000000000001</v>
      </c>
      <c r="FPT12">
        <v>1557.51</v>
      </c>
      <c r="FPU12">
        <v>3.8244600000000002</v>
      </c>
      <c r="FPV12">
        <v>31.562100000000001</v>
      </c>
      <c r="FPW12">
        <v>-80.957899999999995</v>
      </c>
      <c r="FPX12">
        <v>7.0013500000000004</v>
      </c>
      <c r="FPY12">
        <v>1</v>
      </c>
      <c r="FPZ12">
        <v>47.5</v>
      </c>
      <c r="FQA12">
        <v>500</v>
      </c>
      <c r="FQB12">
        <v>1500</v>
      </c>
      <c r="FQC12" t="s">
        <v>16</v>
      </c>
      <c r="FQD12" t="s">
        <v>17</v>
      </c>
      <c r="FQE12">
        <v>65535</v>
      </c>
      <c r="FQF12">
        <v>65535</v>
      </c>
      <c r="FQG12">
        <v>94.610799999999998</v>
      </c>
      <c r="FQH12">
        <v>71.504300000000001</v>
      </c>
      <c r="FQI12">
        <v>85.527000000000001</v>
      </c>
      <c r="FQJ12">
        <v>1557.51</v>
      </c>
      <c r="FQK12">
        <v>3.8244600000000002</v>
      </c>
      <c r="FQL12">
        <v>31.562100000000001</v>
      </c>
      <c r="FQM12">
        <v>-80.957899999999995</v>
      </c>
      <c r="FQN12">
        <v>7.0013500000000004</v>
      </c>
      <c r="FQO12">
        <v>1</v>
      </c>
      <c r="FQP12">
        <v>47.5</v>
      </c>
      <c r="FQQ12">
        <v>500</v>
      </c>
      <c r="FQR12">
        <v>1500</v>
      </c>
      <c r="FQS12" t="s">
        <v>16</v>
      </c>
      <c r="FQT12" t="s">
        <v>17</v>
      </c>
      <c r="FQU12">
        <v>65535</v>
      </c>
      <c r="FQV12">
        <v>65535</v>
      </c>
      <c r="FQW12">
        <v>94.610799999999998</v>
      </c>
      <c r="FQX12">
        <v>71.504300000000001</v>
      </c>
      <c r="FQY12">
        <v>85.527000000000001</v>
      </c>
      <c r="FQZ12">
        <v>1557.51</v>
      </c>
      <c r="FRA12">
        <v>3.8244600000000002</v>
      </c>
      <c r="FRB12">
        <v>31.562100000000001</v>
      </c>
      <c r="FRC12">
        <v>-80.957899999999995</v>
      </c>
      <c r="FRD12">
        <v>7.0013500000000004</v>
      </c>
      <c r="FRE12">
        <v>1</v>
      </c>
      <c r="FRF12">
        <v>47.5</v>
      </c>
      <c r="FRG12">
        <v>500</v>
      </c>
      <c r="FRH12">
        <v>1500</v>
      </c>
      <c r="FRI12" t="s">
        <v>16</v>
      </c>
      <c r="FRJ12" t="s">
        <v>17</v>
      </c>
      <c r="FRK12">
        <v>65535</v>
      </c>
      <c r="FRL12">
        <v>65535</v>
      </c>
      <c r="FRM12">
        <v>94.610799999999998</v>
      </c>
      <c r="FRN12">
        <v>71.504300000000001</v>
      </c>
      <c r="FRO12">
        <v>85.527000000000001</v>
      </c>
      <c r="FRP12">
        <v>1557.51</v>
      </c>
      <c r="FRQ12">
        <v>3.8244600000000002</v>
      </c>
      <c r="FRR12">
        <v>31.562100000000001</v>
      </c>
      <c r="FRS12">
        <v>-80.957899999999995</v>
      </c>
      <c r="FRT12">
        <v>7.0013500000000004</v>
      </c>
      <c r="FRU12">
        <v>1</v>
      </c>
      <c r="FRV12">
        <v>47.5</v>
      </c>
      <c r="FRW12">
        <v>500</v>
      </c>
      <c r="FRX12">
        <v>1500</v>
      </c>
      <c r="FRY12" t="s">
        <v>16</v>
      </c>
      <c r="FRZ12" t="s">
        <v>17</v>
      </c>
      <c r="FSA12">
        <v>65535</v>
      </c>
      <c r="FSB12">
        <v>65535</v>
      </c>
      <c r="FSC12">
        <v>94.610799999999998</v>
      </c>
      <c r="FSD12">
        <v>71.504300000000001</v>
      </c>
      <c r="FSE12">
        <v>85.527000000000001</v>
      </c>
      <c r="FSF12">
        <v>1557.51</v>
      </c>
      <c r="FSG12">
        <v>3.8244600000000002</v>
      </c>
      <c r="FSH12">
        <v>31.562100000000001</v>
      </c>
      <c r="FSI12">
        <v>-80.957899999999995</v>
      </c>
      <c r="FSJ12">
        <v>7.0013500000000004</v>
      </c>
      <c r="FSK12">
        <v>1</v>
      </c>
      <c r="FSL12">
        <v>47.5</v>
      </c>
      <c r="FSM12">
        <v>500</v>
      </c>
      <c r="FSN12">
        <v>1500</v>
      </c>
      <c r="FSO12" t="s">
        <v>16</v>
      </c>
      <c r="FSP12" t="s">
        <v>17</v>
      </c>
      <c r="FSQ12">
        <v>65535</v>
      </c>
      <c r="FSR12">
        <v>65535</v>
      </c>
      <c r="FSS12">
        <v>94.610799999999998</v>
      </c>
      <c r="FST12">
        <v>71.504300000000001</v>
      </c>
      <c r="FSU12">
        <v>85.527000000000001</v>
      </c>
      <c r="FSV12">
        <v>1557.51</v>
      </c>
      <c r="FSW12">
        <v>3.8244600000000002</v>
      </c>
      <c r="FSX12">
        <v>31.562100000000001</v>
      </c>
      <c r="FSY12">
        <v>-80.957899999999995</v>
      </c>
      <c r="FSZ12">
        <v>7.0013500000000004</v>
      </c>
      <c r="FTA12">
        <v>1</v>
      </c>
      <c r="FTB12">
        <v>47.5</v>
      </c>
      <c r="FTC12">
        <v>500</v>
      </c>
      <c r="FTD12">
        <v>1500</v>
      </c>
      <c r="FTE12" t="s">
        <v>16</v>
      </c>
      <c r="FTF12" t="s">
        <v>17</v>
      </c>
      <c r="FTG12">
        <v>65535</v>
      </c>
      <c r="FTH12">
        <v>65535</v>
      </c>
      <c r="FTI12">
        <v>94.610799999999998</v>
      </c>
      <c r="FTJ12">
        <v>71.504300000000001</v>
      </c>
      <c r="FTK12">
        <v>85.527000000000001</v>
      </c>
      <c r="FTL12">
        <v>1557.51</v>
      </c>
      <c r="FTM12">
        <v>3.8244600000000002</v>
      </c>
      <c r="FTN12">
        <v>31.562100000000001</v>
      </c>
      <c r="FTO12">
        <v>-80.957899999999995</v>
      </c>
      <c r="FTP12">
        <v>7.0013500000000004</v>
      </c>
      <c r="FTQ12">
        <v>1</v>
      </c>
      <c r="FTR12">
        <v>47.5</v>
      </c>
      <c r="FTS12">
        <v>500</v>
      </c>
      <c r="FTT12">
        <v>1500</v>
      </c>
      <c r="FTU12" t="s">
        <v>16</v>
      </c>
      <c r="FTV12" t="s">
        <v>17</v>
      </c>
      <c r="FTW12">
        <v>65535</v>
      </c>
      <c r="FTX12">
        <v>65535</v>
      </c>
      <c r="FTY12">
        <v>94.610799999999998</v>
      </c>
      <c r="FTZ12">
        <v>71.504300000000001</v>
      </c>
      <c r="FUA12">
        <v>85.527000000000001</v>
      </c>
      <c r="FUB12">
        <v>1557.51</v>
      </c>
      <c r="FUC12">
        <v>3.8244600000000002</v>
      </c>
      <c r="FUD12">
        <v>31.562100000000001</v>
      </c>
      <c r="FUE12">
        <v>-80.957899999999995</v>
      </c>
      <c r="FUF12">
        <v>7.0013500000000004</v>
      </c>
      <c r="FUG12">
        <v>1</v>
      </c>
      <c r="FUH12">
        <v>47.5</v>
      </c>
      <c r="FUI12">
        <v>500</v>
      </c>
      <c r="FUJ12">
        <v>1500</v>
      </c>
      <c r="FUK12" t="s">
        <v>16</v>
      </c>
      <c r="FUL12" t="s">
        <v>17</v>
      </c>
      <c r="FUM12">
        <v>65535</v>
      </c>
      <c r="FUN12">
        <v>65535</v>
      </c>
      <c r="FUO12">
        <v>94.610799999999998</v>
      </c>
      <c r="FUP12">
        <v>71.504300000000001</v>
      </c>
      <c r="FUQ12">
        <v>85.527000000000001</v>
      </c>
      <c r="FUR12">
        <v>1557.51</v>
      </c>
      <c r="FUS12">
        <v>3.8244600000000002</v>
      </c>
      <c r="FUT12">
        <v>31.562100000000001</v>
      </c>
      <c r="FUU12">
        <v>-80.957899999999995</v>
      </c>
      <c r="FUV12">
        <v>7.0013500000000004</v>
      </c>
      <c r="FUW12">
        <v>1</v>
      </c>
      <c r="FUX12">
        <v>47.5</v>
      </c>
      <c r="FUY12">
        <v>500</v>
      </c>
      <c r="FUZ12">
        <v>1500</v>
      </c>
      <c r="FVA12" t="s">
        <v>16</v>
      </c>
      <c r="FVB12" t="s">
        <v>17</v>
      </c>
      <c r="FVC12">
        <v>65535</v>
      </c>
      <c r="FVD12">
        <v>65535</v>
      </c>
      <c r="FVE12">
        <v>94.610799999999998</v>
      </c>
      <c r="FVF12">
        <v>71.504300000000001</v>
      </c>
      <c r="FVG12">
        <v>85.527000000000001</v>
      </c>
      <c r="FVH12">
        <v>1557.51</v>
      </c>
      <c r="FVI12">
        <v>3.8244600000000002</v>
      </c>
      <c r="FVJ12">
        <v>31.562100000000001</v>
      </c>
      <c r="FVK12">
        <v>-80.957899999999995</v>
      </c>
      <c r="FVL12">
        <v>7.0013500000000004</v>
      </c>
      <c r="FVM12">
        <v>1</v>
      </c>
      <c r="FVN12">
        <v>47.5</v>
      </c>
      <c r="FVO12">
        <v>500</v>
      </c>
      <c r="FVP12">
        <v>1500</v>
      </c>
      <c r="FVQ12" t="s">
        <v>16</v>
      </c>
      <c r="FVR12" t="s">
        <v>17</v>
      </c>
      <c r="FVS12">
        <v>65535</v>
      </c>
      <c r="FVT12">
        <v>65535</v>
      </c>
      <c r="FVU12">
        <v>94.610799999999998</v>
      </c>
      <c r="FVV12">
        <v>71.504300000000001</v>
      </c>
      <c r="FVW12">
        <v>85.527000000000001</v>
      </c>
      <c r="FVX12">
        <v>1557.51</v>
      </c>
      <c r="FVY12">
        <v>3.8244600000000002</v>
      </c>
      <c r="FVZ12">
        <v>31.562100000000001</v>
      </c>
      <c r="FWA12">
        <v>-80.957899999999995</v>
      </c>
      <c r="FWB12">
        <v>7.0013500000000004</v>
      </c>
      <c r="FWC12">
        <v>1</v>
      </c>
      <c r="FWD12">
        <v>47.5</v>
      </c>
      <c r="FWE12">
        <v>500</v>
      </c>
      <c r="FWF12">
        <v>1500</v>
      </c>
      <c r="FWG12" t="s">
        <v>16</v>
      </c>
      <c r="FWH12" t="s">
        <v>17</v>
      </c>
      <c r="FWI12">
        <v>65535</v>
      </c>
      <c r="FWJ12">
        <v>65535</v>
      </c>
      <c r="FWK12">
        <v>94.610799999999998</v>
      </c>
      <c r="FWL12">
        <v>71.504300000000001</v>
      </c>
      <c r="FWM12">
        <v>85.527000000000001</v>
      </c>
      <c r="FWN12">
        <v>1557.51</v>
      </c>
      <c r="FWO12">
        <v>3.8244600000000002</v>
      </c>
      <c r="FWP12">
        <v>31.562100000000001</v>
      </c>
      <c r="FWQ12">
        <v>-80.957899999999995</v>
      </c>
      <c r="FWR12">
        <v>7.0013500000000004</v>
      </c>
      <c r="FWS12">
        <v>1</v>
      </c>
      <c r="FWT12">
        <v>47.5</v>
      </c>
      <c r="FWU12">
        <v>500</v>
      </c>
      <c r="FWV12">
        <v>1500</v>
      </c>
      <c r="FWW12" t="s">
        <v>16</v>
      </c>
      <c r="FWX12" t="s">
        <v>17</v>
      </c>
      <c r="FWY12">
        <v>65535</v>
      </c>
      <c r="FWZ12">
        <v>65535</v>
      </c>
      <c r="FXA12">
        <v>94.610799999999998</v>
      </c>
      <c r="FXB12">
        <v>71.504300000000001</v>
      </c>
      <c r="FXC12">
        <v>85.527000000000001</v>
      </c>
      <c r="FXD12">
        <v>1557.51</v>
      </c>
      <c r="FXE12">
        <v>3.8244600000000002</v>
      </c>
      <c r="FXF12">
        <v>31.562100000000001</v>
      </c>
      <c r="FXG12">
        <v>-80.957899999999995</v>
      </c>
      <c r="FXH12">
        <v>7.0013500000000004</v>
      </c>
      <c r="FXI12">
        <v>1</v>
      </c>
      <c r="FXJ12">
        <v>47.5</v>
      </c>
      <c r="FXK12">
        <v>500</v>
      </c>
      <c r="FXL12">
        <v>1500</v>
      </c>
      <c r="FXM12" t="s">
        <v>16</v>
      </c>
      <c r="FXN12" t="s">
        <v>17</v>
      </c>
      <c r="FXO12">
        <v>65535</v>
      </c>
      <c r="FXP12">
        <v>65535</v>
      </c>
      <c r="FXQ12">
        <v>94.610799999999998</v>
      </c>
      <c r="FXR12">
        <v>71.504300000000001</v>
      </c>
      <c r="FXS12">
        <v>85.527000000000001</v>
      </c>
      <c r="FXT12">
        <v>1557.51</v>
      </c>
      <c r="FXU12">
        <v>3.8244600000000002</v>
      </c>
      <c r="FXV12">
        <v>31.562100000000001</v>
      </c>
      <c r="FXW12">
        <v>-80.957899999999995</v>
      </c>
      <c r="FXX12">
        <v>7.0013500000000004</v>
      </c>
      <c r="FXY12">
        <v>1</v>
      </c>
      <c r="FXZ12">
        <v>47.5</v>
      </c>
      <c r="FYA12">
        <v>500</v>
      </c>
      <c r="FYB12">
        <v>1500</v>
      </c>
      <c r="FYC12" t="s">
        <v>16</v>
      </c>
      <c r="FYD12" t="s">
        <v>17</v>
      </c>
      <c r="FYE12">
        <v>65535</v>
      </c>
      <c r="FYF12">
        <v>65535</v>
      </c>
      <c r="FYG12">
        <v>94.610799999999998</v>
      </c>
      <c r="FYH12">
        <v>71.504300000000001</v>
      </c>
      <c r="FYI12">
        <v>85.527000000000001</v>
      </c>
      <c r="FYJ12">
        <v>1557.51</v>
      </c>
      <c r="FYK12">
        <v>3.8244600000000002</v>
      </c>
      <c r="FYL12">
        <v>31.562100000000001</v>
      </c>
      <c r="FYM12">
        <v>-80.957899999999995</v>
      </c>
      <c r="FYN12">
        <v>7.0013500000000004</v>
      </c>
      <c r="FYO12">
        <v>1</v>
      </c>
      <c r="FYP12">
        <v>47.5</v>
      </c>
      <c r="FYQ12">
        <v>500</v>
      </c>
      <c r="FYR12">
        <v>1500</v>
      </c>
      <c r="FYS12" t="s">
        <v>16</v>
      </c>
      <c r="FYT12" t="s">
        <v>17</v>
      </c>
      <c r="FYU12">
        <v>65535</v>
      </c>
      <c r="FYV12">
        <v>65535</v>
      </c>
      <c r="FYW12">
        <v>94.610799999999998</v>
      </c>
      <c r="FYX12">
        <v>71.504300000000001</v>
      </c>
      <c r="FYY12">
        <v>85.527000000000001</v>
      </c>
      <c r="FYZ12">
        <v>1557.51</v>
      </c>
      <c r="FZA12">
        <v>3.8244600000000002</v>
      </c>
      <c r="FZB12">
        <v>31.562100000000001</v>
      </c>
      <c r="FZC12">
        <v>-80.957899999999995</v>
      </c>
      <c r="FZD12">
        <v>7.0013500000000004</v>
      </c>
      <c r="FZE12">
        <v>1</v>
      </c>
      <c r="FZF12">
        <v>47.5</v>
      </c>
      <c r="FZG12">
        <v>500</v>
      </c>
      <c r="FZH12">
        <v>1500</v>
      </c>
      <c r="FZI12" t="s">
        <v>16</v>
      </c>
      <c r="FZJ12" t="s">
        <v>17</v>
      </c>
      <c r="FZK12">
        <v>65535</v>
      </c>
      <c r="FZL12">
        <v>65535</v>
      </c>
      <c r="FZM12">
        <v>94.610799999999998</v>
      </c>
      <c r="FZN12">
        <v>71.504300000000001</v>
      </c>
      <c r="FZO12">
        <v>85.527000000000001</v>
      </c>
      <c r="FZP12">
        <v>1557.51</v>
      </c>
      <c r="FZQ12">
        <v>3.8244600000000002</v>
      </c>
      <c r="FZR12">
        <v>31.562100000000001</v>
      </c>
      <c r="FZS12">
        <v>-80.957899999999995</v>
      </c>
      <c r="FZT12">
        <v>7.0013500000000004</v>
      </c>
      <c r="FZU12">
        <v>1</v>
      </c>
      <c r="FZV12">
        <v>47.5</v>
      </c>
      <c r="FZW12">
        <v>500</v>
      </c>
      <c r="FZX12">
        <v>1500</v>
      </c>
      <c r="FZY12" t="s">
        <v>16</v>
      </c>
      <c r="FZZ12" t="s">
        <v>17</v>
      </c>
      <c r="GAA12">
        <v>65535</v>
      </c>
      <c r="GAB12">
        <v>65535</v>
      </c>
      <c r="GAC12">
        <v>94.610799999999998</v>
      </c>
      <c r="GAD12">
        <v>71.504300000000001</v>
      </c>
      <c r="GAE12">
        <v>85.527000000000001</v>
      </c>
      <c r="GAF12">
        <v>1557.51</v>
      </c>
      <c r="GAG12">
        <v>3.8244600000000002</v>
      </c>
      <c r="GAH12">
        <v>31.562100000000001</v>
      </c>
      <c r="GAI12">
        <v>-80.957899999999995</v>
      </c>
      <c r="GAJ12">
        <v>7.0013500000000004</v>
      </c>
      <c r="GAK12">
        <v>1</v>
      </c>
      <c r="GAL12">
        <v>47.5</v>
      </c>
      <c r="GAM12">
        <v>500</v>
      </c>
      <c r="GAN12">
        <v>1500</v>
      </c>
      <c r="GAO12" t="s">
        <v>16</v>
      </c>
      <c r="GAP12" t="s">
        <v>17</v>
      </c>
      <c r="GAQ12">
        <v>65535</v>
      </c>
      <c r="GAR12">
        <v>65535</v>
      </c>
      <c r="GAS12">
        <v>94.610799999999998</v>
      </c>
      <c r="GAT12">
        <v>71.504300000000001</v>
      </c>
      <c r="GAU12">
        <v>85.527000000000001</v>
      </c>
      <c r="GAV12">
        <v>1557.51</v>
      </c>
      <c r="GAW12">
        <v>3.8244600000000002</v>
      </c>
      <c r="GAX12">
        <v>31.562100000000001</v>
      </c>
      <c r="GAY12">
        <v>-80.957899999999995</v>
      </c>
      <c r="GAZ12">
        <v>7.0013500000000004</v>
      </c>
      <c r="GBA12">
        <v>1</v>
      </c>
      <c r="GBB12">
        <v>47.5</v>
      </c>
      <c r="GBC12">
        <v>500</v>
      </c>
      <c r="GBD12">
        <v>1500</v>
      </c>
      <c r="GBE12" t="s">
        <v>16</v>
      </c>
      <c r="GBF12" t="s">
        <v>17</v>
      </c>
      <c r="GBG12">
        <v>65535</v>
      </c>
      <c r="GBH12">
        <v>65535</v>
      </c>
      <c r="GBI12">
        <v>94.610799999999998</v>
      </c>
      <c r="GBJ12">
        <v>71.504300000000001</v>
      </c>
      <c r="GBK12">
        <v>85.527000000000001</v>
      </c>
      <c r="GBL12">
        <v>1557.51</v>
      </c>
      <c r="GBM12">
        <v>3.8244600000000002</v>
      </c>
      <c r="GBN12">
        <v>31.562100000000001</v>
      </c>
      <c r="GBO12">
        <v>-80.957899999999995</v>
      </c>
      <c r="GBP12">
        <v>7.0013500000000004</v>
      </c>
      <c r="GBQ12">
        <v>1</v>
      </c>
      <c r="GBR12">
        <v>47.5</v>
      </c>
      <c r="GBS12">
        <v>500</v>
      </c>
      <c r="GBT12">
        <v>1500</v>
      </c>
      <c r="GBU12" t="s">
        <v>16</v>
      </c>
      <c r="GBV12" t="s">
        <v>17</v>
      </c>
      <c r="GBW12">
        <v>65535</v>
      </c>
      <c r="GBX12">
        <v>65535</v>
      </c>
      <c r="GBY12">
        <v>94.610799999999998</v>
      </c>
      <c r="GBZ12">
        <v>71.504300000000001</v>
      </c>
      <c r="GCA12">
        <v>85.527000000000001</v>
      </c>
      <c r="GCB12">
        <v>1557.51</v>
      </c>
      <c r="GCC12">
        <v>3.8244600000000002</v>
      </c>
      <c r="GCD12">
        <v>31.562100000000001</v>
      </c>
      <c r="GCE12">
        <v>-80.957899999999995</v>
      </c>
      <c r="GCF12">
        <v>7.0013500000000004</v>
      </c>
      <c r="GCG12">
        <v>1</v>
      </c>
      <c r="GCH12">
        <v>47.5</v>
      </c>
      <c r="GCI12">
        <v>500</v>
      </c>
      <c r="GCJ12">
        <v>1500</v>
      </c>
      <c r="GCK12" t="s">
        <v>16</v>
      </c>
      <c r="GCL12" t="s">
        <v>17</v>
      </c>
      <c r="GCM12">
        <v>65535</v>
      </c>
      <c r="GCN12">
        <v>65535</v>
      </c>
      <c r="GCO12">
        <v>94.610799999999998</v>
      </c>
      <c r="GCP12">
        <v>71.504300000000001</v>
      </c>
      <c r="GCQ12">
        <v>85.527000000000001</v>
      </c>
      <c r="GCR12">
        <v>1557.51</v>
      </c>
      <c r="GCS12">
        <v>3.8244600000000002</v>
      </c>
      <c r="GCT12">
        <v>31.562100000000001</v>
      </c>
      <c r="GCU12">
        <v>-80.957899999999995</v>
      </c>
      <c r="GCV12">
        <v>7.0013500000000004</v>
      </c>
      <c r="GCW12">
        <v>1</v>
      </c>
      <c r="GCX12">
        <v>47.5</v>
      </c>
      <c r="GCY12">
        <v>500</v>
      </c>
      <c r="GCZ12">
        <v>1500</v>
      </c>
      <c r="GDA12" t="s">
        <v>16</v>
      </c>
      <c r="GDB12" t="s">
        <v>17</v>
      </c>
      <c r="GDC12">
        <v>65535</v>
      </c>
      <c r="GDD12">
        <v>65535</v>
      </c>
      <c r="GDE12">
        <v>94.610799999999998</v>
      </c>
      <c r="GDF12">
        <v>71.504300000000001</v>
      </c>
      <c r="GDG12">
        <v>85.527000000000001</v>
      </c>
      <c r="GDH12">
        <v>1557.51</v>
      </c>
      <c r="GDI12">
        <v>3.8244600000000002</v>
      </c>
      <c r="GDJ12">
        <v>31.562100000000001</v>
      </c>
      <c r="GDK12">
        <v>-80.957899999999995</v>
      </c>
      <c r="GDL12">
        <v>7.0013500000000004</v>
      </c>
      <c r="GDM12">
        <v>1</v>
      </c>
      <c r="GDN12">
        <v>47.5</v>
      </c>
      <c r="GDO12">
        <v>500</v>
      </c>
      <c r="GDP12">
        <v>1500</v>
      </c>
      <c r="GDQ12" t="s">
        <v>16</v>
      </c>
      <c r="GDR12" t="s">
        <v>17</v>
      </c>
      <c r="GDS12">
        <v>65535</v>
      </c>
      <c r="GDT12">
        <v>65535</v>
      </c>
      <c r="GDU12">
        <v>94.610799999999998</v>
      </c>
      <c r="GDV12">
        <v>71.504300000000001</v>
      </c>
      <c r="GDW12">
        <v>85.527000000000001</v>
      </c>
      <c r="GDX12">
        <v>1557.51</v>
      </c>
      <c r="GDY12">
        <v>3.8244600000000002</v>
      </c>
      <c r="GDZ12">
        <v>31.562100000000001</v>
      </c>
      <c r="GEA12">
        <v>-80.957899999999995</v>
      </c>
      <c r="GEB12">
        <v>7.0013500000000004</v>
      </c>
      <c r="GEC12">
        <v>1</v>
      </c>
      <c r="GED12">
        <v>47.5</v>
      </c>
      <c r="GEE12">
        <v>500</v>
      </c>
      <c r="GEF12">
        <v>1500</v>
      </c>
      <c r="GEG12" t="s">
        <v>16</v>
      </c>
      <c r="GEH12" t="s">
        <v>17</v>
      </c>
      <c r="GEI12">
        <v>65535</v>
      </c>
      <c r="GEJ12">
        <v>65535</v>
      </c>
      <c r="GEK12">
        <v>94.610799999999998</v>
      </c>
      <c r="GEL12">
        <v>71.504300000000001</v>
      </c>
      <c r="GEM12">
        <v>85.527000000000001</v>
      </c>
      <c r="GEN12">
        <v>1557.51</v>
      </c>
      <c r="GEO12">
        <v>3.8244600000000002</v>
      </c>
      <c r="GEP12">
        <v>31.562100000000001</v>
      </c>
      <c r="GEQ12">
        <v>-80.957899999999995</v>
      </c>
      <c r="GER12">
        <v>7.0013500000000004</v>
      </c>
      <c r="GES12">
        <v>1</v>
      </c>
      <c r="GET12">
        <v>47.5</v>
      </c>
      <c r="GEU12">
        <v>500</v>
      </c>
      <c r="GEV12">
        <v>1500</v>
      </c>
      <c r="GEW12" t="s">
        <v>16</v>
      </c>
      <c r="GEX12" t="s">
        <v>17</v>
      </c>
      <c r="GEY12">
        <v>65535</v>
      </c>
      <c r="GEZ12">
        <v>65535</v>
      </c>
      <c r="GFA12">
        <v>94.610799999999998</v>
      </c>
      <c r="GFB12">
        <v>71.504300000000001</v>
      </c>
      <c r="GFC12">
        <v>85.527000000000001</v>
      </c>
      <c r="GFD12">
        <v>1557.51</v>
      </c>
      <c r="GFE12">
        <v>3.8244600000000002</v>
      </c>
      <c r="GFF12">
        <v>31.562100000000001</v>
      </c>
      <c r="GFG12">
        <v>-80.957899999999995</v>
      </c>
      <c r="GFH12">
        <v>7.0013500000000004</v>
      </c>
      <c r="GFI12">
        <v>1</v>
      </c>
      <c r="GFJ12">
        <v>47.5</v>
      </c>
      <c r="GFK12">
        <v>500</v>
      </c>
      <c r="GFL12">
        <v>1500</v>
      </c>
      <c r="GFM12" t="s">
        <v>16</v>
      </c>
      <c r="GFN12" t="s">
        <v>17</v>
      </c>
      <c r="GFO12">
        <v>65535</v>
      </c>
      <c r="GFP12">
        <v>65535</v>
      </c>
      <c r="GFQ12">
        <v>94.610799999999998</v>
      </c>
      <c r="GFR12">
        <v>71.504300000000001</v>
      </c>
      <c r="GFS12">
        <v>85.527000000000001</v>
      </c>
      <c r="GFT12">
        <v>1557.51</v>
      </c>
      <c r="GFU12">
        <v>3.8244600000000002</v>
      </c>
      <c r="GFV12">
        <v>31.562100000000001</v>
      </c>
      <c r="GFW12">
        <v>-80.957899999999995</v>
      </c>
      <c r="GFX12">
        <v>7.0013500000000004</v>
      </c>
      <c r="GFY12">
        <v>1</v>
      </c>
      <c r="GFZ12">
        <v>47.5</v>
      </c>
      <c r="GGA12">
        <v>500</v>
      </c>
      <c r="GGB12">
        <v>1500</v>
      </c>
      <c r="GGC12" t="s">
        <v>16</v>
      </c>
      <c r="GGD12" t="s">
        <v>17</v>
      </c>
      <c r="GGE12">
        <v>65535</v>
      </c>
      <c r="GGF12">
        <v>65535</v>
      </c>
      <c r="GGG12">
        <v>94.610799999999998</v>
      </c>
      <c r="GGH12">
        <v>71.504300000000001</v>
      </c>
      <c r="GGI12">
        <v>85.527000000000001</v>
      </c>
      <c r="GGJ12">
        <v>1557.51</v>
      </c>
      <c r="GGK12">
        <v>3.8244600000000002</v>
      </c>
      <c r="GGL12">
        <v>31.562100000000001</v>
      </c>
      <c r="GGM12">
        <v>-80.957899999999995</v>
      </c>
      <c r="GGN12">
        <v>7.0013500000000004</v>
      </c>
      <c r="GGO12">
        <v>1</v>
      </c>
      <c r="GGP12">
        <v>47.5</v>
      </c>
      <c r="GGQ12">
        <v>500</v>
      </c>
      <c r="GGR12">
        <v>1500</v>
      </c>
      <c r="GGS12" t="s">
        <v>16</v>
      </c>
      <c r="GGT12" t="s">
        <v>17</v>
      </c>
      <c r="GGU12">
        <v>65535</v>
      </c>
      <c r="GGV12">
        <v>65535</v>
      </c>
      <c r="GGW12">
        <v>94.610799999999998</v>
      </c>
      <c r="GGX12">
        <v>71.504300000000001</v>
      </c>
      <c r="GGY12">
        <v>85.527000000000001</v>
      </c>
      <c r="GGZ12">
        <v>1557.51</v>
      </c>
      <c r="GHA12">
        <v>3.8244600000000002</v>
      </c>
      <c r="GHB12">
        <v>31.562100000000001</v>
      </c>
      <c r="GHC12">
        <v>-80.957899999999995</v>
      </c>
      <c r="GHD12">
        <v>7.0013500000000004</v>
      </c>
      <c r="GHE12">
        <v>1</v>
      </c>
      <c r="GHF12">
        <v>47.5</v>
      </c>
      <c r="GHG12">
        <v>500</v>
      </c>
      <c r="GHH12">
        <v>1500</v>
      </c>
      <c r="GHI12" t="s">
        <v>16</v>
      </c>
      <c r="GHJ12" t="s">
        <v>17</v>
      </c>
      <c r="GHK12">
        <v>65535</v>
      </c>
      <c r="GHL12">
        <v>65535</v>
      </c>
      <c r="GHM12">
        <v>94.610799999999998</v>
      </c>
      <c r="GHN12">
        <v>71.504300000000001</v>
      </c>
      <c r="GHO12">
        <v>85.527000000000001</v>
      </c>
      <c r="GHP12">
        <v>1557.51</v>
      </c>
      <c r="GHQ12">
        <v>3.8244600000000002</v>
      </c>
      <c r="GHR12">
        <v>31.562100000000001</v>
      </c>
      <c r="GHS12">
        <v>-80.957899999999995</v>
      </c>
      <c r="GHT12">
        <v>7.0013500000000004</v>
      </c>
      <c r="GHU12">
        <v>1</v>
      </c>
      <c r="GHV12">
        <v>47.5</v>
      </c>
      <c r="GHW12">
        <v>500</v>
      </c>
      <c r="GHX12">
        <v>1500</v>
      </c>
      <c r="GHY12" t="s">
        <v>16</v>
      </c>
      <c r="GHZ12" t="s">
        <v>17</v>
      </c>
      <c r="GIA12">
        <v>65535</v>
      </c>
      <c r="GIB12">
        <v>65535</v>
      </c>
      <c r="GIC12">
        <v>94.610799999999998</v>
      </c>
      <c r="GID12">
        <v>71.504300000000001</v>
      </c>
      <c r="GIE12">
        <v>85.527000000000001</v>
      </c>
      <c r="GIF12">
        <v>1557.51</v>
      </c>
      <c r="GIG12">
        <v>3.8244600000000002</v>
      </c>
      <c r="GIH12">
        <v>31.562100000000001</v>
      </c>
      <c r="GII12">
        <v>-80.957899999999995</v>
      </c>
      <c r="GIJ12">
        <v>7.0013500000000004</v>
      </c>
      <c r="GIK12">
        <v>1</v>
      </c>
      <c r="GIL12">
        <v>47.5</v>
      </c>
      <c r="GIM12">
        <v>500</v>
      </c>
      <c r="GIN12">
        <v>1500</v>
      </c>
      <c r="GIO12" t="s">
        <v>16</v>
      </c>
      <c r="GIP12" t="s">
        <v>17</v>
      </c>
      <c r="GIQ12">
        <v>65535</v>
      </c>
      <c r="GIR12">
        <v>65535</v>
      </c>
      <c r="GIS12">
        <v>94.610799999999998</v>
      </c>
      <c r="GIT12">
        <v>71.504300000000001</v>
      </c>
      <c r="GIU12">
        <v>85.527000000000001</v>
      </c>
      <c r="GIV12">
        <v>1557.51</v>
      </c>
      <c r="GIW12">
        <v>3.8244600000000002</v>
      </c>
      <c r="GIX12">
        <v>31.562100000000001</v>
      </c>
      <c r="GIY12">
        <v>-80.957899999999995</v>
      </c>
      <c r="GIZ12">
        <v>7.0013500000000004</v>
      </c>
      <c r="GJA12">
        <v>1</v>
      </c>
      <c r="GJB12">
        <v>47.5</v>
      </c>
      <c r="GJC12">
        <v>500</v>
      </c>
      <c r="GJD12">
        <v>1500</v>
      </c>
      <c r="GJE12" t="s">
        <v>16</v>
      </c>
      <c r="GJF12" t="s">
        <v>17</v>
      </c>
      <c r="GJG12">
        <v>65535</v>
      </c>
      <c r="GJH12">
        <v>65535</v>
      </c>
      <c r="GJI12">
        <v>94.610799999999998</v>
      </c>
      <c r="GJJ12">
        <v>71.504300000000001</v>
      </c>
      <c r="GJK12">
        <v>85.527000000000001</v>
      </c>
      <c r="GJL12">
        <v>1557.51</v>
      </c>
      <c r="GJM12">
        <v>3.8244600000000002</v>
      </c>
      <c r="GJN12">
        <v>31.562100000000001</v>
      </c>
      <c r="GJO12">
        <v>-80.957899999999995</v>
      </c>
      <c r="GJP12">
        <v>7.0013500000000004</v>
      </c>
      <c r="GJQ12">
        <v>1</v>
      </c>
      <c r="GJR12">
        <v>47.5</v>
      </c>
      <c r="GJS12">
        <v>500</v>
      </c>
      <c r="GJT12">
        <v>1500</v>
      </c>
      <c r="GJU12" t="s">
        <v>16</v>
      </c>
      <c r="GJV12" t="s">
        <v>17</v>
      </c>
      <c r="GJW12">
        <v>65535</v>
      </c>
      <c r="GJX12">
        <v>65535</v>
      </c>
      <c r="GJY12">
        <v>94.610799999999998</v>
      </c>
      <c r="GJZ12">
        <v>71.504300000000001</v>
      </c>
      <c r="GKA12">
        <v>85.527000000000001</v>
      </c>
      <c r="GKB12">
        <v>1557.51</v>
      </c>
      <c r="GKC12">
        <v>3.8244600000000002</v>
      </c>
      <c r="GKD12">
        <v>31.562100000000001</v>
      </c>
      <c r="GKE12">
        <v>-80.957899999999995</v>
      </c>
      <c r="GKF12">
        <v>7.0013500000000004</v>
      </c>
      <c r="GKG12">
        <v>1</v>
      </c>
      <c r="GKH12">
        <v>47.5</v>
      </c>
      <c r="GKI12">
        <v>500</v>
      </c>
      <c r="GKJ12">
        <v>1500</v>
      </c>
      <c r="GKK12" t="s">
        <v>16</v>
      </c>
      <c r="GKL12" t="s">
        <v>17</v>
      </c>
      <c r="GKM12">
        <v>65535</v>
      </c>
      <c r="GKN12">
        <v>65535</v>
      </c>
      <c r="GKO12">
        <v>94.610799999999998</v>
      </c>
      <c r="GKP12">
        <v>71.504300000000001</v>
      </c>
      <c r="GKQ12">
        <v>85.527000000000001</v>
      </c>
      <c r="GKR12">
        <v>1557.51</v>
      </c>
      <c r="GKS12">
        <v>3.8244600000000002</v>
      </c>
      <c r="GKT12">
        <v>31.562100000000001</v>
      </c>
      <c r="GKU12">
        <v>-80.957899999999995</v>
      </c>
      <c r="GKV12">
        <v>7.0013500000000004</v>
      </c>
      <c r="GKW12">
        <v>1</v>
      </c>
      <c r="GKX12">
        <v>47.5</v>
      </c>
      <c r="GKY12">
        <v>500</v>
      </c>
      <c r="GKZ12">
        <v>1500</v>
      </c>
      <c r="GLA12" t="s">
        <v>16</v>
      </c>
      <c r="GLB12" t="s">
        <v>17</v>
      </c>
      <c r="GLC12">
        <v>65535</v>
      </c>
      <c r="GLD12">
        <v>65535</v>
      </c>
      <c r="GLE12">
        <v>94.610799999999998</v>
      </c>
      <c r="GLF12">
        <v>71.504300000000001</v>
      </c>
      <c r="GLG12">
        <v>85.527000000000001</v>
      </c>
      <c r="GLH12">
        <v>1557.51</v>
      </c>
      <c r="GLI12">
        <v>3.8244600000000002</v>
      </c>
      <c r="GLJ12">
        <v>31.562100000000001</v>
      </c>
      <c r="GLK12">
        <v>-80.957899999999995</v>
      </c>
      <c r="GLL12">
        <v>7.0013500000000004</v>
      </c>
      <c r="GLM12">
        <v>1</v>
      </c>
      <c r="GLN12">
        <v>47.5</v>
      </c>
      <c r="GLO12">
        <v>500</v>
      </c>
      <c r="GLP12">
        <v>1500</v>
      </c>
      <c r="GLQ12" t="s">
        <v>16</v>
      </c>
      <c r="GLR12" t="s">
        <v>17</v>
      </c>
      <c r="GLS12">
        <v>65535</v>
      </c>
      <c r="GLT12">
        <v>65535</v>
      </c>
      <c r="GLU12">
        <v>94.610799999999998</v>
      </c>
      <c r="GLV12">
        <v>71.504300000000001</v>
      </c>
      <c r="GLW12">
        <v>85.527000000000001</v>
      </c>
      <c r="GLX12">
        <v>1557.51</v>
      </c>
      <c r="GLY12">
        <v>3.8244600000000002</v>
      </c>
      <c r="GLZ12">
        <v>31.562100000000001</v>
      </c>
      <c r="GMA12">
        <v>-80.957899999999995</v>
      </c>
      <c r="GMB12">
        <v>7.0013500000000004</v>
      </c>
      <c r="GMC12">
        <v>1</v>
      </c>
      <c r="GMD12">
        <v>47.5</v>
      </c>
      <c r="GME12">
        <v>500</v>
      </c>
      <c r="GMF12">
        <v>1500</v>
      </c>
      <c r="GMG12" t="s">
        <v>16</v>
      </c>
      <c r="GMH12" t="s">
        <v>17</v>
      </c>
      <c r="GMI12">
        <v>65535</v>
      </c>
      <c r="GMJ12">
        <v>65535</v>
      </c>
      <c r="GMK12">
        <v>94.610799999999998</v>
      </c>
      <c r="GML12">
        <v>71.504300000000001</v>
      </c>
      <c r="GMM12">
        <v>85.527000000000001</v>
      </c>
      <c r="GMN12">
        <v>1557.51</v>
      </c>
      <c r="GMO12">
        <v>3.8244600000000002</v>
      </c>
      <c r="GMP12">
        <v>31.562100000000001</v>
      </c>
      <c r="GMQ12">
        <v>-80.957899999999995</v>
      </c>
      <c r="GMR12">
        <v>7.0013500000000004</v>
      </c>
      <c r="GMS12">
        <v>1</v>
      </c>
      <c r="GMT12">
        <v>47.5</v>
      </c>
      <c r="GMU12">
        <v>500</v>
      </c>
      <c r="GMV12">
        <v>1500</v>
      </c>
      <c r="GMW12" t="s">
        <v>16</v>
      </c>
      <c r="GMX12" t="s">
        <v>17</v>
      </c>
      <c r="GMY12">
        <v>65535</v>
      </c>
      <c r="GMZ12">
        <v>65535</v>
      </c>
      <c r="GNA12">
        <v>94.610799999999998</v>
      </c>
      <c r="GNB12">
        <v>71.504300000000001</v>
      </c>
      <c r="GNC12">
        <v>85.527000000000001</v>
      </c>
      <c r="GND12">
        <v>1557.51</v>
      </c>
      <c r="GNE12">
        <v>3.8244600000000002</v>
      </c>
      <c r="GNF12">
        <v>31.562100000000001</v>
      </c>
      <c r="GNG12">
        <v>-80.957899999999995</v>
      </c>
      <c r="GNH12">
        <v>7.0013500000000004</v>
      </c>
      <c r="GNI12">
        <v>1</v>
      </c>
      <c r="GNJ12">
        <v>47.5</v>
      </c>
      <c r="GNK12">
        <v>500</v>
      </c>
      <c r="GNL12">
        <v>1500</v>
      </c>
      <c r="GNM12" t="s">
        <v>16</v>
      </c>
      <c r="GNN12" t="s">
        <v>17</v>
      </c>
      <c r="GNO12">
        <v>65535</v>
      </c>
      <c r="GNP12">
        <v>65535</v>
      </c>
      <c r="GNQ12">
        <v>94.610799999999998</v>
      </c>
      <c r="GNR12">
        <v>71.504300000000001</v>
      </c>
      <c r="GNS12">
        <v>85.527000000000001</v>
      </c>
      <c r="GNT12">
        <v>1557.51</v>
      </c>
      <c r="GNU12">
        <v>3.8244600000000002</v>
      </c>
      <c r="GNV12">
        <v>31.562100000000001</v>
      </c>
      <c r="GNW12">
        <v>-80.957899999999995</v>
      </c>
      <c r="GNX12">
        <v>7.0013500000000004</v>
      </c>
      <c r="GNY12">
        <v>1</v>
      </c>
      <c r="GNZ12">
        <v>47.5</v>
      </c>
      <c r="GOA12">
        <v>500</v>
      </c>
      <c r="GOB12">
        <v>1500</v>
      </c>
      <c r="GOC12" t="s">
        <v>16</v>
      </c>
      <c r="GOD12" t="s">
        <v>17</v>
      </c>
      <c r="GOE12">
        <v>65535</v>
      </c>
      <c r="GOF12">
        <v>65535</v>
      </c>
      <c r="GOG12">
        <v>94.610799999999998</v>
      </c>
      <c r="GOH12">
        <v>71.504300000000001</v>
      </c>
      <c r="GOI12">
        <v>85.527000000000001</v>
      </c>
      <c r="GOJ12">
        <v>1557.51</v>
      </c>
      <c r="GOK12">
        <v>3.8244600000000002</v>
      </c>
      <c r="GOL12">
        <v>31.562100000000001</v>
      </c>
      <c r="GOM12">
        <v>-80.957899999999995</v>
      </c>
      <c r="GON12">
        <v>7.0013500000000004</v>
      </c>
      <c r="GOO12">
        <v>1</v>
      </c>
      <c r="GOP12">
        <v>47.5</v>
      </c>
      <c r="GOQ12">
        <v>500</v>
      </c>
      <c r="GOR12">
        <v>1500</v>
      </c>
      <c r="GOS12" t="s">
        <v>16</v>
      </c>
      <c r="GOT12" t="s">
        <v>17</v>
      </c>
      <c r="GOU12">
        <v>65535</v>
      </c>
      <c r="GOV12">
        <v>65535</v>
      </c>
      <c r="GOW12">
        <v>94.610799999999998</v>
      </c>
      <c r="GOX12">
        <v>71.504300000000001</v>
      </c>
      <c r="GOY12">
        <v>85.527000000000001</v>
      </c>
      <c r="GOZ12">
        <v>1557.51</v>
      </c>
      <c r="GPA12">
        <v>3.8244600000000002</v>
      </c>
      <c r="GPB12">
        <v>31.562100000000001</v>
      </c>
      <c r="GPC12">
        <v>-80.957899999999995</v>
      </c>
      <c r="GPD12">
        <v>7.0013500000000004</v>
      </c>
      <c r="GPE12">
        <v>1</v>
      </c>
      <c r="GPF12">
        <v>47.5</v>
      </c>
      <c r="GPG12">
        <v>500</v>
      </c>
      <c r="GPH12">
        <v>1500</v>
      </c>
      <c r="GPI12" t="s">
        <v>16</v>
      </c>
      <c r="GPJ12" t="s">
        <v>17</v>
      </c>
      <c r="GPK12">
        <v>65535</v>
      </c>
      <c r="GPL12">
        <v>65535</v>
      </c>
      <c r="GPM12">
        <v>94.610799999999998</v>
      </c>
      <c r="GPN12">
        <v>71.504300000000001</v>
      </c>
      <c r="GPO12">
        <v>85.527000000000001</v>
      </c>
      <c r="GPP12">
        <v>1557.51</v>
      </c>
      <c r="GPQ12">
        <v>3.8244600000000002</v>
      </c>
      <c r="GPR12">
        <v>31.562100000000001</v>
      </c>
      <c r="GPS12">
        <v>-80.957899999999995</v>
      </c>
      <c r="GPT12">
        <v>7.0013500000000004</v>
      </c>
      <c r="GPU12">
        <v>1</v>
      </c>
      <c r="GPV12">
        <v>47.5</v>
      </c>
      <c r="GPW12">
        <v>500</v>
      </c>
      <c r="GPX12">
        <v>1500</v>
      </c>
      <c r="GPY12" t="s">
        <v>16</v>
      </c>
      <c r="GPZ12" t="s">
        <v>17</v>
      </c>
      <c r="GQA12">
        <v>65535</v>
      </c>
      <c r="GQB12">
        <v>65535</v>
      </c>
      <c r="GQC12">
        <v>94.610799999999998</v>
      </c>
      <c r="GQD12">
        <v>71.504300000000001</v>
      </c>
      <c r="GQE12">
        <v>85.527000000000001</v>
      </c>
      <c r="GQF12">
        <v>1557.51</v>
      </c>
      <c r="GQG12">
        <v>3.8244600000000002</v>
      </c>
      <c r="GQH12">
        <v>31.562100000000001</v>
      </c>
      <c r="GQI12">
        <v>-80.957899999999995</v>
      </c>
      <c r="GQJ12">
        <v>7.0013500000000004</v>
      </c>
      <c r="GQK12">
        <v>1</v>
      </c>
      <c r="GQL12">
        <v>47.5</v>
      </c>
      <c r="GQM12">
        <v>500</v>
      </c>
      <c r="GQN12">
        <v>1500</v>
      </c>
      <c r="GQO12" t="s">
        <v>16</v>
      </c>
      <c r="GQP12" t="s">
        <v>17</v>
      </c>
      <c r="GQQ12">
        <v>65535</v>
      </c>
      <c r="GQR12">
        <v>65535</v>
      </c>
      <c r="GQS12">
        <v>94.610799999999998</v>
      </c>
      <c r="GQT12">
        <v>71.504300000000001</v>
      </c>
      <c r="GQU12">
        <v>85.527000000000001</v>
      </c>
      <c r="GQV12">
        <v>1557.51</v>
      </c>
      <c r="GQW12">
        <v>3.8244600000000002</v>
      </c>
      <c r="GQX12">
        <v>31.562100000000001</v>
      </c>
      <c r="GQY12">
        <v>-80.957899999999995</v>
      </c>
      <c r="GQZ12">
        <v>7.0013500000000004</v>
      </c>
      <c r="GRA12">
        <v>1</v>
      </c>
      <c r="GRB12">
        <v>47.5</v>
      </c>
      <c r="GRC12">
        <v>500</v>
      </c>
      <c r="GRD12">
        <v>1500</v>
      </c>
      <c r="GRE12" t="s">
        <v>16</v>
      </c>
      <c r="GRF12" t="s">
        <v>17</v>
      </c>
      <c r="GRG12">
        <v>65535</v>
      </c>
      <c r="GRH12">
        <v>65535</v>
      </c>
      <c r="GRI12">
        <v>94.610799999999998</v>
      </c>
      <c r="GRJ12">
        <v>71.504300000000001</v>
      </c>
      <c r="GRK12">
        <v>85.527000000000001</v>
      </c>
      <c r="GRL12">
        <v>1557.51</v>
      </c>
      <c r="GRM12">
        <v>3.8244600000000002</v>
      </c>
      <c r="GRN12">
        <v>31.562100000000001</v>
      </c>
      <c r="GRO12">
        <v>-80.957899999999995</v>
      </c>
      <c r="GRP12">
        <v>7.0013500000000004</v>
      </c>
      <c r="GRQ12">
        <v>1</v>
      </c>
      <c r="GRR12">
        <v>47.5</v>
      </c>
      <c r="GRS12">
        <v>500</v>
      </c>
      <c r="GRT12">
        <v>1500</v>
      </c>
      <c r="GRU12" t="s">
        <v>16</v>
      </c>
      <c r="GRV12" t="s">
        <v>17</v>
      </c>
      <c r="GRW12">
        <v>65535</v>
      </c>
      <c r="GRX12">
        <v>65535</v>
      </c>
      <c r="GRY12">
        <v>94.610799999999998</v>
      </c>
      <c r="GRZ12">
        <v>71.504300000000001</v>
      </c>
      <c r="GSA12">
        <v>85.527000000000001</v>
      </c>
      <c r="GSB12">
        <v>1557.51</v>
      </c>
      <c r="GSC12">
        <v>3.8244600000000002</v>
      </c>
      <c r="GSD12">
        <v>31.562100000000001</v>
      </c>
      <c r="GSE12">
        <v>-80.957899999999995</v>
      </c>
      <c r="GSF12">
        <v>7.0013500000000004</v>
      </c>
      <c r="GSG12">
        <v>1</v>
      </c>
      <c r="GSH12">
        <v>47.5</v>
      </c>
      <c r="GSI12">
        <v>500</v>
      </c>
      <c r="GSJ12">
        <v>1500</v>
      </c>
      <c r="GSK12" t="s">
        <v>16</v>
      </c>
      <c r="GSL12" t="s">
        <v>17</v>
      </c>
      <c r="GSM12">
        <v>65535</v>
      </c>
      <c r="GSN12">
        <v>65535</v>
      </c>
      <c r="GSO12">
        <v>94.610799999999998</v>
      </c>
      <c r="GSP12">
        <v>71.504300000000001</v>
      </c>
      <c r="GSQ12">
        <v>85.527000000000001</v>
      </c>
      <c r="GSR12">
        <v>1557.51</v>
      </c>
      <c r="GSS12">
        <v>3.8244600000000002</v>
      </c>
      <c r="GST12">
        <v>31.562100000000001</v>
      </c>
      <c r="GSU12">
        <v>-80.957899999999995</v>
      </c>
      <c r="GSV12">
        <v>7.0013500000000004</v>
      </c>
      <c r="GSW12">
        <v>1</v>
      </c>
      <c r="GSX12">
        <v>47.5</v>
      </c>
      <c r="GSY12">
        <v>500</v>
      </c>
      <c r="GSZ12">
        <v>1500</v>
      </c>
      <c r="GTA12" t="s">
        <v>16</v>
      </c>
      <c r="GTB12" t="s">
        <v>17</v>
      </c>
      <c r="GTC12">
        <v>65535</v>
      </c>
      <c r="GTD12">
        <v>65535</v>
      </c>
      <c r="GTE12">
        <v>94.610799999999998</v>
      </c>
      <c r="GTF12">
        <v>71.504300000000001</v>
      </c>
      <c r="GTG12">
        <v>85.527000000000001</v>
      </c>
      <c r="GTH12">
        <v>1557.51</v>
      </c>
      <c r="GTI12">
        <v>3.8244600000000002</v>
      </c>
      <c r="GTJ12">
        <v>31.562100000000001</v>
      </c>
      <c r="GTK12">
        <v>-80.957899999999995</v>
      </c>
      <c r="GTL12">
        <v>7.0013500000000004</v>
      </c>
      <c r="GTM12">
        <v>1</v>
      </c>
      <c r="GTN12">
        <v>47.5</v>
      </c>
      <c r="GTO12">
        <v>500</v>
      </c>
      <c r="GTP12">
        <v>1500</v>
      </c>
      <c r="GTQ12" t="s">
        <v>16</v>
      </c>
      <c r="GTR12" t="s">
        <v>17</v>
      </c>
      <c r="GTS12">
        <v>65535</v>
      </c>
      <c r="GTT12">
        <v>65535</v>
      </c>
      <c r="GTU12">
        <v>94.610799999999998</v>
      </c>
      <c r="GTV12">
        <v>71.504300000000001</v>
      </c>
      <c r="GTW12">
        <v>85.527000000000001</v>
      </c>
      <c r="GTX12">
        <v>1557.51</v>
      </c>
      <c r="GTY12">
        <v>3.8244600000000002</v>
      </c>
      <c r="GTZ12">
        <v>31.562100000000001</v>
      </c>
      <c r="GUA12">
        <v>-80.957899999999995</v>
      </c>
      <c r="GUB12">
        <v>7.0013500000000004</v>
      </c>
      <c r="GUC12">
        <v>1</v>
      </c>
      <c r="GUD12">
        <v>47.5</v>
      </c>
      <c r="GUE12">
        <v>500</v>
      </c>
      <c r="GUF12">
        <v>1500</v>
      </c>
      <c r="GUG12" t="s">
        <v>16</v>
      </c>
      <c r="GUH12" t="s">
        <v>17</v>
      </c>
      <c r="GUI12">
        <v>65535</v>
      </c>
      <c r="GUJ12">
        <v>65535</v>
      </c>
      <c r="GUK12">
        <v>94.610799999999998</v>
      </c>
      <c r="GUL12">
        <v>71.504300000000001</v>
      </c>
      <c r="GUM12">
        <v>85.527000000000001</v>
      </c>
      <c r="GUN12">
        <v>1557.51</v>
      </c>
      <c r="GUO12">
        <v>3.8244600000000002</v>
      </c>
      <c r="GUP12">
        <v>31.562100000000001</v>
      </c>
      <c r="GUQ12">
        <v>-80.957899999999995</v>
      </c>
      <c r="GUR12">
        <v>7.0013500000000004</v>
      </c>
      <c r="GUS12">
        <v>1</v>
      </c>
      <c r="GUT12">
        <v>47.5</v>
      </c>
      <c r="GUU12">
        <v>500</v>
      </c>
      <c r="GUV12">
        <v>1500</v>
      </c>
      <c r="GUW12" t="s">
        <v>16</v>
      </c>
      <c r="GUX12" t="s">
        <v>17</v>
      </c>
      <c r="GUY12">
        <v>65535</v>
      </c>
      <c r="GUZ12">
        <v>65535</v>
      </c>
      <c r="GVA12">
        <v>94.610799999999998</v>
      </c>
      <c r="GVB12">
        <v>71.504300000000001</v>
      </c>
      <c r="GVC12">
        <v>85.527000000000001</v>
      </c>
      <c r="GVD12">
        <v>1557.51</v>
      </c>
      <c r="GVE12">
        <v>3.8244600000000002</v>
      </c>
      <c r="GVF12">
        <v>31.562100000000001</v>
      </c>
      <c r="GVG12">
        <v>-80.957899999999995</v>
      </c>
      <c r="GVH12">
        <v>7.0013500000000004</v>
      </c>
      <c r="GVI12">
        <v>1</v>
      </c>
      <c r="GVJ12">
        <v>47.5</v>
      </c>
      <c r="GVK12">
        <v>500</v>
      </c>
      <c r="GVL12">
        <v>1500</v>
      </c>
      <c r="GVM12" t="s">
        <v>16</v>
      </c>
      <c r="GVN12" t="s">
        <v>17</v>
      </c>
      <c r="GVO12">
        <v>65535</v>
      </c>
      <c r="GVP12">
        <v>65535</v>
      </c>
      <c r="GVQ12">
        <v>94.610799999999998</v>
      </c>
      <c r="GVR12">
        <v>71.504300000000001</v>
      </c>
      <c r="GVS12">
        <v>85.527000000000001</v>
      </c>
      <c r="GVT12">
        <v>1557.51</v>
      </c>
      <c r="GVU12">
        <v>3.8244600000000002</v>
      </c>
      <c r="GVV12">
        <v>31.562100000000001</v>
      </c>
      <c r="GVW12">
        <v>-80.957899999999995</v>
      </c>
      <c r="GVX12">
        <v>7.0013500000000004</v>
      </c>
      <c r="GVY12">
        <v>1</v>
      </c>
      <c r="GVZ12">
        <v>47.5</v>
      </c>
      <c r="GWA12">
        <v>500</v>
      </c>
      <c r="GWB12">
        <v>1500</v>
      </c>
      <c r="GWC12" t="s">
        <v>16</v>
      </c>
      <c r="GWD12" t="s">
        <v>17</v>
      </c>
      <c r="GWE12">
        <v>65535</v>
      </c>
      <c r="GWF12">
        <v>65535</v>
      </c>
      <c r="GWG12">
        <v>94.610799999999998</v>
      </c>
      <c r="GWH12">
        <v>71.504300000000001</v>
      </c>
      <c r="GWI12">
        <v>85.527000000000001</v>
      </c>
      <c r="GWJ12">
        <v>1557.51</v>
      </c>
      <c r="GWK12">
        <v>3.8244600000000002</v>
      </c>
      <c r="GWL12">
        <v>31.562100000000001</v>
      </c>
      <c r="GWM12">
        <v>-80.957899999999995</v>
      </c>
      <c r="GWN12">
        <v>7.0013500000000004</v>
      </c>
      <c r="GWO12">
        <v>1</v>
      </c>
      <c r="GWP12">
        <v>47.5</v>
      </c>
      <c r="GWQ12">
        <v>500</v>
      </c>
      <c r="GWR12">
        <v>1500</v>
      </c>
      <c r="GWS12" t="s">
        <v>16</v>
      </c>
      <c r="GWT12" t="s">
        <v>17</v>
      </c>
      <c r="GWU12">
        <v>65535</v>
      </c>
      <c r="GWV12">
        <v>65535</v>
      </c>
      <c r="GWW12">
        <v>94.610799999999998</v>
      </c>
      <c r="GWX12">
        <v>71.504300000000001</v>
      </c>
      <c r="GWY12">
        <v>85.527000000000001</v>
      </c>
      <c r="GWZ12">
        <v>1557.51</v>
      </c>
      <c r="GXA12">
        <v>3.8244600000000002</v>
      </c>
      <c r="GXB12">
        <v>31.562100000000001</v>
      </c>
      <c r="GXC12">
        <v>-80.957899999999995</v>
      </c>
      <c r="GXD12">
        <v>7.0013500000000004</v>
      </c>
      <c r="GXE12">
        <v>1</v>
      </c>
      <c r="GXF12">
        <v>47.5</v>
      </c>
      <c r="GXG12">
        <v>500</v>
      </c>
      <c r="GXH12">
        <v>1500</v>
      </c>
      <c r="GXI12" t="s">
        <v>16</v>
      </c>
      <c r="GXJ12" t="s">
        <v>17</v>
      </c>
      <c r="GXK12">
        <v>65535</v>
      </c>
      <c r="GXL12">
        <v>65535</v>
      </c>
      <c r="GXM12">
        <v>94.610799999999998</v>
      </c>
      <c r="GXN12">
        <v>71.504300000000001</v>
      </c>
      <c r="GXO12">
        <v>85.527000000000001</v>
      </c>
      <c r="GXP12">
        <v>1557.51</v>
      </c>
      <c r="GXQ12">
        <v>3.8244600000000002</v>
      </c>
      <c r="GXR12">
        <v>31.562100000000001</v>
      </c>
      <c r="GXS12">
        <v>-80.957899999999995</v>
      </c>
      <c r="GXT12">
        <v>7.0013500000000004</v>
      </c>
      <c r="GXU12">
        <v>1</v>
      </c>
      <c r="GXV12">
        <v>47.5</v>
      </c>
      <c r="GXW12">
        <v>500</v>
      </c>
      <c r="GXX12">
        <v>1500</v>
      </c>
      <c r="GXY12" t="s">
        <v>16</v>
      </c>
      <c r="GXZ12" t="s">
        <v>17</v>
      </c>
      <c r="GYA12">
        <v>65535</v>
      </c>
      <c r="GYB12">
        <v>65535</v>
      </c>
      <c r="GYC12">
        <v>94.610799999999998</v>
      </c>
      <c r="GYD12">
        <v>71.504300000000001</v>
      </c>
      <c r="GYE12">
        <v>85.527000000000001</v>
      </c>
      <c r="GYF12">
        <v>1557.51</v>
      </c>
      <c r="GYG12">
        <v>3.8244600000000002</v>
      </c>
      <c r="GYH12">
        <v>31.562100000000001</v>
      </c>
      <c r="GYI12">
        <v>-80.957899999999995</v>
      </c>
      <c r="GYJ12">
        <v>7.0013500000000004</v>
      </c>
      <c r="GYK12">
        <v>1</v>
      </c>
      <c r="GYL12">
        <v>47.5</v>
      </c>
      <c r="GYM12">
        <v>500</v>
      </c>
      <c r="GYN12">
        <v>1500</v>
      </c>
      <c r="GYO12" t="s">
        <v>16</v>
      </c>
      <c r="GYP12" t="s">
        <v>17</v>
      </c>
      <c r="GYQ12">
        <v>65535</v>
      </c>
      <c r="GYR12">
        <v>65535</v>
      </c>
      <c r="GYS12">
        <v>94.610799999999998</v>
      </c>
      <c r="GYT12">
        <v>71.504300000000001</v>
      </c>
      <c r="GYU12">
        <v>85.527000000000001</v>
      </c>
      <c r="GYV12">
        <v>1557.51</v>
      </c>
      <c r="GYW12">
        <v>3.8244600000000002</v>
      </c>
      <c r="GYX12">
        <v>31.562100000000001</v>
      </c>
      <c r="GYY12">
        <v>-80.957899999999995</v>
      </c>
      <c r="GYZ12">
        <v>7.0013500000000004</v>
      </c>
      <c r="GZA12">
        <v>1</v>
      </c>
      <c r="GZB12">
        <v>47.5</v>
      </c>
      <c r="GZC12">
        <v>500</v>
      </c>
      <c r="GZD12">
        <v>1500</v>
      </c>
      <c r="GZE12" t="s">
        <v>16</v>
      </c>
      <c r="GZF12" t="s">
        <v>17</v>
      </c>
      <c r="GZG12">
        <v>65535</v>
      </c>
      <c r="GZH12">
        <v>65535</v>
      </c>
      <c r="GZI12">
        <v>94.610799999999998</v>
      </c>
      <c r="GZJ12">
        <v>71.504300000000001</v>
      </c>
      <c r="GZK12">
        <v>85.527000000000001</v>
      </c>
      <c r="GZL12">
        <v>1557.51</v>
      </c>
      <c r="GZM12">
        <v>3.8244600000000002</v>
      </c>
      <c r="GZN12">
        <v>31.562100000000001</v>
      </c>
      <c r="GZO12">
        <v>-80.957899999999995</v>
      </c>
      <c r="GZP12">
        <v>7.0013500000000004</v>
      </c>
      <c r="GZQ12">
        <v>1</v>
      </c>
      <c r="GZR12">
        <v>47.5</v>
      </c>
      <c r="GZS12">
        <v>500</v>
      </c>
      <c r="GZT12">
        <v>1500</v>
      </c>
      <c r="GZU12" t="s">
        <v>16</v>
      </c>
      <c r="GZV12" t="s">
        <v>17</v>
      </c>
      <c r="GZW12">
        <v>65535</v>
      </c>
      <c r="GZX12">
        <v>65535</v>
      </c>
      <c r="GZY12">
        <v>94.610799999999998</v>
      </c>
      <c r="GZZ12">
        <v>71.504300000000001</v>
      </c>
      <c r="HAA12">
        <v>85.527000000000001</v>
      </c>
      <c r="HAB12">
        <v>1557.51</v>
      </c>
      <c r="HAC12">
        <v>3.8244600000000002</v>
      </c>
      <c r="HAD12">
        <v>31.562100000000001</v>
      </c>
      <c r="HAE12">
        <v>-80.957899999999995</v>
      </c>
      <c r="HAF12">
        <v>7.0013500000000004</v>
      </c>
      <c r="HAG12">
        <v>1</v>
      </c>
      <c r="HAH12">
        <v>47.5</v>
      </c>
      <c r="HAI12">
        <v>500</v>
      </c>
      <c r="HAJ12">
        <v>1500</v>
      </c>
      <c r="HAK12" t="s">
        <v>16</v>
      </c>
      <c r="HAL12" t="s">
        <v>17</v>
      </c>
      <c r="HAM12">
        <v>65535</v>
      </c>
      <c r="HAN12">
        <v>65535</v>
      </c>
      <c r="HAO12">
        <v>94.610799999999998</v>
      </c>
      <c r="HAP12">
        <v>71.504300000000001</v>
      </c>
      <c r="HAQ12">
        <v>85.527000000000001</v>
      </c>
      <c r="HAR12">
        <v>1557.51</v>
      </c>
      <c r="HAS12">
        <v>3.8244600000000002</v>
      </c>
      <c r="HAT12">
        <v>31.562100000000001</v>
      </c>
      <c r="HAU12">
        <v>-80.957899999999995</v>
      </c>
      <c r="HAV12">
        <v>7.0013500000000004</v>
      </c>
      <c r="HAW12">
        <v>1</v>
      </c>
      <c r="HAX12">
        <v>47.5</v>
      </c>
      <c r="HAY12">
        <v>500</v>
      </c>
      <c r="HAZ12">
        <v>1500</v>
      </c>
      <c r="HBA12" t="s">
        <v>16</v>
      </c>
      <c r="HBB12" t="s">
        <v>17</v>
      </c>
      <c r="HBC12">
        <v>65535</v>
      </c>
      <c r="HBD12">
        <v>65535</v>
      </c>
      <c r="HBE12">
        <v>94.610799999999998</v>
      </c>
      <c r="HBF12">
        <v>71.504300000000001</v>
      </c>
      <c r="HBG12">
        <v>85.527000000000001</v>
      </c>
      <c r="HBH12">
        <v>1557.51</v>
      </c>
      <c r="HBI12">
        <v>3.8244600000000002</v>
      </c>
      <c r="HBJ12">
        <v>31.562100000000001</v>
      </c>
      <c r="HBK12">
        <v>-80.957899999999995</v>
      </c>
      <c r="HBL12">
        <v>7.0013500000000004</v>
      </c>
      <c r="HBM12">
        <v>1</v>
      </c>
      <c r="HBN12">
        <v>47.5</v>
      </c>
      <c r="HBO12">
        <v>500</v>
      </c>
      <c r="HBP12">
        <v>1500</v>
      </c>
      <c r="HBQ12" t="s">
        <v>16</v>
      </c>
      <c r="HBR12" t="s">
        <v>17</v>
      </c>
      <c r="HBS12">
        <v>65535</v>
      </c>
      <c r="HBT12">
        <v>65535</v>
      </c>
      <c r="HBU12">
        <v>94.610799999999998</v>
      </c>
      <c r="HBV12">
        <v>71.504300000000001</v>
      </c>
      <c r="HBW12">
        <v>85.527000000000001</v>
      </c>
      <c r="HBX12">
        <v>1557.51</v>
      </c>
      <c r="HBY12">
        <v>3.8244600000000002</v>
      </c>
      <c r="HBZ12">
        <v>31.562100000000001</v>
      </c>
      <c r="HCA12">
        <v>-80.957899999999995</v>
      </c>
      <c r="HCB12">
        <v>7.0013500000000004</v>
      </c>
      <c r="HCC12">
        <v>1</v>
      </c>
      <c r="HCD12">
        <v>47.5</v>
      </c>
      <c r="HCE12">
        <v>500</v>
      </c>
      <c r="HCF12">
        <v>1500</v>
      </c>
      <c r="HCG12" t="s">
        <v>16</v>
      </c>
      <c r="HCH12" t="s">
        <v>17</v>
      </c>
      <c r="HCI12">
        <v>65535</v>
      </c>
      <c r="HCJ12">
        <v>65535</v>
      </c>
      <c r="HCK12">
        <v>94.610799999999998</v>
      </c>
      <c r="HCL12">
        <v>71.504300000000001</v>
      </c>
      <c r="HCM12">
        <v>85.527000000000001</v>
      </c>
      <c r="HCN12">
        <v>1557.51</v>
      </c>
      <c r="HCO12">
        <v>3.8244600000000002</v>
      </c>
      <c r="HCP12">
        <v>31.562100000000001</v>
      </c>
      <c r="HCQ12">
        <v>-80.957899999999995</v>
      </c>
      <c r="HCR12">
        <v>7.0013500000000004</v>
      </c>
      <c r="HCS12">
        <v>1</v>
      </c>
      <c r="HCT12">
        <v>47.5</v>
      </c>
      <c r="HCU12">
        <v>500</v>
      </c>
      <c r="HCV12">
        <v>1500</v>
      </c>
      <c r="HCW12" t="s">
        <v>16</v>
      </c>
      <c r="HCX12" t="s">
        <v>17</v>
      </c>
      <c r="HCY12">
        <v>65535</v>
      </c>
      <c r="HCZ12">
        <v>65535</v>
      </c>
      <c r="HDA12">
        <v>94.610799999999998</v>
      </c>
      <c r="HDB12">
        <v>71.504300000000001</v>
      </c>
      <c r="HDC12">
        <v>85.527000000000001</v>
      </c>
      <c r="HDD12">
        <v>1557.51</v>
      </c>
      <c r="HDE12">
        <v>3.8244600000000002</v>
      </c>
      <c r="HDF12">
        <v>31.562100000000001</v>
      </c>
      <c r="HDG12">
        <v>-80.957899999999995</v>
      </c>
      <c r="HDH12">
        <v>7.0013500000000004</v>
      </c>
      <c r="HDI12">
        <v>1</v>
      </c>
      <c r="HDJ12">
        <v>47.5</v>
      </c>
      <c r="HDK12">
        <v>500</v>
      </c>
      <c r="HDL12">
        <v>1500</v>
      </c>
      <c r="HDM12" t="s">
        <v>16</v>
      </c>
      <c r="HDN12" t="s">
        <v>17</v>
      </c>
      <c r="HDO12">
        <v>65535</v>
      </c>
      <c r="HDP12">
        <v>65535</v>
      </c>
      <c r="HDQ12">
        <v>94.610799999999998</v>
      </c>
      <c r="HDR12">
        <v>71.504300000000001</v>
      </c>
      <c r="HDS12">
        <v>85.527000000000001</v>
      </c>
      <c r="HDT12">
        <v>1557.51</v>
      </c>
      <c r="HDU12">
        <v>3.8244600000000002</v>
      </c>
      <c r="HDV12">
        <v>31.562100000000001</v>
      </c>
      <c r="HDW12">
        <v>-80.957899999999995</v>
      </c>
      <c r="HDX12">
        <v>7.0013500000000004</v>
      </c>
      <c r="HDY12">
        <v>1</v>
      </c>
      <c r="HDZ12">
        <v>47.5</v>
      </c>
      <c r="HEA12">
        <v>500</v>
      </c>
      <c r="HEB12">
        <v>1500</v>
      </c>
      <c r="HEC12" t="s">
        <v>16</v>
      </c>
      <c r="HED12" t="s">
        <v>17</v>
      </c>
      <c r="HEE12">
        <v>65535</v>
      </c>
      <c r="HEF12">
        <v>65535</v>
      </c>
      <c r="HEG12">
        <v>94.610799999999998</v>
      </c>
      <c r="HEH12">
        <v>71.504300000000001</v>
      </c>
      <c r="HEI12">
        <v>85.527000000000001</v>
      </c>
      <c r="HEJ12">
        <v>1557.51</v>
      </c>
      <c r="HEK12">
        <v>3.8244600000000002</v>
      </c>
      <c r="HEL12">
        <v>31.562100000000001</v>
      </c>
      <c r="HEM12">
        <v>-80.957899999999995</v>
      </c>
      <c r="HEN12">
        <v>7.0013500000000004</v>
      </c>
      <c r="HEO12">
        <v>1</v>
      </c>
      <c r="HEP12">
        <v>47.5</v>
      </c>
      <c r="HEQ12">
        <v>500</v>
      </c>
      <c r="HER12">
        <v>1500</v>
      </c>
      <c r="HES12" t="s">
        <v>16</v>
      </c>
      <c r="HET12" t="s">
        <v>17</v>
      </c>
      <c r="HEU12">
        <v>65535</v>
      </c>
      <c r="HEV12">
        <v>65535</v>
      </c>
      <c r="HEW12">
        <v>94.610799999999998</v>
      </c>
      <c r="HEX12">
        <v>71.504300000000001</v>
      </c>
      <c r="HEY12">
        <v>85.527000000000001</v>
      </c>
      <c r="HEZ12">
        <v>1557.51</v>
      </c>
      <c r="HFA12">
        <v>3.8244600000000002</v>
      </c>
      <c r="HFB12">
        <v>31.562100000000001</v>
      </c>
      <c r="HFC12">
        <v>-80.957899999999995</v>
      </c>
      <c r="HFD12">
        <v>7.0013500000000004</v>
      </c>
      <c r="HFE12">
        <v>1</v>
      </c>
      <c r="HFF12">
        <v>47.5</v>
      </c>
      <c r="HFG12">
        <v>500</v>
      </c>
      <c r="HFH12">
        <v>1500</v>
      </c>
      <c r="HFI12" t="s">
        <v>16</v>
      </c>
      <c r="HFJ12" t="s">
        <v>17</v>
      </c>
      <c r="HFK12">
        <v>65535</v>
      </c>
      <c r="HFL12">
        <v>65535</v>
      </c>
      <c r="HFM12">
        <v>94.610799999999998</v>
      </c>
      <c r="HFN12">
        <v>71.504300000000001</v>
      </c>
      <c r="HFO12">
        <v>85.527000000000001</v>
      </c>
      <c r="HFP12">
        <v>1557.51</v>
      </c>
      <c r="HFQ12">
        <v>3.8244600000000002</v>
      </c>
      <c r="HFR12">
        <v>31.562100000000001</v>
      </c>
      <c r="HFS12">
        <v>-80.957899999999995</v>
      </c>
      <c r="HFT12">
        <v>7.0013500000000004</v>
      </c>
      <c r="HFU12">
        <v>1</v>
      </c>
      <c r="HFV12">
        <v>47.5</v>
      </c>
      <c r="HFW12">
        <v>500</v>
      </c>
      <c r="HFX12">
        <v>1500</v>
      </c>
      <c r="HFY12" t="s">
        <v>16</v>
      </c>
      <c r="HFZ12" t="s">
        <v>17</v>
      </c>
      <c r="HGA12">
        <v>65535</v>
      </c>
      <c r="HGB12">
        <v>65535</v>
      </c>
      <c r="HGC12">
        <v>94.610799999999998</v>
      </c>
      <c r="HGD12">
        <v>71.504300000000001</v>
      </c>
      <c r="HGE12">
        <v>85.527000000000001</v>
      </c>
      <c r="HGF12">
        <v>1557.51</v>
      </c>
      <c r="HGG12">
        <v>3.8244600000000002</v>
      </c>
      <c r="HGH12">
        <v>31.562100000000001</v>
      </c>
      <c r="HGI12">
        <v>-80.957899999999995</v>
      </c>
      <c r="HGJ12">
        <v>7.0013500000000004</v>
      </c>
      <c r="HGK12">
        <v>1</v>
      </c>
      <c r="HGL12">
        <v>47.5</v>
      </c>
      <c r="HGM12">
        <v>500</v>
      </c>
      <c r="HGN12">
        <v>1500</v>
      </c>
      <c r="HGO12" t="s">
        <v>16</v>
      </c>
      <c r="HGP12" t="s">
        <v>17</v>
      </c>
      <c r="HGQ12">
        <v>65535</v>
      </c>
      <c r="HGR12">
        <v>65535</v>
      </c>
      <c r="HGS12">
        <v>94.610799999999998</v>
      </c>
      <c r="HGT12">
        <v>71.504300000000001</v>
      </c>
      <c r="HGU12">
        <v>85.527000000000001</v>
      </c>
      <c r="HGV12">
        <v>1557.51</v>
      </c>
      <c r="HGW12">
        <v>3.8244600000000002</v>
      </c>
      <c r="HGX12">
        <v>31.562100000000001</v>
      </c>
      <c r="HGY12">
        <v>-80.957899999999995</v>
      </c>
      <c r="HGZ12">
        <v>7.0013500000000004</v>
      </c>
      <c r="HHA12">
        <v>1</v>
      </c>
      <c r="HHB12">
        <v>47.5</v>
      </c>
      <c r="HHC12">
        <v>500</v>
      </c>
      <c r="HHD12">
        <v>1500</v>
      </c>
      <c r="HHE12" t="s">
        <v>16</v>
      </c>
      <c r="HHF12" t="s">
        <v>17</v>
      </c>
      <c r="HHG12">
        <v>65535</v>
      </c>
      <c r="HHH12">
        <v>65535</v>
      </c>
      <c r="HHI12">
        <v>94.610799999999998</v>
      </c>
      <c r="HHJ12">
        <v>71.504300000000001</v>
      </c>
      <c r="HHK12">
        <v>85.527000000000001</v>
      </c>
      <c r="HHL12">
        <v>1557.51</v>
      </c>
      <c r="HHM12">
        <v>3.8244600000000002</v>
      </c>
      <c r="HHN12">
        <v>31.562100000000001</v>
      </c>
      <c r="HHO12">
        <v>-80.957899999999995</v>
      </c>
      <c r="HHP12">
        <v>7.0013500000000004</v>
      </c>
      <c r="HHQ12">
        <v>1</v>
      </c>
      <c r="HHR12">
        <v>47.5</v>
      </c>
      <c r="HHS12">
        <v>500</v>
      </c>
      <c r="HHT12">
        <v>1500</v>
      </c>
      <c r="HHU12" t="s">
        <v>16</v>
      </c>
      <c r="HHV12" t="s">
        <v>17</v>
      </c>
      <c r="HHW12">
        <v>65535</v>
      </c>
      <c r="HHX12">
        <v>65535</v>
      </c>
      <c r="HHY12">
        <v>94.610799999999998</v>
      </c>
      <c r="HHZ12">
        <v>71.504300000000001</v>
      </c>
      <c r="HIA12">
        <v>85.527000000000001</v>
      </c>
      <c r="HIB12">
        <v>1557.51</v>
      </c>
      <c r="HIC12">
        <v>3.8244600000000002</v>
      </c>
      <c r="HID12">
        <v>31.562100000000001</v>
      </c>
      <c r="HIE12">
        <v>-80.957899999999995</v>
      </c>
      <c r="HIF12">
        <v>7.0013500000000004</v>
      </c>
      <c r="HIG12">
        <v>1</v>
      </c>
      <c r="HIH12">
        <v>47.5</v>
      </c>
      <c r="HII12">
        <v>500</v>
      </c>
      <c r="HIJ12">
        <v>1500</v>
      </c>
      <c r="HIK12" t="s">
        <v>16</v>
      </c>
      <c r="HIL12" t="s">
        <v>17</v>
      </c>
      <c r="HIM12">
        <v>65535</v>
      </c>
      <c r="HIN12">
        <v>65535</v>
      </c>
      <c r="HIO12">
        <v>94.610799999999998</v>
      </c>
      <c r="HIP12">
        <v>71.504300000000001</v>
      </c>
      <c r="HIQ12">
        <v>85.527000000000001</v>
      </c>
      <c r="HIR12">
        <v>1557.51</v>
      </c>
      <c r="HIS12">
        <v>3.8244600000000002</v>
      </c>
      <c r="HIT12">
        <v>31.562100000000001</v>
      </c>
      <c r="HIU12">
        <v>-80.957899999999995</v>
      </c>
      <c r="HIV12">
        <v>7.0013500000000004</v>
      </c>
      <c r="HIW12">
        <v>1</v>
      </c>
      <c r="HIX12">
        <v>47.5</v>
      </c>
      <c r="HIY12">
        <v>500</v>
      </c>
      <c r="HIZ12">
        <v>1500</v>
      </c>
      <c r="HJA12" t="s">
        <v>16</v>
      </c>
      <c r="HJB12" t="s">
        <v>17</v>
      </c>
      <c r="HJC12">
        <v>65535</v>
      </c>
      <c r="HJD12">
        <v>65535</v>
      </c>
      <c r="HJE12">
        <v>94.610799999999998</v>
      </c>
      <c r="HJF12">
        <v>71.504300000000001</v>
      </c>
      <c r="HJG12">
        <v>85.527000000000001</v>
      </c>
      <c r="HJH12">
        <v>1557.51</v>
      </c>
      <c r="HJI12">
        <v>3.8244600000000002</v>
      </c>
      <c r="HJJ12">
        <v>31.562100000000001</v>
      </c>
      <c r="HJK12">
        <v>-80.957899999999995</v>
      </c>
      <c r="HJL12">
        <v>7.0013500000000004</v>
      </c>
      <c r="HJM12">
        <v>1</v>
      </c>
      <c r="HJN12">
        <v>47.5</v>
      </c>
      <c r="HJO12">
        <v>500</v>
      </c>
      <c r="HJP12">
        <v>1500</v>
      </c>
      <c r="HJQ12" t="s">
        <v>16</v>
      </c>
      <c r="HJR12" t="s">
        <v>17</v>
      </c>
      <c r="HJS12">
        <v>65535</v>
      </c>
      <c r="HJT12">
        <v>65535</v>
      </c>
      <c r="HJU12">
        <v>94.610799999999998</v>
      </c>
      <c r="HJV12">
        <v>71.504300000000001</v>
      </c>
      <c r="HJW12">
        <v>85.527000000000001</v>
      </c>
      <c r="HJX12">
        <v>1557.51</v>
      </c>
      <c r="HJY12">
        <v>3.8244600000000002</v>
      </c>
      <c r="HJZ12">
        <v>31.562100000000001</v>
      </c>
      <c r="HKA12">
        <v>-80.957899999999995</v>
      </c>
      <c r="HKB12">
        <v>7.0013500000000004</v>
      </c>
      <c r="HKC12">
        <v>1</v>
      </c>
      <c r="HKD12">
        <v>47.5</v>
      </c>
      <c r="HKE12">
        <v>500</v>
      </c>
      <c r="HKF12">
        <v>1500</v>
      </c>
      <c r="HKG12" t="s">
        <v>16</v>
      </c>
      <c r="HKH12" t="s">
        <v>17</v>
      </c>
      <c r="HKI12">
        <v>65535</v>
      </c>
      <c r="HKJ12">
        <v>65535</v>
      </c>
      <c r="HKK12">
        <v>94.610799999999998</v>
      </c>
      <c r="HKL12">
        <v>71.504300000000001</v>
      </c>
      <c r="HKM12">
        <v>85.527000000000001</v>
      </c>
      <c r="HKN12">
        <v>1557.51</v>
      </c>
      <c r="HKO12">
        <v>3.8244600000000002</v>
      </c>
      <c r="HKP12">
        <v>31.562100000000001</v>
      </c>
      <c r="HKQ12">
        <v>-80.957899999999995</v>
      </c>
      <c r="HKR12">
        <v>7.0013500000000004</v>
      </c>
      <c r="HKS12">
        <v>1</v>
      </c>
      <c r="HKT12">
        <v>47.5</v>
      </c>
      <c r="HKU12">
        <v>500</v>
      </c>
      <c r="HKV12">
        <v>1500</v>
      </c>
      <c r="HKW12" t="s">
        <v>16</v>
      </c>
      <c r="HKX12" t="s">
        <v>17</v>
      </c>
      <c r="HKY12">
        <v>65535</v>
      </c>
      <c r="HKZ12">
        <v>65535</v>
      </c>
      <c r="HLA12">
        <v>94.610799999999998</v>
      </c>
      <c r="HLB12">
        <v>71.504300000000001</v>
      </c>
      <c r="HLC12">
        <v>85.527000000000001</v>
      </c>
      <c r="HLD12">
        <v>1557.51</v>
      </c>
      <c r="HLE12">
        <v>3.8244600000000002</v>
      </c>
      <c r="HLF12">
        <v>31.562100000000001</v>
      </c>
      <c r="HLG12">
        <v>-80.957899999999995</v>
      </c>
      <c r="HLH12">
        <v>7.0013500000000004</v>
      </c>
      <c r="HLI12">
        <v>1</v>
      </c>
      <c r="HLJ12">
        <v>47.5</v>
      </c>
      <c r="HLK12">
        <v>500</v>
      </c>
      <c r="HLL12">
        <v>1500</v>
      </c>
      <c r="HLM12" t="s">
        <v>16</v>
      </c>
      <c r="HLN12" t="s">
        <v>17</v>
      </c>
      <c r="HLO12">
        <v>65535</v>
      </c>
      <c r="HLP12">
        <v>65535</v>
      </c>
      <c r="HLQ12">
        <v>94.610799999999998</v>
      </c>
      <c r="HLR12">
        <v>71.504300000000001</v>
      </c>
      <c r="HLS12">
        <v>85.527000000000001</v>
      </c>
      <c r="HLT12">
        <v>1557.51</v>
      </c>
      <c r="HLU12">
        <v>3.8244600000000002</v>
      </c>
      <c r="HLV12">
        <v>31.562100000000001</v>
      </c>
      <c r="HLW12">
        <v>-80.957899999999995</v>
      </c>
      <c r="HLX12">
        <v>7.0013500000000004</v>
      </c>
      <c r="HLY12">
        <v>1</v>
      </c>
      <c r="HLZ12">
        <v>47.5</v>
      </c>
      <c r="HMA12">
        <v>500</v>
      </c>
      <c r="HMB12">
        <v>1500</v>
      </c>
      <c r="HMC12" t="s">
        <v>16</v>
      </c>
      <c r="HMD12" t="s">
        <v>17</v>
      </c>
      <c r="HME12">
        <v>65535</v>
      </c>
      <c r="HMF12">
        <v>65535</v>
      </c>
      <c r="HMG12">
        <v>94.610799999999998</v>
      </c>
      <c r="HMH12">
        <v>71.504300000000001</v>
      </c>
      <c r="HMI12">
        <v>85.527000000000001</v>
      </c>
      <c r="HMJ12">
        <v>1557.51</v>
      </c>
      <c r="HMK12">
        <v>3.8244600000000002</v>
      </c>
      <c r="HML12">
        <v>31.562100000000001</v>
      </c>
      <c r="HMM12">
        <v>-80.957899999999995</v>
      </c>
      <c r="HMN12">
        <v>7.0013500000000004</v>
      </c>
      <c r="HMO12">
        <v>1</v>
      </c>
      <c r="HMP12">
        <v>47.5</v>
      </c>
      <c r="HMQ12">
        <v>500</v>
      </c>
      <c r="HMR12">
        <v>1500</v>
      </c>
      <c r="HMS12" t="s">
        <v>16</v>
      </c>
      <c r="HMT12" t="s">
        <v>17</v>
      </c>
      <c r="HMU12">
        <v>65535</v>
      </c>
      <c r="HMV12">
        <v>65535</v>
      </c>
      <c r="HMW12">
        <v>94.610799999999998</v>
      </c>
      <c r="HMX12">
        <v>71.504300000000001</v>
      </c>
      <c r="HMY12">
        <v>85.527000000000001</v>
      </c>
      <c r="HMZ12">
        <v>1557.51</v>
      </c>
      <c r="HNA12">
        <v>3.8244600000000002</v>
      </c>
      <c r="HNB12">
        <v>31.562100000000001</v>
      </c>
      <c r="HNC12">
        <v>-80.957899999999995</v>
      </c>
      <c r="HND12">
        <v>7.0013500000000004</v>
      </c>
      <c r="HNE12">
        <v>1</v>
      </c>
      <c r="HNF12">
        <v>47.5</v>
      </c>
      <c r="HNG12">
        <v>500</v>
      </c>
      <c r="HNH12">
        <v>1500</v>
      </c>
      <c r="HNI12" t="s">
        <v>16</v>
      </c>
      <c r="HNJ12" t="s">
        <v>17</v>
      </c>
      <c r="HNK12">
        <v>65535</v>
      </c>
      <c r="HNL12">
        <v>65535</v>
      </c>
      <c r="HNM12">
        <v>94.610799999999998</v>
      </c>
      <c r="HNN12">
        <v>71.504300000000001</v>
      </c>
      <c r="HNO12">
        <v>85.527000000000001</v>
      </c>
      <c r="HNP12">
        <v>1557.51</v>
      </c>
      <c r="HNQ12">
        <v>3.8244600000000002</v>
      </c>
      <c r="HNR12">
        <v>31.562100000000001</v>
      </c>
      <c r="HNS12">
        <v>-80.957899999999995</v>
      </c>
      <c r="HNT12">
        <v>7.0013500000000004</v>
      </c>
      <c r="HNU12">
        <v>1</v>
      </c>
      <c r="HNV12">
        <v>47.5</v>
      </c>
      <c r="HNW12">
        <v>500</v>
      </c>
      <c r="HNX12">
        <v>1500</v>
      </c>
      <c r="HNY12" t="s">
        <v>16</v>
      </c>
      <c r="HNZ12" t="s">
        <v>17</v>
      </c>
      <c r="HOA12">
        <v>65535</v>
      </c>
      <c r="HOB12">
        <v>65535</v>
      </c>
      <c r="HOC12">
        <v>94.610799999999998</v>
      </c>
      <c r="HOD12">
        <v>71.504300000000001</v>
      </c>
      <c r="HOE12">
        <v>85.527000000000001</v>
      </c>
      <c r="HOF12">
        <v>1557.51</v>
      </c>
      <c r="HOG12">
        <v>3.8244600000000002</v>
      </c>
      <c r="HOH12">
        <v>31.562100000000001</v>
      </c>
      <c r="HOI12">
        <v>-80.957899999999995</v>
      </c>
      <c r="HOJ12">
        <v>7.0013500000000004</v>
      </c>
      <c r="HOK12">
        <v>1</v>
      </c>
      <c r="HOL12">
        <v>47.5</v>
      </c>
      <c r="HOM12">
        <v>500</v>
      </c>
      <c r="HON12">
        <v>1500</v>
      </c>
      <c r="HOO12" t="s">
        <v>16</v>
      </c>
      <c r="HOP12" t="s">
        <v>17</v>
      </c>
      <c r="HOQ12">
        <v>65535</v>
      </c>
      <c r="HOR12">
        <v>65535</v>
      </c>
      <c r="HOS12">
        <v>94.610799999999998</v>
      </c>
      <c r="HOT12">
        <v>71.504300000000001</v>
      </c>
      <c r="HOU12">
        <v>85.527000000000001</v>
      </c>
      <c r="HOV12">
        <v>1557.51</v>
      </c>
      <c r="HOW12">
        <v>3.8244600000000002</v>
      </c>
      <c r="HOX12">
        <v>31.562100000000001</v>
      </c>
      <c r="HOY12">
        <v>-80.957899999999995</v>
      </c>
      <c r="HOZ12">
        <v>7.0013500000000004</v>
      </c>
      <c r="HPA12">
        <v>1</v>
      </c>
      <c r="HPB12">
        <v>47.5</v>
      </c>
      <c r="HPC12">
        <v>500</v>
      </c>
      <c r="HPD12">
        <v>1500</v>
      </c>
      <c r="HPE12" t="s">
        <v>16</v>
      </c>
      <c r="HPF12" t="s">
        <v>17</v>
      </c>
      <c r="HPG12">
        <v>65535</v>
      </c>
      <c r="HPH12">
        <v>65535</v>
      </c>
      <c r="HPI12">
        <v>94.610799999999998</v>
      </c>
      <c r="HPJ12">
        <v>71.504300000000001</v>
      </c>
      <c r="HPK12">
        <v>85.527000000000001</v>
      </c>
      <c r="HPL12">
        <v>1557.51</v>
      </c>
      <c r="HPM12">
        <v>3.8244600000000002</v>
      </c>
      <c r="HPN12">
        <v>31.562100000000001</v>
      </c>
      <c r="HPO12">
        <v>-80.957899999999995</v>
      </c>
      <c r="HPP12">
        <v>7.0013500000000004</v>
      </c>
      <c r="HPQ12">
        <v>1</v>
      </c>
      <c r="HPR12">
        <v>47.5</v>
      </c>
      <c r="HPS12">
        <v>500</v>
      </c>
      <c r="HPT12">
        <v>1500</v>
      </c>
      <c r="HPU12" t="s">
        <v>16</v>
      </c>
      <c r="HPV12" t="s">
        <v>17</v>
      </c>
      <c r="HPW12">
        <v>65535</v>
      </c>
      <c r="HPX12">
        <v>65535</v>
      </c>
      <c r="HPY12">
        <v>94.610799999999998</v>
      </c>
      <c r="HPZ12">
        <v>71.504300000000001</v>
      </c>
      <c r="HQA12">
        <v>85.527000000000001</v>
      </c>
      <c r="HQB12">
        <v>1557.51</v>
      </c>
      <c r="HQC12">
        <v>3.8244600000000002</v>
      </c>
      <c r="HQD12">
        <v>31.562100000000001</v>
      </c>
      <c r="HQE12">
        <v>-80.957899999999995</v>
      </c>
      <c r="HQF12">
        <v>7.0013500000000004</v>
      </c>
      <c r="HQG12">
        <v>1</v>
      </c>
      <c r="HQH12">
        <v>47.5</v>
      </c>
      <c r="HQI12">
        <v>500</v>
      </c>
      <c r="HQJ12">
        <v>1500</v>
      </c>
      <c r="HQK12" t="s">
        <v>16</v>
      </c>
      <c r="HQL12" t="s">
        <v>17</v>
      </c>
      <c r="HQM12">
        <v>65535</v>
      </c>
      <c r="HQN12">
        <v>65535</v>
      </c>
      <c r="HQO12">
        <v>94.610799999999998</v>
      </c>
      <c r="HQP12">
        <v>71.504300000000001</v>
      </c>
      <c r="HQQ12">
        <v>85.527000000000001</v>
      </c>
      <c r="HQR12">
        <v>1557.51</v>
      </c>
      <c r="HQS12">
        <v>3.8244600000000002</v>
      </c>
      <c r="HQT12">
        <v>31.562100000000001</v>
      </c>
      <c r="HQU12">
        <v>-80.957899999999995</v>
      </c>
      <c r="HQV12">
        <v>7.0013500000000004</v>
      </c>
      <c r="HQW12">
        <v>1</v>
      </c>
      <c r="HQX12">
        <v>47.5</v>
      </c>
      <c r="HQY12">
        <v>500</v>
      </c>
      <c r="HQZ12">
        <v>1500</v>
      </c>
      <c r="HRA12" t="s">
        <v>16</v>
      </c>
      <c r="HRB12" t="s">
        <v>17</v>
      </c>
      <c r="HRC12">
        <v>65535</v>
      </c>
      <c r="HRD12">
        <v>65535</v>
      </c>
      <c r="HRE12">
        <v>94.610799999999998</v>
      </c>
      <c r="HRF12">
        <v>71.504300000000001</v>
      </c>
      <c r="HRG12">
        <v>85.527000000000001</v>
      </c>
      <c r="HRH12">
        <v>1557.51</v>
      </c>
      <c r="HRI12">
        <v>3.8244600000000002</v>
      </c>
      <c r="HRJ12">
        <v>31.562100000000001</v>
      </c>
      <c r="HRK12">
        <v>-80.957899999999995</v>
      </c>
      <c r="HRL12">
        <v>7.0013500000000004</v>
      </c>
      <c r="HRM12">
        <v>1</v>
      </c>
      <c r="HRN12">
        <v>47.5</v>
      </c>
      <c r="HRO12">
        <v>500</v>
      </c>
      <c r="HRP12">
        <v>1500</v>
      </c>
      <c r="HRQ12" t="s">
        <v>16</v>
      </c>
      <c r="HRR12" t="s">
        <v>17</v>
      </c>
      <c r="HRS12">
        <v>65535</v>
      </c>
      <c r="HRT12">
        <v>65535</v>
      </c>
      <c r="HRU12">
        <v>94.610799999999998</v>
      </c>
      <c r="HRV12">
        <v>71.504300000000001</v>
      </c>
      <c r="HRW12">
        <v>85.527000000000001</v>
      </c>
      <c r="HRX12">
        <v>1557.51</v>
      </c>
      <c r="HRY12">
        <v>3.8244600000000002</v>
      </c>
      <c r="HRZ12">
        <v>31.562100000000001</v>
      </c>
      <c r="HSA12">
        <v>-80.957899999999995</v>
      </c>
      <c r="HSB12">
        <v>7.0013500000000004</v>
      </c>
      <c r="HSC12">
        <v>1</v>
      </c>
      <c r="HSD12">
        <v>47.5</v>
      </c>
      <c r="HSE12">
        <v>500</v>
      </c>
      <c r="HSF12">
        <v>1500</v>
      </c>
      <c r="HSG12" t="s">
        <v>16</v>
      </c>
      <c r="HSH12" t="s">
        <v>17</v>
      </c>
      <c r="HSI12">
        <v>65535</v>
      </c>
      <c r="HSJ12">
        <v>65535</v>
      </c>
      <c r="HSK12">
        <v>94.610799999999998</v>
      </c>
      <c r="HSL12">
        <v>71.504300000000001</v>
      </c>
      <c r="HSM12">
        <v>85.527000000000001</v>
      </c>
      <c r="HSN12">
        <v>1557.51</v>
      </c>
      <c r="HSO12">
        <v>3.8244600000000002</v>
      </c>
      <c r="HSP12">
        <v>31.562100000000001</v>
      </c>
      <c r="HSQ12">
        <v>-80.957899999999995</v>
      </c>
      <c r="HSR12">
        <v>7.0013500000000004</v>
      </c>
      <c r="HSS12">
        <v>1</v>
      </c>
      <c r="HST12">
        <v>47.5</v>
      </c>
      <c r="HSU12">
        <v>500</v>
      </c>
      <c r="HSV12">
        <v>1500</v>
      </c>
      <c r="HSW12" t="s">
        <v>16</v>
      </c>
      <c r="HSX12" t="s">
        <v>17</v>
      </c>
      <c r="HSY12">
        <v>65535</v>
      </c>
      <c r="HSZ12">
        <v>65535</v>
      </c>
      <c r="HTA12">
        <v>94.610799999999998</v>
      </c>
      <c r="HTB12">
        <v>71.504300000000001</v>
      </c>
      <c r="HTC12">
        <v>85.527000000000001</v>
      </c>
      <c r="HTD12">
        <v>1557.51</v>
      </c>
      <c r="HTE12">
        <v>3.8244600000000002</v>
      </c>
      <c r="HTF12">
        <v>31.562100000000001</v>
      </c>
      <c r="HTG12">
        <v>-80.957899999999995</v>
      </c>
      <c r="HTH12">
        <v>7.0013500000000004</v>
      </c>
      <c r="HTI12">
        <v>1</v>
      </c>
      <c r="HTJ12">
        <v>47.5</v>
      </c>
      <c r="HTK12">
        <v>500</v>
      </c>
      <c r="HTL12">
        <v>1500</v>
      </c>
      <c r="HTM12" t="s">
        <v>16</v>
      </c>
      <c r="HTN12" t="s">
        <v>17</v>
      </c>
      <c r="HTO12">
        <v>65535</v>
      </c>
      <c r="HTP12">
        <v>65535</v>
      </c>
      <c r="HTQ12">
        <v>94.610799999999998</v>
      </c>
      <c r="HTR12">
        <v>71.504300000000001</v>
      </c>
      <c r="HTS12">
        <v>85.527000000000001</v>
      </c>
      <c r="HTT12">
        <v>1557.51</v>
      </c>
      <c r="HTU12">
        <v>3.8244600000000002</v>
      </c>
      <c r="HTV12">
        <v>31.562100000000001</v>
      </c>
      <c r="HTW12">
        <v>-80.957899999999995</v>
      </c>
      <c r="HTX12">
        <v>7.0013500000000004</v>
      </c>
      <c r="HTY12">
        <v>1</v>
      </c>
      <c r="HTZ12">
        <v>47.5</v>
      </c>
      <c r="HUA12">
        <v>500</v>
      </c>
      <c r="HUB12">
        <v>1500</v>
      </c>
      <c r="HUC12" t="s">
        <v>16</v>
      </c>
      <c r="HUD12" t="s">
        <v>17</v>
      </c>
      <c r="HUE12">
        <v>65535</v>
      </c>
      <c r="HUF12">
        <v>65535</v>
      </c>
      <c r="HUG12">
        <v>94.610799999999998</v>
      </c>
      <c r="HUH12">
        <v>71.504300000000001</v>
      </c>
      <c r="HUI12">
        <v>85.527000000000001</v>
      </c>
      <c r="HUJ12">
        <v>1557.51</v>
      </c>
      <c r="HUK12">
        <v>3.8244600000000002</v>
      </c>
      <c r="HUL12">
        <v>31.562100000000001</v>
      </c>
      <c r="HUM12">
        <v>-80.957899999999995</v>
      </c>
      <c r="HUN12">
        <v>7.0013500000000004</v>
      </c>
      <c r="HUO12">
        <v>1</v>
      </c>
      <c r="HUP12">
        <v>47.5</v>
      </c>
      <c r="HUQ12">
        <v>500</v>
      </c>
      <c r="HUR12">
        <v>1500</v>
      </c>
      <c r="HUS12" t="s">
        <v>16</v>
      </c>
      <c r="HUT12" t="s">
        <v>17</v>
      </c>
      <c r="HUU12">
        <v>65535</v>
      </c>
      <c r="HUV12">
        <v>65535</v>
      </c>
      <c r="HUW12">
        <v>94.610799999999998</v>
      </c>
      <c r="HUX12">
        <v>71.504300000000001</v>
      </c>
      <c r="HUY12">
        <v>85.527000000000001</v>
      </c>
      <c r="HUZ12">
        <v>1557.51</v>
      </c>
      <c r="HVA12">
        <v>3.8244600000000002</v>
      </c>
      <c r="HVB12">
        <v>31.562100000000001</v>
      </c>
      <c r="HVC12">
        <v>-80.957899999999995</v>
      </c>
      <c r="HVD12">
        <v>7.0013500000000004</v>
      </c>
      <c r="HVE12">
        <v>1</v>
      </c>
      <c r="HVF12">
        <v>47.5</v>
      </c>
      <c r="HVG12">
        <v>500</v>
      </c>
      <c r="HVH12">
        <v>1500</v>
      </c>
      <c r="HVI12" t="s">
        <v>16</v>
      </c>
      <c r="HVJ12" t="s">
        <v>17</v>
      </c>
      <c r="HVK12">
        <v>65535</v>
      </c>
      <c r="HVL12">
        <v>65535</v>
      </c>
      <c r="HVM12">
        <v>94.610799999999998</v>
      </c>
      <c r="HVN12">
        <v>71.504300000000001</v>
      </c>
      <c r="HVO12">
        <v>85.527000000000001</v>
      </c>
      <c r="HVP12">
        <v>1557.51</v>
      </c>
      <c r="HVQ12">
        <v>3.8244600000000002</v>
      </c>
      <c r="HVR12">
        <v>31.562100000000001</v>
      </c>
      <c r="HVS12">
        <v>-80.957899999999995</v>
      </c>
      <c r="HVT12">
        <v>7.0013500000000004</v>
      </c>
      <c r="HVU12">
        <v>1</v>
      </c>
      <c r="HVV12">
        <v>47.5</v>
      </c>
      <c r="HVW12">
        <v>500</v>
      </c>
      <c r="HVX12">
        <v>1500</v>
      </c>
      <c r="HVY12" t="s">
        <v>16</v>
      </c>
      <c r="HVZ12" t="s">
        <v>17</v>
      </c>
      <c r="HWA12">
        <v>65535</v>
      </c>
      <c r="HWB12">
        <v>65535</v>
      </c>
      <c r="HWC12">
        <v>94.610799999999998</v>
      </c>
      <c r="HWD12">
        <v>71.504300000000001</v>
      </c>
      <c r="HWE12">
        <v>85.527000000000001</v>
      </c>
      <c r="HWF12">
        <v>1557.51</v>
      </c>
      <c r="HWG12">
        <v>3.8244600000000002</v>
      </c>
      <c r="HWH12">
        <v>31.562100000000001</v>
      </c>
      <c r="HWI12">
        <v>-80.957899999999995</v>
      </c>
      <c r="HWJ12">
        <v>7.0013500000000004</v>
      </c>
      <c r="HWK12">
        <v>1</v>
      </c>
      <c r="HWL12">
        <v>47.5</v>
      </c>
      <c r="HWM12">
        <v>500</v>
      </c>
      <c r="HWN12">
        <v>1500</v>
      </c>
      <c r="HWO12" t="s">
        <v>16</v>
      </c>
      <c r="HWP12" t="s">
        <v>17</v>
      </c>
      <c r="HWQ12">
        <v>65535</v>
      </c>
      <c r="HWR12">
        <v>65535</v>
      </c>
      <c r="HWS12">
        <v>94.610799999999998</v>
      </c>
      <c r="HWT12">
        <v>71.504300000000001</v>
      </c>
      <c r="HWU12">
        <v>85.527000000000001</v>
      </c>
      <c r="HWV12">
        <v>1557.51</v>
      </c>
      <c r="HWW12">
        <v>3.8244600000000002</v>
      </c>
      <c r="HWX12">
        <v>31.562100000000001</v>
      </c>
      <c r="HWY12">
        <v>-80.957899999999995</v>
      </c>
      <c r="HWZ12">
        <v>7.0013500000000004</v>
      </c>
      <c r="HXA12">
        <v>1</v>
      </c>
      <c r="HXB12">
        <v>47.5</v>
      </c>
      <c r="HXC12">
        <v>500</v>
      </c>
      <c r="HXD12">
        <v>1500</v>
      </c>
      <c r="HXE12" t="s">
        <v>16</v>
      </c>
      <c r="HXF12" t="s">
        <v>17</v>
      </c>
      <c r="HXG12">
        <v>65535</v>
      </c>
      <c r="HXH12">
        <v>65535</v>
      </c>
      <c r="HXI12">
        <v>94.610799999999998</v>
      </c>
      <c r="HXJ12">
        <v>71.504300000000001</v>
      </c>
      <c r="HXK12">
        <v>85.527000000000001</v>
      </c>
      <c r="HXL12">
        <v>1557.51</v>
      </c>
      <c r="HXM12">
        <v>3.8244600000000002</v>
      </c>
      <c r="HXN12">
        <v>31.562100000000001</v>
      </c>
      <c r="HXO12">
        <v>-80.957899999999995</v>
      </c>
      <c r="HXP12">
        <v>7.0013500000000004</v>
      </c>
      <c r="HXQ12">
        <v>1</v>
      </c>
      <c r="HXR12">
        <v>47.5</v>
      </c>
      <c r="HXS12">
        <v>500</v>
      </c>
      <c r="HXT12">
        <v>1500</v>
      </c>
      <c r="HXU12" t="s">
        <v>16</v>
      </c>
      <c r="HXV12" t="s">
        <v>17</v>
      </c>
      <c r="HXW12">
        <v>65535</v>
      </c>
      <c r="HXX12">
        <v>65535</v>
      </c>
      <c r="HXY12">
        <v>94.610799999999998</v>
      </c>
      <c r="HXZ12">
        <v>71.504300000000001</v>
      </c>
      <c r="HYA12">
        <v>85.527000000000001</v>
      </c>
      <c r="HYB12">
        <v>1557.51</v>
      </c>
      <c r="HYC12">
        <v>3.8244600000000002</v>
      </c>
      <c r="HYD12">
        <v>31.562100000000001</v>
      </c>
      <c r="HYE12">
        <v>-80.957899999999995</v>
      </c>
      <c r="HYF12">
        <v>7.0013500000000004</v>
      </c>
      <c r="HYG12">
        <v>1</v>
      </c>
      <c r="HYH12">
        <v>47.5</v>
      </c>
      <c r="HYI12">
        <v>500</v>
      </c>
      <c r="HYJ12">
        <v>1500</v>
      </c>
      <c r="HYK12" t="s">
        <v>16</v>
      </c>
      <c r="HYL12" t="s">
        <v>17</v>
      </c>
      <c r="HYM12">
        <v>65535</v>
      </c>
      <c r="HYN12">
        <v>65535</v>
      </c>
      <c r="HYO12">
        <v>94.610799999999998</v>
      </c>
      <c r="HYP12">
        <v>71.504300000000001</v>
      </c>
      <c r="HYQ12">
        <v>85.527000000000001</v>
      </c>
      <c r="HYR12">
        <v>1557.51</v>
      </c>
      <c r="HYS12">
        <v>3.8244600000000002</v>
      </c>
      <c r="HYT12">
        <v>31.562100000000001</v>
      </c>
      <c r="HYU12">
        <v>-80.957899999999995</v>
      </c>
      <c r="HYV12">
        <v>7.0013500000000004</v>
      </c>
      <c r="HYW12">
        <v>1</v>
      </c>
      <c r="HYX12">
        <v>47.5</v>
      </c>
      <c r="HYY12">
        <v>500</v>
      </c>
      <c r="HYZ12">
        <v>1500</v>
      </c>
      <c r="HZA12" t="s">
        <v>16</v>
      </c>
      <c r="HZB12" t="s">
        <v>17</v>
      </c>
      <c r="HZC12">
        <v>65535</v>
      </c>
      <c r="HZD12">
        <v>65535</v>
      </c>
      <c r="HZE12">
        <v>94.610799999999998</v>
      </c>
      <c r="HZF12">
        <v>71.504300000000001</v>
      </c>
      <c r="HZG12">
        <v>85.527000000000001</v>
      </c>
      <c r="HZH12">
        <v>1557.51</v>
      </c>
      <c r="HZI12">
        <v>3.8244600000000002</v>
      </c>
      <c r="HZJ12">
        <v>31.562100000000001</v>
      </c>
      <c r="HZK12">
        <v>-80.957899999999995</v>
      </c>
      <c r="HZL12">
        <v>7.0013500000000004</v>
      </c>
      <c r="HZM12">
        <v>1</v>
      </c>
      <c r="HZN12">
        <v>47.5</v>
      </c>
      <c r="HZO12">
        <v>500</v>
      </c>
      <c r="HZP12">
        <v>1500</v>
      </c>
      <c r="HZQ12" t="s">
        <v>16</v>
      </c>
      <c r="HZR12" t="s">
        <v>17</v>
      </c>
      <c r="HZS12">
        <v>65535</v>
      </c>
      <c r="HZT12">
        <v>65535</v>
      </c>
      <c r="HZU12">
        <v>94.610799999999998</v>
      </c>
      <c r="HZV12">
        <v>71.504300000000001</v>
      </c>
      <c r="HZW12">
        <v>85.527000000000001</v>
      </c>
      <c r="HZX12">
        <v>1557.51</v>
      </c>
      <c r="HZY12">
        <v>3.8244600000000002</v>
      </c>
      <c r="HZZ12">
        <v>31.562100000000001</v>
      </c>
      <c r="IAA12">
        <v>-80.957899999999995</v>
      </c>
      <c r="IAB12">
        <v>7.0013500000000004</v>
      </c>
      <c r="IAC12">
        <v>1</v>
      </c>
      <c r="IAD12">
        <v>47.5</v>
      </c>
      <c r="IAE12">
        <v>500</v>
      </c>
      <c r="IAF12">
        <v>1500</v>
      </c>
      <c r="IAG12" t="s">
        <v>16</v>
      </c>
      <c r="IAH12" t="s">
        <v>17</v>
      </c>
      <c r="IAI12">
        <v>65535</v>
      </c>
      <c r="IAJ12">
        <v>65535</v>
      </c>
      <c r="IAK12">
        <v>94.610799999999998</v>
      </c>
      <c r="IAL12">
        <v>71.504300000000001</v>
      </c>
      <c r="IAM12">
        <v>85.527000000000001</v>
      </c>
      <c r="IAN12">
        <v>1557.51</v>
      </c>
      <c r="IAO12">
        <v>3.8244600000000002</v>
      </c>
      <c r="IAP12">
        <v>31.562100000000001</v>
      </c>
      <c r="IAQ12">
        <v>-80.957899999999995</v>
      </c>
      <c r="IAR12">
        <v>7.0013500000000004</v>
      </c>
      <c r="IAS12">
        <v>1</v>
      </c>
      <c r="IAT12">
        <v>47.5</v>
      </c>
      <c r="IAU12">
        <v>500</v>
      </c>
      <c r="IAV12">
        <v>1500</v>
      </c>
      <c r="IAW12" t="s">
        <v>16</v>
      </c>
      <c r="IAX12" t="s">
        <v>17</v>
      </c>
      <c r="IAY12">
        <v>65535</v>
      </c>
      <c r="IAZ12">
        <v>65535</v>
      </c>
      <c r="IBA12">
        <v>94.610799999999998</v>
      </c>
      <c r="IBB12">
        <v>71.504300000000001</v>
      </c>
      <c r="IBC12">
        <v>85.527000000000001</v>
      </c>
      <c r="IBD12">
        <v>1557.51</v>
      </c>
      <c r="IBE12">
        <v>3.8244600000000002</v>
      </c>
      <c r="IBF12">
        <v>31.562100000000001</v>
      </c>
      <c r="IBG12">
        <v>-80.957899999999995</v>
      </c>
      <c r="IBH12">
        <v>7.0013500000000004</v>
      </c>
      <c r="IBI12">
        <v>1</v>
      </c>
      <c r="IBJ12">
        <v>47.5</v>
      </c>
      <c r="IBK12">
        <v>500</v>
      </c>
      <c r="IBL12">
        <v>1500</v>
      </c>
      <c r="IBM12" t="s">
        <v>16</v>
      </c>
      <c r="IBN12" t="s">
        <v>17</v>
      </c>
      <c r="IBO12">
        <v>65535</v>
      </c>
      <c r="IBP12">
        <v>65535</v>
      </c>
      <c r="IBQ12">
        <v>94.610799999999998</v>
      </c>
      <c r="IBR12">
        <v>71.504300000000001</v>
      </c>
      <c r="IBS12">
        <v>85.527000000000001</v>
      </c>
      <c r="IBT12">
        <v>1557.51</v>
      </c>
      <c r="IBU12">
        <v>3.8244600000000002</v>
      </c>
      <c r="IBV12">
        <v>31.562100000000001</v>
      </c>
      <c r="IBW12">
        <v>-80.957899999999995</v>
      </c>
      <c r="IBX12">
        <v>7.0013500000000004</v>
      </c>
      <c r="IBY12">
        <v>1</v>
      </c>
      <c r="IBZ12">
        <v>47.5</v>
      </c>
      <c r="ICA12">
        <v>500</v>
      </c>
      <c r="ICB12">
        <v>1500</v>
      </c>
      <c r="ICC12" t="s">
        <v>16</v>
      </c>
      <c r="ICD12" t="s">
        <v>17</v>
      </c>
      <c r="ICE12">
        <v>65535</v>
      </c>
      <c r="ICF12">
        <v>65535</v>
      </c>
      <c r="ICG12">
        <v>94.610799999999998</v>
      </c>
      <c r="ICH12">
        <v>71.504300000000001</v>
      </c>
      <c r="ICI12">
        <v>85.527000000000001</v>
      </c>
      <c r="ICJ12">
        <v>1557.51</v>
      </c>
      <c r="ICK12">
        <v>3.8244600000000002</v>
      </c>
      <c r="ICL12">
        <v>31.562100000000001</v>
      </c>
      <c r="ICM12">
        <v>-80.957899999999995</v>
      </c>
      <c r="ICN12">
        <v>7.0013500000000004</v>
      </c>
      <c r="ICO12">
        <v>1</v>
      </c>
      <c r="ICP12">
        <v>47.5</v>
      </c>
      <c r="ICQ12">
        <v>500</v>
      </c>
      <c r="ICR12">
        <v>1500</v>
      </c>
      <c r="ICS12" t="s">
        <v>16</v>
      </c>
      <c r="ICT12" t="s">
        <v>17</v>
      </c>
      <c r="ICU12">
        <v>65535</v>
      </c>
      <c r="ICV12">
        <v>65535</v>
      </c>
      <c r="ICW12">
        <v>94.610799999999998</v>
      </c>
      <c r="ICX12">
        <v>71.504300000000001</v>
      </c>
      <c r="ICY12">
        <v>85.527000000000001</v>
      </c>
      <c r="ICZ12">
        <v>1557.51</v>
      </c>
      <c r="IDA12">
        <v>3.8244600000000002</v>
      </c>
      <c r="IDB12">
        <v>31.562100000000001</v>
      </c>
      <c r="IDC12">
        <v>-80.957899999999995</v>
      </c>
      <c r="IDD12">
        <v>7.0013500000000004</v>
      </c>
      <c r="IDE12">
        <v>1</v>
      </c>
      <c r="IDF12">
        <v>47.5</v>
      </c>
      <c r="IDG12">
        <v>500</v>
      </c>
      <c r="IDH12">
        <v>1500</v>
      </c>
      <c r="IDI12" t="s">
        <v>16</v>
      </c>
      <c r="IDJ12" t="s">
        <v>17</v>
      </c>
      <c r="IDK12">
        <v>65535</v>
      </c>
      <c r="IDL12">
        <v>65535</v>
      </c>
      <c r="IDM12">
        <v>94.610799999999998</v>
      </c>
      <c r="IDN12">
        <v>71.504300000000001</v>
      </c>
      <c r="IDO12">
        <v>85.527000000000001</v>
      </c>
      <c r="IDP12">
        <v>1557.51</v>
      </c>
      <c r="IDQ12">
        <v>3.8244600000000002</v>
      </c>
      <c r="IDR12">
        <v>31.562100000000001</v>
      </c>
      <c r="IDS12">
        <v>-80.957899999999995</v>
      </c>
      <c r="IDT12">
        <v>7.0013500000000004</v>
      </c>
      <c r="IDU12">
        <v>1</v>
      </c>
      <c r="IDV12">
        <v>47.5</v>
      </c>
      <c r="IDW12">
        <v>500</v>
      </c>
      <c r="IDX12">
        <v>1500</v>
      </c>
      <c r="IDY12" t="s">
        <v>16</v>
      </c>
      <c r="IDZ12" t="s">
        <v>17</v>
      </c>
      <c r="IEA12">
        <v>65535</v>
      </c>
      <c r="IEB12">
        <v>65535</v>
      </c>
      <c r="IEC12">
        <v>94.610799999999998</v>
      </c>
      <c r="IED12">
        <v>71.504300000000001</v>
      </c>
      <c r="IEE12">
        <v>85.527000000000001</v>
      </c>
      <c r="IEF12">
        <v>1557.51</v>
      </c>
      <c r="IEG12">
        <v>3.8244600000000002</v>
      </c>
      <c r="IEH12">
        <v>31.562100000000001</v>
      </c>
      <c r="IEI12">
        <v>-80.957899999999995</v>
      </c>
      <c r="IEJ12">
        <v>7.0013500000000004</v>
      </c>
      <c r="IEK12">
        <v>1</v>
      </c>
      <c r="IEL12">
        <v>47.5</v>
      </c>
      <c r="IEM12">
        <v>500</v>
      </c>
      <c r="IEN12">
        <v>1500</v>
      </c>
      <c r="IEO12" t="s">
        <v>16</v>
      </c>
      <c r="IEP12" t="s">
        <v>17</v>
      </c>
      <c r="IEQ12">
        <v>65535</v>
      </c>
      <c r="IER12">
        <v>65535</v>
      </c>
      <c r="IES12">
        <v>94.610799999999998</v>
      </c>
      <c r="IET12">
        <v>71.504300000000001</v>
      </c>
      <c r="IEU12">
        <v>85.527000000000001</v>
      </c>
      <c r="IEV12">
        <v>1557.51</v>
      </c>
      <c r="IEW12">
        <v>3.8244600000000002</v>
      </c>
      <c r="IEX12">
        <v>31.562100000000001</v>
      </c>
      <c r="IEY12">
        <v>-80.957899999999995</v>
      </c>
      <c r="IEZ12">
        <v>7.0013500000000004</v>
      </c>
      <c r="IFA12">
        <v>1</v>
      </c>
      <c r="IFB12">
        <v>47.5</v>
      </c>
      <c r="IFC12">
        <v>500</v>
      </c>
      <c r="IFD12">
        <v>1500</v>
      </c>
      <c r="IFE12" t="s">
        <v>16</v>
      </c>
      <c r="IFF12" t="s">
        <v>17</v>
      </c>
      <c r="IFG12">
        <v>65535</v>
      </c>
      <c r="IFH12">
        <v>65535</v>
      </c>
      <c r="IFI12">
        <v>94.610799999999998</v>
      </c>
      <c r="IFJ12">
        <v>71.504300000000001</v>
      </c>
      <c r="IFK12">
        <v>85.527000000000001</v>
      </c>
      <c r="IFL12">
        <v>1557.51</v>
      </c>
      <c r="IFM12">
        <v>3.8244600000000002</v>
      </c>
      <c r="IFN12">
        <v>31.562100000000001</v>
      </c>
      <c r="IFO12">
        <v>-80.957899999999995</v>
      </c>
      <c r="IFP12">
        <v>7.0013500000000004</v>
      </c>
      <c r="IFQ12">
        <v>1</v>
      </c>
      <c r="IFR12">
        <v>47.5</v>
      </c>
      <c r="IFS12">
        <v>500</v>
      </c>
      <c r="IFT12">
        <v>1500</v>
      </c>
      <c r="IFU12" t="s">
        <v>16</v>
      </c>
      <c r="IFV12" t="s">
        <v>17</v>
      </c>
      <c r="IFW12">
        <v>65535</v>
      </c>
      <c r="IFX12">
        <v>65535</v>
      </c>
      <c r="IFY12">
        <v>94.610799999999998</v>
      </c>
      <c r="IFZ12">
        <v>71.504300000000001</v>
      </c>
      <c r="IGA12">
        <v>85.527000000000001</v>
      </c>
      <c r="IGB12">
        <v>1557.51</v>
      </c>
      <c r="IGC12">
        <v>3.8244600000000002</v>
      </c>
      <c r="IGD12">
        <v>31.562100000000001</v>
      </c>
      <c r="IGE12">
        <v>-80.957899999999995</v>
      </c>
      <c r="IGF12">
        <v>7.0013500000000004</v>
      </c>
      <c r="IGG12">
        <v>1</v>
      </c>
      <c r="IGH12">
        <v>47.5</v>
      </c>
      <c r="IGI12">
        <v>500</v>
      </c>
      <c r="IGJ12">
        <v>1500</v>
      </c>
      <c r="IGK12" t="s">
        <v>16</v>
      </c>
      <c r="IGL12" t="s">
        <v>17</v>
      </c>
      <c r="IGM12">
        <v>65535</v>
      </c>
      <c r="IGN12">
        <v>65535</v>
      </c>
      <c r="IGO12">
        <v>94.610799999999998</v>
      </c>
      <c r="IGP12">
        <v>71.504300000000001</v>
      </c>
      <c r="IGQ12">
        <v>85.527000000000001</v>
      </c>
      <c r="IGR12">
        <v>1557.51</v>
      </c>
      <c r="IGS12">
        <v>3.8244600000000002</v>
      </c>
      <c r="IGT12">
        <v>31.562100000000001</v>
      </c>
      <c r="IGU12">
        <v>-80.957899999999995</v>
      </c>
      <c r="IGV12">
        <v>7.0013500000000004</v>
      </c>
      <c r="IGW12">
        <v>1</v>
      </c>
      <c r="IGX12">
        <v>47.5</v>
      </c>
      <c r="IGY12">
        <v>500</v>
      </c>
      <c r="IGZ12">
        <v>1500</v>
      </c>
      <c r="IHA12" t="s">
        <v>16</v>
      </c>
      <c r="IHB12" t="s">
        <v>17</v>
      </c>
      <c r="IHC12">
        <v>65535</v>
      </c>
      <c r="IHD12">
        <v>65535</v>
      </c>
      <c r="IHE12">
        <v>94.610799999999998</v>
      </c>
      <c r="IHF12">
        <v>71.504300000000001</v>
      </c>
      <c r="IHG12">
        <v>85.527000000000001</v>
      </c>
      <c r="IHH12">
        <v>1557.51</v>
      </c>
      <c r="IHI12">
        <v>3.8244600000000002</v>
      </c>
      <c r="IHJ12">
        <v>31.562100000000001</v>
      </c>
      <c r="IHK12">
        <v>-80.957899999999995</v>
      </c>
      <c r="IHL12">
        <v>7.0013500000000004</v>
      </c>
      <c r="IHM12">
        <v>1</v>
      </c>
      <c r="IHN12">
        <v>47.5</v>
      </c>
      <c r="IHO12">
        <v>500</v>
      </c>
      <c r="IHP12">
        <v>1500</v>
      </c>
      <c r="IHQ12" t="s">
        <v>16</v>
      </c>
      <c r="IHR12" t="s">
        <v>17</v>
      </c>
      <c r="IHS12">
        <v>65535</v>
      </c>
      <c r="IHT12">
        <v>65535</v>
      </c>
      <c r="IHU12">
        <v>94.610799999999998</v>
      </c>
      <c r="IHV12">
        <v>71.504300000000001</v>
      </c>
      <c r="IHW12">
        <v>85.527000000000001</v>
      </c>
      <c r="IHX12">
        <v>1557.51</v>
      </c>
      <c r="IHY12">
        <v>3.8244600000000002</v>
      </c>
      <c r="IHZ12">
        <v>31.562100000000001</v>
      </c>
      <c r="IIA12">
        <v>-80.957899999999995</v>
      </c>
      <c r="IIB12">
        <v>7.0013500000000004</v>
      </c>
      <c r="IIC12">
        <v>1</v>
      </c>
      <c r="IID12">
        <v>47.5</v>
      </c>
      <c r="IIE12">
        <v>500</v>
      </c>
      <c r="IIF12">
        <v>1500</v>
      </c>
      <c r="IIG12" t="s">
        <v>16</v>
      </c>
      <c r="IIH12" t="s">
        <v>17</v>
      </c>
      <c r="III12">
        <v>65535</v>
      </c>
      <c r="IIJ12">
        <v>65535</v>
      </c>
      <c r="IIK12">
        <v>94.610799999999998</v>
      </c>
      <c r="IIL12">
        <v>71.504300000000001</v>
      </c>
      <c r="IIM12">
        <v>85.527000000000001</v>
      </c>
      <c r="IIN12">
        <v>1557.51</v>
      </c>
      <c r="IIO12">
        <v>3.8244600000000002</v>
      </c>
      <c r="IIP12">
        <v>31.562100000000001</v>
      </c>
      <c r="IIQ12">
        <v>-80.957899999999995</v>
      </c>
      <c r="IIR12">
        <v>7.0013500000000004</v>
      </c>
      <c r="IIS12">
        <v>1</v>
      </c>
      <c r="IIT12">
        <v>47.5</v>
      </c>
      <c r="IIU12">
        <v>500</v>
      </c>
      <c r="IIV12">
        <v>1500</v>
      </c>
      <c r="IIW12" t="s">
        <v>16</v>
      </c>
      <c r="IIX12" t="s">
        <v>17</v>
      </c>
      <c r="IIY12">
        <v>65535</v>
      </c>
      <c r="IIZ12">
        <v>65535</v>
      </c>
      <c r="IJA12">
        <v>94.610799999999998</v>
      </c>
      <c r="IJB12">
        <v>71.504300000000001</v>
      </c>
      <c r="IJC12">
        <v>85.527000000000001</v>
      </c>
      <c r="IJD12">
        <v>1557.51</v>
      </c>
      <c r="IJE12">
        <v>3.8244600000000002</v>
      </c>
      <c r="IJF12">
        <v>31.562100000000001</v>
      </c>
      <c r="IJG12">
        <v>-80.957899999999995</v>
      </c>
      <c r="IJH12">
        <v>7.0013500000000004</v>
      </c>
      <c r="IJI12">
        <v>1</v>
      </c>
      <c r="IJJ12">
        <v>47.5</v>
      </c>
      <c r="IJK12">
        <v>500</v>
      </c>
      <c r="IJL12">
        <v>1500</v>
      </c>
      <c r="IJM12" t="s">
        <v>16</v>
      </c>
      <c r="IJN12" t="s">
        <v>17</v>
      </c>
      <c r="IJO12">
        <v>65535</v>
      </c>
      <c r="IJP12">
        <v>65535</v>
      </c>
      <c r="IJQ12">
        <v>94.610799999999998</v>
      </c>
      <c r="IJR12">
        <v>71.504300000000001</v>
      </c>
      <c r="IJS12">
        <v>85.527000000000001</v>
      </c>
      <c r="IJT12">
        <v>1557.51</v>
      </c>
      <c r="IJU12">
        <v>3.8244600000000002</v>
      </c>
      <c r="IJV12">
        <v>31.562100000000001</v>
      </c>
      <c r="IJW12">
        <v>-80.957899999999995</v>
      </c>
      <c r="IJX12">
        <v>7.0013500000000004</v>
      </c>
      <c r="IJY12">
        <v>1</v>
      </c>
      <c r="IJZ12">
        <v>47.5</v>
      </c>
      <c r="IKA12">
        <v>500</v>
      </c>
      <c r="IKB12">
        <v>1500</v>
      </c>
      <c r="IKC12" t="s">
        <v>16</v>
      </c>
      <c r="IKD12" t="s">
        <v>17</v>
      </c>
      <c r="IKE12">
        <v>65535</v>
      </c>
      <c r="IKF12">
        <v>65535</v>
      </c>
      <c r="IKG12">
        <v>94.610799999999998</v>
      </c>
      <c r="IKH12">
        <v>71.504300000000001</v>
      </c>
      <c r="IKI12">
        <v>85.527000000000001</v>
      </c>
      <c r="IKJ12">
        <v>1557.51</v>
      </c>
      <c r="IKK12">
        <v>3.8244600000000002</v>
      </c>
      <c r="IKL12">
        <v>31.562100000000001</v>
      </c>
      <c r="IKM12">
        <v>-80.957899999999995</v>
      </c>
      <c r="IKN12">
        <v>7.0013500000000004</v>
      </c>
      <c r="IKO12">
        <v>1</v>
      </c>
      <c r="IKP12">
        <v>47.5</v>
      </c>
      <c r="IKQ12">
        <v>500</v>
      </c>
      <c r="IKR12">
        <v>1500</v>
      </c>
      <c r="IKS12" t="s">
        <v>16</v>
      </c>
      <c r="IKT12" t="s">
        <v>17</v>
      </c>
      <c r="IKU12">
        <v>65535</v>
      </c>
      <c r="IKV12">
        <v>65535</v>
      </c>
      <c r="IKW12">
        <v>94.610799999999998</v>
      </c>
      <c r="IKX12">
        <v>71.504300000000001</v>
      </c>
      <c r="IKY12">
        <v>85.527000000000001</v>
      </c>
      <c r="IKZ12">
        <v>1557.51</v>
      </c>
      <c r="ILA12">
        <v>3.8244600000000002</v>
      </c>
      <c r="ILB12">
        <v>31.562100000000001</v>
      </c>
      <c r="ILC12">
        <v>-80.957899999999995</v>
      </c>
      <c r="ILD12">
        <v>7.0013500000000004</v>
      </c>
      <c r="ILE12">
        <v>1</v>
      </c>
      <c r="ILF12">
        <v>47.5</v>
      </c>
      <c r="ILG12">
        <v>500</v>
      </c>
      <c r="ILH12">
        <v>1500</v>
      </c>
      <c r="ILI12" t="s">
        <v>16</v>
      </c>
      <c r="ILJ12" t="s">
        <v>17</v>
      </c>
      <c r="ILK12">
        <v>65535</v>
      </c>
      <c r="ILL12">
        <v>65535</v>
      </c>
      <c r="ILM12">
        <v>94.610799999999998</v>
      </c>
      <c r="ILN12">
        <v>71.504300000000001</v>
      </c>
      <c r="ILO12">
        <v>85.527000000000001</v>
      </c>
      <c r="ILP12">
        <v>1557.51</v>
      </c>
      <c r="ILQ12">
        <v>3.8244600000000002</v>
      </c>
      <c r="ILR12">
        <v>31.562100000000001</v>
      </c>
      <c r="ILS12">
        <v>-80.957899999999995</v>
      </c>
      <c r="ILT12">
        <v>7.0013500000000004</v>
      </c>
      <c r="ILU12">
        <v>1</v>
      </c>
      <c r="ILV12">
        <v>47.5</v>
      </c>
      <c r="ILW12">
        <v>500</v>
      </c>
      <c r="ILX12">
        <v>1500</v>
      </c>
      <c r="ILY12" t="s">
        <v>16</v>
      </c>
      <c r="ILZ12" t="s">
        <v>17</v>
      </c>
      <c r="IMA12">
        <v>65535</v>
      </c>
      <c r="IMB12">
        <v>65535</v>
      </c>
      <c r="IMC12">
        <v>94.610799999999998</v>
      </c>
      <c r="IMD12">
        <v>71.504300000000001</v>
      </c>
      <c r="IME12">
        <v>85.527000000000001</v>
      </c>
      <c r="IMF12">
        <v>1557.51</v>
      </c>
      <c r="IMG12">
        <v>3.8244600000000002</v>
      </c>
      <c r="IMH12">
        <v>31.562100000000001</v>
      </c>
      <c r="IMI12">
        <v>-80.957899999999995</v>
      </c>
      <c r="IMJ12">
        <v>7.0013500000000004</v>
      </c>
      <c r="IMK12">
        <v>1</v>
      </c>
      <c r="IML12">
        <v>47.5</v>
      </c>
      <c r="IMM12">
        <v>500</v>
      </c>
      <c r="IMN12">
        <v>1500</v>
      </c>
      <c r="IMO12" t="s">
        <v>16</v>
      </c>
      <c r="IMP12" t="s">
        <v>17</v>
      </c>
      <c r="IMQ12">
        <v>65535</v>
      </c>
      <c r="IMR12">
        <v>65535</v>
      </c>
      <c r="IMS12">
        <v>94.610799999999998</v>
      </c>
      <c r="IMT12">
        <v>71.504300000000001</v>
      </c>
      <c r="IMU12">
        <v>85.527000000000001</v>
      </c>
      <c r="IMV12">
        <v>1557.51</v>
      </c>
      <c r="IMW12">
        <v>3.8244600000000002</v>
      </c>
      <c r="IMX12">
        <v>31.562100000000001</v>
      </c>
      <c r="IMY12">
        <v>-80.957899999999995</v>
      </c>
      <c r="IMZ12">
        <v>7.0013500000000004</v>
      </c>
      <c r="INA12">
        <v>1</v>
      </c>
      <c r="INB12">
        <v>47.5</v>
      </c>
      <c r="INC12">
        <v>500</v>
      </c>
      <c r="IND12">
        <v>1500</v>
      </c>
      <c r="INE12" t="s">
        <v>16</v>
      </c>
      <c r="INF12" t="s">
        <v>17</v>
      </c>
      <c r="ING12">
        <v>65535</v>
      </c>
      <c r="INH12">
        <v>65535</v>
      </c>
      <c r="INI12">
        <v>94.610799999999998</v>
      </c>
      <c r="INJ12">
        <v>71.504300000000001</v>
      </c>
      <c r="INK12">
        <v>85.527000000000001</v>
      </c>
      <c r="INL12">
        <v>1557.51</v>
      </c>
      <c r="INM12">
        <v>3.8244600000000002</v>
      </c>
      <c r="INN12">
        <v>31.562100000000001</v>
      </c>
      <c r="INO12">
        <v>-80.957899999999995</v>
      </c>
      <c r="INP12">
        <v>7.0013500000000004</v>
      </c>
      <c r="INQ12">
        <v>1</v>
      </c>
      <c r="INR12">
        <v>47.5</v>
      </c>
      <c r="INS12">
        <v>500</v>
      </c>
      <c r="INT12">
        <v>1500</v>
      </c>
      <c r="INU12" t="s">
        <v>16</v>
      </c>
      <c r="INV12" t="s">
        <v>17</v>
      </c>
      <c r="INW12">
        <v>65535</v>
      </c>
      <c r="INX12">
        <v>65535</v>
      </c>
      <c r="INY12">
        <v>94.610799999999998</v>
      </c>
      <c r="INZ12">
        <v>71.504300000000001</v>
      </c>
      <c r="IOA12">
        <v>85.527000000000001</v>
      </c>
      <c r="IOB12">
        <v>1557.51</v>
      </c>
      <c r="IOC12">
        <v>3.8244600000000002</v>
      </c>
      <c r="IOD12">
        <v>31.562100000000001</v>
      </c>
      <c r="IOE12">
        <v>-80.957899999999995</v>
      </c>
      <c r="IOF12">
        <v>7.0013500000000004</v>
      </c>
      <c r="IOG12">
        <v>1</v>
      </c>
      <c r="IOH12">
        <v>47.5</v>
      </c>
      <c r="IOI12">
        <v>500</v>
      </c>
      <c r="IOJ12">
        <v>1500</v>
      </c>
      <c r="IOK12" t="s">
        <v>16</v>
      </c>
      <c r="IOL12" t="s">
        <v>17</v>
      </c>
      <c r="IOM12">
        <v>65535</v>
      </c>
      <c r="ION12">
        <v>65535</v>
      </c>
      <c r="IOO12">
        <v>94.610799999999998</v>
      </c>
      <c r="IOP12">
        <v>71.504300000000001</v>
      </c>
      <c r="IOQ12">
        <v>85.527000000000001</v>
      </c>
      <c r="IOR12">
        <v>1557.51</v>
      </c>
      <c r="IOS12">
        <v>3.8244600000000002</v>
      </c>
      <c r="IOT12">
        <v>31.562100000000001</v>
      </c>
      <c r="IOU12">
        <v>-80.957899999999995</v>
      </c>
      <c r="IOV12">
        <v>7.0013500000000004</v>
      </c>
      <c r="IOW12">
        <v>1</v>
      </c>
      <c r="IOX12">
        <v>47.5</v>
      </c>
      <c r="IOY12">
        <v>500</v>
      </c>
      <c r="IOZ12">
        <v>1500</v>
      </c>
      <c r="IPA12" t="s">
        <v>16</v>
      </c>
      <c r="IPB12" t="s">
        <v>17</v>
      </c>
      <c r="IPC12">
        <v>65535</v>
      </c>
      <c r="IPD12">
        <v>65535</v>
      </c>
      <c r="IPE12">
        <v>94.610799999999998</v>
      </c>
      <c r="IPF12">
        <v>71.504300000000001</v>
      </c>
      <c r="IPG12">
        <v>85.527000000000001</v>
      </c>
      <c r="IPH12">
        <v>1557.51</v>
      </c>
      <c r="IPI12">
        <v>3.8244600000000002</v>
      </c>
      <c r="IPJ12">
        <v>31.562100000000001</v>
      </c>
      <c r="IPK12">
        <v>-80.957899999999995</v>
      </c>
      <c r="IPL12">
        <v>7.0013500000000004</v>
      </c>
      <c r="IPM12">
        <v>1</v>
      </c>
      <c r="IPN12">
        <v>47.5</v>
      </c>
      <c r="IPO12">
        <v>500</v>
      </c>
      <c r="IPP12">
        <v>1500</v>
      </c>
      <c r="IPQ12" t="s">
        <v>16</v>
      </c>
      <c r="IPR12" t="s">
        <v>17</v>
      </c>
      <c r="IPS12">
        <v>65535</v>
      </c>
      <c r="IPT12">
        <v>65535</v>
      </c>
      <c r="IPU12">
        <v>94.610799999999998</v>
      </c>
      <c r="IPV12">
        <v>71.504300000000001</v>
      </c>
      <c r="IPW12">
        <v>85.527000000000001</v>
      </c>
      <c r="IPX12">
        <v>1557.51</v>
      </c>
      <c r="IPY12">
        <v>3.8244600000000002</v>
      </c>
      <c r="IPZ12">
        <v>31.562100000000001</v>
      </c>
      <c r="IQA12">
        <v>-80.957899999999995</v>
      </c>
      <c r="IQB12">
        <v>7.0013500000000004</v>
      </c>
      <c r="IQC12">
        <v>1</v>
      </c>
      <c r="IQD12">
        <v>47.5</v>
      </c>
      <c r="IQE12">
        <v>500</v>
      </c>
      <c r="IQF12">
        <v>1500</v>
      </c>
      <c r="IQG12" t="s">
        <v>16</v>
      </c>
      <c r="IQH12" t="s">
        <v>17</v>
      </c>
      <c r="IQI12">
        <v>65535</v>
      </c>
      <c r="IQJ12">
        <v>65535</v>
      </c>
      <c r="IQK12">
        <v>94.610799999999998</v>
      </c>
      <c r="IQL12">
        <v>71.504300000000001</v>
      </c>
      <c r="IQM12">
        <v>85.527000000000001</v>
      </c>
      <c r="IQN12">
        <v>1557.51</v>
      </c>
      <c r="IQO12">
        <v>3.8244600000000002</v>
      </c>
      <c r="IQP12">
        <v>31.562100000000001</v>
      </c>
      <c r="IQQ12">
        <v>-80.957899999999995</v>
      </c>
      <c r="IQR12">
        <v>7.0013500000000004</v>
      </c>
      <c r="IQS12">
        <v>1</v>
      </c>
      <c r="IQT12">
        <v>47.5</v>
      </c>
      <c r="IQU12">
        <v>500</v>
      </c>
      <c r="IQV12">
        <v>1500</v>
      </c>
      <c r="IQW12" t="s">
        <v>16</v>
      </c>
      <c r="IQX12" t="s">
        <v>17</v>
      </c>
      <c r="IQY12">
        <v>65535</v>
      </c>
      <c r="IQZ12">
        <v>65535</v>
      </c>
      <c r="IRA12">
        <v>94.610799999999998</v>
      </c>
      <c r="IRB12">
        <v>71.504300000000001</v>
      </c>
      <c r="IRC12">
        <v>85.527000000000001</v>
      </c>
      <c r="IRD12">
        <v>1557.51</v>
      </c>
      <c r="IRE12">
        <v>3.8244600000000002</v>
      </c>
      <c r="IRF12">
        <v>31.562100000000001</v>
      </c>
      <c r="IRG12">
        <v>-80.957899999999995</v>
      </c>
      <c r="IRH12">
        <v>7.0013500000000004</v>
      </c>
      <c r="IRI12">
        <v>1</v>
      </c>
      <c r="IRJ12">
        <v>47.5</v>
      </c>
      <c r="IRK12">
        <v>500</v>
      </c>
      <c r="IRL12">
        <v>1500</v>
      </c>
      <c r="IRM12" t="s">
        <v>16</v>
      </c>
      <c r="IRN12" t="s">
        <v>17</v>
      </c>
      <c r="IRO12">
        <v>65535</v>
      </c>
      <c r="IRP12">
        <v>65535</v>
      </c>
      <c r="IRQ12">
        <v>94.610799999999998</v>
      </c>
      <c r="IRR12">
        <v>71.504300000000001</v>
      </c>
      <c r="IRS12">
        <v>85.527000000000001</v>
      </c>
      <c r="IRT12">
        <v>1557.51</v>
      </c>
      <c r="IRU12">
        <v>3.8244600000000002</v>
      </c>
      <c r="IRV12">
        <v>31.562100000000001</v>
      </c>
      <c r="IRW12">
        <v>-80.957899999999995</v>
      </c>
      <c r="IRX12">
        <v>7.0013500000000004</v>
      </c>
      <c r="IRY12">
        <v>1</v>
      </c>
      <c r="IRZ12">
        <v>47.5</v>
      </c>
      <c r="ISA12">
        <v>500</v>
      </c>
      <c r="ISB12">
        <v>1500</v>
      </c>
      <c r="ISC12" t="s">
        <v>16</v>
      </c>
      <c r="ISD12" t="s">
        <v>17</v>
      </c>
      <c r="ISE12">
        <v>65535</v>
      </c>
      <c r="ISF12">
        <v>65535</v>
      </c>
      <c r="ISG12">
        <v>94.610799999999998</v>
      </c>
      <c r="ISH12">
        <v>71.504300000000001</v>
      </c>
      <c r="ISI12">
        <v>85.527000000000001</v>
      </c>
      <c r="ISJ12">
        <v>1557.51</v>
      </c>
      <c r="ISK12">
        <v>3.8244600000000002</v>
      </c>
      <c r="ISL12">
        <v>31.562100000000001</v>
      </c>
      <c r="ISM12">
        <v>-80.957899999999995</v>
      </c>
      <c r="ISN12">
        <v>7.0013500000000004</v>
      </c>
      <c r="ISO12">
        <v>1</v>
      </c>
      <c r="ISP12">
        <v>47.5</v>
      </c>
      <c r="ISQ12">
        <v>500</v>
      </c>
      <c r="ISR12">
        <v>1500</v>
      </c>
      <c r="ISS12" t="s">
        <v>16</v>
      </c>
      <c r="IST12" t="s">
        <v>17</v>
      </c>
      <c r="ISU12">
        <v>65535</v>
      </c>
      <c r="ISV12">
        <v>65535</v>
      </c>
      <c r="ISW12">
        <v>94.610799999999998</v>
      </c>
      <c r="ISX12">
        <v>71.504300000000001</v>
      </c>
      <c r="ISY12">
        <v>85.527000000000001</v>
      </c>
      <c r="ISZ12">
        <v>1557.51</v>
      </c>
      <c r="ITA12">
        <v>3.8244600000000002</v>
      </c>
      <c r="ITB12">
        <v>31.562100000000001</v>
      </c>
      <c r="ITC12">
        <v>-80.957899999999995</v>
      </c>
      <c r="ITD12">
        <v>7.0013500000000004</v>
      </c>
      <c r="ITE12">
        <v>1</v>
      </c>
      <c r="ITF12">
        <v>47.5</v>
      </c>
      <c r="ITG12">
        <v>500</v>
      </c>
      <c r="ITH12">
        <v>1500</v>
      </c>
      <c r="ITI12" t="s">
        <v>16</v>
      </c>
      <c r="ITJ12" t="s">
        <v>17</v>
      </c>
      <c r="ITK12">
        <v>65535</v>
      </c>
      <c r="ITL12">
        <v>65535</v>
      </c>
      <c r="ITM12">
        <v>94.610799999999998</v>
      </c>
      <c r="ITN12">
        <v>71.504300000000001</v>
      </c>
      <c r="ITO12">
        <v>85.527000000000001</v>
      </c>
      <c r="ITP12">
        <v>1557.51</v>
      </c>
      <c r="ITQ12">
        <v>3.8244600000000002</v>
      </c>
      <c r="ITR12">
        <v>31.562100000000001</v>
      </c>
      <c r="ITS12">
        <v>-80.957899999999995</v>
      </c>
      <c r="ITT12">
        <v>7.0013500000000004</v>
      </c>
      <c r="ITU12">
        <v>1</v>
      </c>
      <c r="ITV12">
        <v>47.5</v>
      </c>
      <c r="ITW12">
        <v>500</v>
      </c>
      <c r="ITX12">
        <v>1500</v>
      </c>
      <c r="ITY12" t="s">
        <v>16</v>
      </c>
      <c r="ITZ12" t="s">
        <v>17</v>
      </c>
      <c r="IUA12">
        <v>65535</v>
      </c>
      <c r="IUB12">
        <v>65535</v>
      </c>
      <c r="IUC12">
        <v>94.610799999999998</v>
      </c>
      <c r="IUD12">
        <v>71.504300000000001</v>
      </c>
      <c r="IUE12">
        <v>85.527000000000001</v>
      </c>
      <c r="IUF12">
        <v>1557.51</v>
      </c>
      <c r="IUG12">
        <v>3.8244600000000002</v>
      </c>
      <c r="IUH12">
        <v>31.562100000000001</v>
      </c>
      <c r="IUI12">
        <v>-80.957899999999995</v>
      </c>
      <c r="IUJ12">
        <v>7.0013500000000004</v>
      </c>
      <c r="IUK12">
        <v>1</v>
      </c>
      <c r="IUL12">
        <v>47.5</v>
      </c>
      <c r="IUM12">
        <v>500</v>
      </c>
      <c r="IUN12">
        <v>1500</v>
      </c>
      <c r="IUO12" t="s">
        <v>16</v>
      </c>
      <c r="IUP12" t="s">
        <v>17</v>
      </c>
      <c r="IUQ12">
        <v>65535</v>
      </c>
      <c r="IUR12">
        <v>65535</v>
      </c>
      <c r="IUS12">
        <v>94.610799999999998</v>
      </c>
      <c r="IUT12">
        <v>71.504300000000001</v>
      </c>
      <c r="IUU12">
        <v>85.527000000000001</v>
      </c>
      <c r="IUV12">
        <v>1557.51</v>
      </c>
      <c r="IUW12">
        <v>3.8244600000000002</v>
      </c>
      <c r="IUX12">
        <v>31.562100000000001</v>
      </c>
      <c r="IUY12">
        <v>-80.957899999999995</v>
      </c>
      <c r="IUZ12">
        <v>7.0013500000000004</v>
      </c>
      <c r="IVA12">
        <v>1</v>
      </c>
      <c r="IVB12">
        <v>47.5</v>
      </c>
      <c r="IVC12">
        <v>500</v>
      </c>
      <c r="IVD12">
        <v>1500</v>
      </c>
      <c r="IVE12" t="s">
        <v>16</v>
      </c>
      <c r="IVF12" t="s">
        <v>17</v>
      </c>
      <c r="IVG12">
        <v>65535</v>
      </c>
      <c r="IVH12">
        <v>65535</v>
      </c>
      <c r="IVI12">
        <v>94.610799999999998</v>
      </c>
      <c r="IVJ12">
        <v>71.504300000000001</v>
      </c>
      <c r="IVK12">
        <v>85.527000000000001</v>
      </c>
      <c r="IVL12">
        <v>1557.51</v>
      </c>
      <c r="IVM12">
        <v>3.8244600000000002</v>
      </c>
      <c r="IVN12">
        <v>31.562100000000001</v>
      </c>
      <c r="IVO12">
        <v>-80.957899999999995</v>
      </c>
      <c r="IVP12">
        <v>7.0013500000000004</v>
      </c>
      <c r="IVQ12">
        <v>1</v>
      </c>
      <c r="IVR12">
        <v>47.5</v>
      </c>
      <c r="IVS12">
        <v>500</v>
      </c>
      <c r="IVT12">
        <v>1500</v>
      </c>
      <c r="IVU12" t="s">
        <v>16</v>
      </c>
      <c r="IVV12" t="s">
        <v>17</v>
      </c>
      <c r="IVW12">
        <v>65535</v>
      </c>
      <c r="IVX12">
        <v>65535</v>
      </c>
      <c r="IVY12">
        <v>94.610799999999998</v>
      </c>
      <c r="IVZ12">
        <v>71.504300000000001</v>
      </c>
      <c r="IWA12">
        <v>85.527000000000001</v>
      </c>
      <c r="IWB12">
        <v>1557.51</v>
      </c>
      <c r="IWC12">
        <v>3.8244600000000002</v>
      </c>
      <c r="IWD12">
        <v>31.562100000000001</v>
      </c>
      <c r="IWE12">
        <v>-80.957899999999995</v>
      </c>
      <c r="IWF12">
        <v>7.0013500000000004</v>
      </c>
      <c r="IWG12">
        <v>1</v>
      </c>
      <c r="IWH12">
        <v>47.5</v>
      </c>
      <c r="IWI12">
        <v>500</v>
      </c>
      <c r="IWJ12">
        <v>1500</v>
      </c>
      <c r="IWK12" t="s">
        <v>16</v>
      </c>
      <c r="IWL12" t="s">
        <v>17</v>
      </c>
      <c r="IWM12">
        <v>65535</v>
      </c>
      <c r="IWN12">
        <v>65535</v>
      </c>
      <c r="IWO12">
        <v>94.610799999999998</v>
      </c>
      <c r="IWP12">
        <v>71.504300000000001</v>
      </c>
      <c r="IWQ12">
        <v>85.527000000000001</v>
      </c>
      <c r="IWR12">
        <v>1557.51</v>
      </c>
      <c r="IWS12">
        <v>3.8244600000000002</v>
      </c>
      <c r="IWT12">
        <v>31.562100000000001</v>
      </c>
      <c r="IWU12">
        <v>-80.957899999999995</v>
      </c>
      <c r="IWV12">
        <v>7.0013500000000004</v>
      </c>
      <c r="IWW12">
        <v>1</v>
      </c>
      <c r="IWX12">
        <v>47.5</v>
      </c>
      <c r="IWY12">
        <v>500</v>
      </c>
      <c r="IWZ12">
        <v>1500</v>
      </c>
      <c r="IXA12" t="s">
        <v>16</v>
      </c>
      <c r="IXB12" t="s">
        <v>17</v>
      </c>
      <c r="IXC12">
        <v>65535</v>
      </c>
      <c r="IXD12">
        <v>65535</v>
      </c>
      <c r="IXE12">
        <v>94.610799999999998</v>
      </c>
      <c r="IXF12">
        <v>71.504300000000001</v>
      </c>
      <c r="IXG12">
        <v>85.527000000000001</v>
      </c>
      <c r="IXH12">
        <v>1557.51</v>
      </c>
      <c r="IXI12">
        <v>3.8244600000000002</v>
      </c>
      <c r="IXJ12">
        <v>31.562100000000001</v>
      </c>
      <c r="IXK12">
        <v>-80.957899999999995</v>
      </c>
      <c r="IXL12">
        <v>7.0013500000000004</v>
      </c>
      <c r="IXM12">
        <v>1</v>
      </c>
      <c r="IXN12">
        <v>47.5</v>
      </c>
      <c r="IXO12">
        <v>500</v>
      </c>
      <c r="IXP12">
        <v>1500</v>
      </c>
      <c r="IXQ12" t="s">
        <v>16</v>
      </c>
      <c r="IXR12" t="s">
        <v>17</v>
      </c>
      <c r="IXS12">
        <v>65535</v>
      </c>
      <c r="IXT12">
        <v>65535</v>
      </c>
      <c r="IXU12">
        <v>94.610799999999998</v>
      </c>
      <c r="IXV12">
        <v>71.504300000000001</v>
      </c>
      <c r="IXW12">
        <v>85.527000000000001</v>
      </c>
      <c r="IXX12">
        <v>1557.51</v>
      </c>
      <c r="IXY12">
        <v>3.8244600000000002</v>
      </c>
      <c r="IXZ12">
        <v>31.562100000000001</v>
      </c>
      <c r="IYA12">
        <v>-80.957899999999995</v>
      </c>
      <c r="IYB12">
        <v>7.0013500000000004</v>
      </c>
      <c r="IYC12">
        <v>1</v>
      </c>
      <c r="IYD12">
        <v>47.5</v>
      </c>
      <c r="IYE12">
        <v>500</v>
      </c>
      <c r="IYF12">
        <v>1500</v>
      </c>
      <c r="IYG12" t="s">
        <v>16</v>
      </c>
      <c r="IYH12" t="s">
        <v>17</v>
      </c>
      <c r="IYI12">
        <v>65535</v>
      </c>
      <c r="IYJ12">
        <v>65535</v>
      </c>
      <c r="IYK12">
        <v>94.610799999999998</v>
      </c>
      <c r="IYL12">
        <v>71.504300000000001</v>
      </c>
      <c r="IYM12">
        <v>85.527000000000001</v>
      </c>
      <c r="IYN12">
        <v>1557.51</v>
      </c>
      <c r="IYO12">
        <v>3.8244600000000002</v>
      </c>
      <c r="IYP12">
        <v>31.562100000000001</v>
      </c>
      <c r="IYQ12">
        <v>-80.957899999999995</v>
      </c>
      <c r="IYR12">
        <v>7.0013500000000004</v>
      </c>
      <c r="IYS12">
        <v>1</v>
      </c>
      <c r="IYT12">
        <v>47.5</v>
      </c>
      <c r="IYU12">
        <v>500</v>
      </c>
      <c r="IYV12">
        <v>1500</v>
      </c>
      <c r="IYW12" t="s">
        <v>16</v>
      </c>
      <c r="IYX12" t="s">
        <v>17</v>
      </c>
      <c r="IYY12">
        <v>65535</v>
      </c>
      <c r="IYZ12">
        <v>65535</v>
      </c>
      <c r="IZA12">
        <v>94.610799999999998</v>
      </c>
      <c r="IZB12">
        <v>71.504300000000001</v>
      </c>
      <c r="IZC12">
        <v>85.527000000000001</v>
      </c>
      <c r="IZD12">
        <v>1557.51</v>
      </c>
      <c r="IZE12">
        <v>3.8244600000000002</v>
      </c>
      <c r="IZF12">
        <v>31.562100000000001</v>
      </c>
      <c r="IZG12">
        <v>-80.957899999999995</v>
      </c>
      <c r="IZH12">
        <v>7.0013500000000004</v>
      </c>
      <c r="IZI12">
        <v>1</v>
      </c>
      <c r="IZJ12">
        <v>47.5</v>
      </c>
      <c r="IZK12">
        <v>500</v>
      </c>
      <c r="IZL12">
        <v>1500</v>
      </c>
      <c r="IZM12" t="s">
        <v>16</v>
      </c>
      <c r="IZN12" t="s">
        <v>17</v>
      </c>
      <c r="IZO12">
        <v>65535</v>
      </c>
      <c r="IZP12">
        <v>65535</v>
      </c>
      <c r="IZQ12">
        <v>94.610799999999998</v>
      </c>
      <c r="IZR12">
        <v>71.504300000000001</v>
      </c>
      <c r="IZS12">
        <v>85.527000000000001</v>
      </c>
      <c r="IZT12">
        <v>1557.51</v>
      </c>
      <c r="IZU12">
        <v>3.8244600000000002</v>
      </c>
      <c r="IZV12">
        <v>31.562100000000001</v>
      </c>
      <c r="IZW12">
        <v>-80.957899999999995</v>
      </c>
      <c r="IZX12">
        <v>7.0013500000000004</v>
      </c>
      <c r="IZY12">
        <v>1</v>
      </c>
      <c r="IZZ12">
        <v>47.5</v>
      </c>
      <c r="JAA12">
        <v>500</v>
      </c>
      <c r="JAB12">
        <v>1500</v>
      </c>
      <c r="JAC12" t="s">
        <v>16</v>
      </c>
      <c r="JAD12" t="s">
        <v>17</v>
      </c>
      <c r="JAE12">
        <v>65535</v>
      </c>
      <c r="JAF12">
        <v>65535</v>
      </c>
      <c r="JAG12">
        <v>94.610799999999998</v>
      </c>
      <c r="JAH12">
        <v>71.504300000000001</v>
      </c>
      <c r="JAI12">
        <v>85.527000000000001</v>
      </c>
      <c r="JAJ12">
        <v>1557.51</v>
      </c>
      <c r="JAK12">
        <v>3.8244600000000002</v>
      </c>
      <c r="JAL12">
        <v>31.562100000000001</v>
      </c>
      <c r="JAM12">
        <v>-80.957899999999995</v>
      </c>
      <c r="JAN12">
        <v>7.0013500000000004</v>
      </c>
      <c r="JAO12">
        <v>1</v>
      </c>
      <c r="JAP12">
        <v>47.5</v>
      </c>
      <c r="JAQ12">
        <v>500</v>
      </c>
      <c r="JAR12">
        <v>1500</v>
      </c>
      <c r="JAS12" t="s">
        <v>16</v>
      </c>
      <c r="JAT12" t="s">
        <v>17</v>
      </c>
      <c r="JAU12">
        <v>65535</v>
      </c>
      <c r="JAV12">
        <v>65535</v>
      </c>
      <c r="JAW12">
        <v>94.610799999999998</v>
      </c>
      <c r="JAX12">
        <v>71.504300000000001</v>
      </c>
      <c r="JAY12">
        <v>85.527000000000001</v>
      </c>
      <c r="JAZ12">
        <v>1557.51</v>
      </c>
      <c r="JBA12">
        <v>3.8244600000000002</v>
      </c>
      <c r="JBB12">
        <v>31.562100000000001</v>
      </c>
      <c r="JBC12">
        <v>-80.957899999999995</v>
      </c>
      <c r="JBD12">
        <v>7.0013500000000004</v>
      </c>
      <c r="JBE12">
        <v>1</v>
      </c>
      <c r="JBF12">
        <v>47.5</v>
      </c>
      <c r="JBG12">
        <v>500</v>
      </c>
      <c r="JBH12">
        <v>1500</v>
      </c>
      <c r="JBI12" t="s">
        <v>16</v>
      </c>
      <c r="JBJ12" t="s">
        <v>17</v>
      </c>
      <c r="JBK12">
        <v>65535</v>
      </c>
      <c r="JBL12">
        <v>65535</v>
      </c>
      <c r="JBM12">
        <v>94.610799999999998</v>
      </c>
      <c r="JBN12">
        <v>71.504300000000001</v>
      </c>
      <c r="JBO12">
        <v>85.527000000000001</v>
      </c>
      <c r="JBP12">
        <v>1557.51</v>
      </c>
      <c r="JBQ12">
        <v>3.8244600000000002</v>
      </c>
      <c r="JBR12">
        <v>31.562100000000001</v>
      </c>
      <c r="JBS12">
        <v>-80.957899999999995</v>
      </c>
      <c r="JBT12">
        <v>7.0013500000000004</v>
      </c>
      <c r="JBU12">
        <v>1</v>
      </c>
      <c r="JBV12">
        <v>47.5</v>
      </c>
      <c r="JBW12">
        <v>500</v>
      </c>
      <c r="JBX12">
        <v>1500</v>
      </c>
      <c r="JBY12" t="s">
        <v>16</v>
      </c>
      <c r="JBZ12" t="s">
        <v>17</v>
      </c>
      <c r="JCA12">
        <v>65535</v>
      </c>
      <c r="JCB12">
        <v>65535</v>
      </c>
      <c r="JCC12">
        <v>94.610799999999998</v>
      </c>
      <c r="JCD12">
        <v>71.504300000000001</v>
      </c>
      <c r="JCE12">
        <v>85.527000000000001</v>
      </c>
      <c r="JCF12">
        <v>1557.51</v>
      </c>
      <c r="JCG12">
        <v>3.8244600000000002</v>
      </c>
      <c r="JCH12">
        <v>31.562100000000001</v>
      </c>
      <c r="JCI12">
        <v>-80.957899999999995</v>
      </c>
      <c r="JCJ12">
        <v>7.0013500000000004</v>
      </c>
      <c r="JCK12">
        <v>1</v>
      </c>
      <c r="JCL12">
        <v>47.5</v>
      </c>
      <c r="JCM12">
        <v>500</v>
      </c>
      <c r="JCN12">
        <v>1500</v>
      </c>
      <c r="JCO12" t="s">
        <v>16</v>
      </c>
      <c r="JCP12" t="s">
        <v>17</v>
      </c>
      <c r="JCQ12">
        <v>65535</v>
      </c>
      <c r="JCR12">
        <v>65535</v>
      </c>
      <c r="JCS12">
        <v>94.610799999999998</v>
      </c>
      <c r="JCT12">
        <v>71.504300000000001</v>
      </c>
      <c r="JCU12">
        <v>85.527000000000001</v>
      </c>
      <c r="JCV12">
        <v>1557.51</v>
      </c>
      <c r="JCW12">
        <v>3.8244600000000002</v>
      </c>
      <c r="JCX12">
        <v>31.562100000000001</v>
      </c>
      <c r="JCY12">
        <v>-80.957899999999995</v>
      </c>
      <c r="JCZ12">
        <v>7.0013500000000004</v>
      </c>
      <c r="JDA12">
        <v>1</v>
      </c>
      <c r="JDB12">
        <v>47.5</v>
      </c>
      <c r="JDC12">
        <v>500</v>
      </c>
      <c r="JDD12">
        <v>1500</v>
      </c>
      <c r="JDE12" t="s">
        <v>16</v>
      </c>
      <c r="JDF12" t="s">
        <v>17</v>
      </c>
      <c r="JDG12">
        <v>65535</v>
      </c>
      <c r="JDH12">
        <v>65535</v>
      </c>
      <c r="JDI12">
        <v>94.610799999999998</v>
      </c>
      <c r="JDJ12">
        <v>71.504300000000001</v>
      </c>
      <c r="JDK12">
        <v>85.527000000000001</v>
      </c>
      <c r="JDL12">
        <v>1557.51</v>
      </c>
      <c r="JDM12">
        <v>3.8244600000000002</v>
      </c>
      <c r="JDN12">
        <v>31.562100000000001</v>
      </c>
      <c r="JDO12">
        <v>-80.957899999999995</v>
      </c>
      <c r="JDP12">
        <v>7.0013500000000004</v>
      </c>
      <c r="JDQ12">
        <v>1</v>
      </c>
      <c r="JDR12">
        <v>47.5</v>
      </c>
      <c r="JDS12">
        <v>500</v>
      </c>
      <c r="JDT12">
        <v>1500</v>
      </c>
      <c r="JDU12" t="s">
        <v>16</v>
      </c>
      <c r="JDV12" t="s">
        <v>17</v>
      </c>
      <c r="JDW12">
        <v>65535</v>
      </c>
      <c r="JDX12">
        <v>65535</v>
      </c>
      <c r="JDY12">
        <v>94.610799999999998</v>
      </c>
      <c r="JDZ12">
        <v>71.504300000000001</v>
      </c>
      <c r="JEA12">
        <v>85.527000000000001</v>
      </c>
      <c r="JEB12">
        <v>1557.51</v>
      </c>
      <c r="JEC12">
        <v>3.8244600000000002</v>
      </c>
      <c r="JED12">
        <v>31.562100000000001</v>
      </c>
      <c r="JEE12">
        <v>-80.957899999999995</v>
      </c>
      <c r="JEF12">
        <v>7.0013500000000004</v>
      </c>
      <c r="JEG12">
        <v>1</v>
      </c>
      <c r="JEH12">
        <v>47.5</v>
      </c>
      <c r="JEI12">
        <v>500</v>
      </c>
      <c r="JEJ12">
        <v>1500</v>
      </c>
      <c r="JEK12" t="s">
        <v>16</v>
      </c>
      <c r="JEL12" t="s">
        <v>17</v>
      </c>
      <c r="JEM12">
        <v>65535</v>
      </c>
      <c r="JEN12">
        <v>65535</v>
      </c>
      <c r="JEO12">
        <v>94.610799999999998</v>
      </c>
      <c r="JEP12">
        <v>71.504300000000001</v>
      </c>
      <c r="JEQ12">
        <v>85.527000000000001</v>
      </c>
      <c r="JER12">
        <v>1557.51</v>
      </c>
      <c r="JES12">
        <v>3.8244600000000002</v>
      </c>
      <c r="JET12">
        <v>31.562100000000001</v>
      </c>
      <c r="JEU12">
        <v>-80.957899999999995</v>
      </c>
      <c r="JEV12">
        <v>7.0013500000000004</v>
      </c>
      <c r="JEW12">
        <v>1</v>
      </c>
      <c r="JEX12">
        <v>47.5</v>
      </c>
      <c r="JEY12">
        <v>500</v>
      </c>
      <c r="JEZ12">
        <v>1500</v>
      </c>
      <c r="JFA12" t="s">
        <v>16</v>
      </c>
      <c r="JFB12" t="s">
        <v>17</v>
      </c>
      <c r="JFC12">
        <v>65535</v>
      </c>
      <c r="JFD12">
        <v>65535</v>
      </c>
      <c r="JFE12">
        <v>94.610799999999998</v>
      </c>
      <c r="JFF12">
        <v>71.504300000000001</v>
      </c>
      <c r="JFG12">
        <v>85.527000000000001</v>
      </c>
      <c r="JFH12">
        <v>1557.51</v>
      </c>
      <c r="JFI12">
        <v>3.8244600000000002</v>
      </c>
      <c r="JFJ12">
        <v>31.562100000000001</v>
      </c>
      <c r="JFK12">
        <v>-80.957899999999995</v>
      </c>
      <c r="JFL12">
        <v>7.0013500000000004</v>
      </c>
      <c r="JFM12">
        <v>1</v>
      </c>
      <c r="JFN12">
        <v>47.5</v>
      </c>
      <c r="JFO12">
        <v>500</v>
      </c>
      <c r="JFP12">
        <v>1500</v>
      </c>
      <c r="JFQ12" t="s">
        <v>16</v>
      </c>
      <c r="JFR12" t="s">
        <v>17</v>
      </c>
      <c r="JFS12">
        <v>65535</v>
      </c>
      <c r="JFT12">
        <v>65535</v>
      </c>
      <c r="JFU12">
        <v>94.610799999999998</v>
      </c>
      <c r="JFV12">
        <v>71.504300000000001</v>
      </c>
      <c r="JFW12">
        <v>85.527000000000001</v>
      </c>
      <c r="JFX12">
        <v>1557.51</v>
      </c>
      <c r="JFY12">
        <v>3.8244600000000002</v>
      </c>
      <c r="JFZ12">
        <v>31.562100000000001</v>
      </c>
      <c r="JGA12">
        <v>-80.957899999999995</v>
      </c>
      <c r="JGB12">
        <v>7.0013500000000004</v>
      </c>
      <c r="JGC12">
        <v>1</v>
      </c>
      <c r="JGD12">
        <v>47.5</v>
      </c>
      <c r="JGE12">
        <v>500</v>
      </c>
      <c r="JGF12">
        <v>1500</v>
      </c>
      <c r="JGG12" t="s">
        <v>16</v>
      </c>
      <c r="JGH12" t="s">
        <v>17</v>
      </c>
      <c r="JGI12">
        <v>65535</v>
      </c>
      <c r="JGJ12">
        <v>65535</v>
      </c>
      <c r="JGK12">
        <v>94.610799999999998</v>
      </c>
      <c r="JGL12">
        <v>71.504300000000001</v>
      </c>
      <c r="JGM12">
        <v>85.527000000000001</v>
      </c>
      <c r="JGN12">
        <v>1557.51</v>
      </c>
      <c r="JGO12">
        <v>3.8244600000000002</v>
      </c>
      <c r="JGP12">
        <v>31.562100000000001</v>
      </c>
      <c r="JGQ12">
        <v>-80.957899999999995</v>
      </c>
      <c r="JGR12">
        <v>7.0013500000000004</v>
      </c>
      <c r="JGS12">
        <v>1</v>
      </c>
      <c r="JGT12">
        <v>47.5</v>
      </c>
      <c r="JGU12">
        <v>500</v>
      </c>
      <c r="JGV12">
        <v>1500</v>
      </c>
      <c r="JGW12" t="s">
        <v>16</v>
      </c>
      <c r="JGX12" t="s">
        <v>17</v>
      </c>
      <c r="JGY12">
        <v>65535</v>
      </c>
      <c r="JGZ12">
        <v>65535</v>
      </c>
      <c r="JHA12">
        <v>94.610799999999998</v>
      </c>
      <c r="JHB12">
        <v>71.504300000000001</v>
      </c>
      <c r="JHC12">
        <v>85.527000000000001</v>
      </c>
      <c r="JHD12">
        <v>1557.51</v>
      </c>
      <c r="JHE12">
        <v>3.8244600000000002</v>
      </c>
      <c r="JHF12">
        <v>31.562100000000001</v>
      </c>
      <c r="JHG12">
        <v>-80.957899999999995</v>
      </c>
      <c r="JHH12">
        <v>7.0013500000000004</v>
      </c>
      <c r="JHI12">
        <v>1</v>
      </c>
      <c r="JHJ12">
        <v>47.5</v>
      </c>
      <c r="JHK12">
        <v>500</v>
      </c>
      <c r="JHL12">
        <v>1500</v>
      </c>
      <c r="JHM12" t="s">
        <v>16</v>
      </c>
      <c r="JHN12" t="s">
        <v>17</v>
      </c>
      <c r="JHO12">
        <v>65535</v>
      </c>
      <c r="JHP12">
        <v>65535</v>
      </c>
      <c r="JHQ12">
        <v>94.610799999999998</v>
      </c>
      <c r="JHR12">
        <v>71.504300000000001</v>
      </c>
      <c r="JHS12">
        <v>85.527000000000001</v>
      </c>
      <c r="JHT12">
        <v>1557.51</v>
      </c>
      <c r="JHU12">
        <v>3.8244600000000002</v>
      </c>
      <c r="JHV12">
        <v>31.562100000000001</v>
      </c>
      <c r="JHW12">
        <v>-80.957899999999995</v>
      </c>
      <c r="JHX12">
        <v>7.0013500000000004</v>
      </c>
      <c r="JHY12">
        <v>1</v>
      </c>
      <c r="JHZ12">
        <v>47.5</v>
      </c>
      <c r="JIA12">
        <v>500</v>
      </c>
      <c r="JIB12">
        <v>1500</v>
      </c>
      <c r="JIC12" t="s">
        <v>16</v>
      </c>
      <c r="JID12" t="s">
        <v>17</v>
      </c>
      <c r="JIE12">
        <v>65535</v>
      </c>
      <c r="JIF12">
        <v>65535</v>
      </c>
      <c r="JIG12">
        <v>94.610799999999998</v>
      </c>
      <c r="JIH12">
        <v>71.504300000000001</v>
      </c>
      <c r="JII12">
        <v>85.527000000000001</v>
      </c>
      <c r="JIJ12">
        <v>1557.51</v>
      </c>
      <c r="JIK12">
        <v>3.8244600000000002</v>
      </c>
      <c r="JIL12">
        <v>31.562100000000001</v>
      </c>
      <c r="JIM12">
        <v>-80.957899999999995</v>
      </c>
      <c r="JIN12">
        <v>7.0013500000000004</v>
      </c>
      <c r="JIO12">
        <v>1</v>
      </c>
      <c r="JIP12">
        <v>47.5</v>
      </c>
      <c r="JIQ12">
        <v>500</v>
      </c>
      <c r="JIR12">
        <v>1500</v>
      </c>
      <c r="JIS12" t="s">
        <v>16</v>
      </c>
      <c r="JIT12" t="s">
        <v>17</v>
      </c>
      <c r="JIU12">
        <v>65535</v>
      </c>
      <c r="JIV12">
        <v>65535</v>
      </c>
      <c r="JIW12">
        <v>94.610799999999998</v>
      </c>
      <c r="JIX12">
        <v>71.504300000000001</v>
      </c>
      <c r="JIY12">
        <v>85.527000000000001</v>
      </c>
      <c r="JIZ12">
        <v>1557.51</v>
      </c>
      <c r="JJA12">
        <v>3.8244600000000002</v>
      </c>
      <c r="JJB12">
        <v>31.562100000000001</v>
      </c>
      <c r="JJC12">
        <v>-80.957899999999995</v>
      </c>
      <c r="JJD12">
        <v>7.0013500000000004</v>
      </c>
      <c r="JJE12">
        <v>1</v>
      </c>
      <c r="JJF12">
        <v>47.5</v>
      </c>
      <c r="JJG12">
        <v>500</v>
      </c>
      <c r="JJH12">
        <v>1500</v>
      </c>
      <c r="JJI12" t="s">
        <v>16</v>
      </c>
      <c r="JJJ12" t="s">
        <v>17</v>
      </c>
      <c r="JJK12">
        <v>65535</v>
      </c>
      <c r="JJL12">
        <v>65535</v>
      </c>
      <c r="JJM12">
        <v>94.610799999999998</v>
      </c>
      <c r="JJN12">
        <v>71.504300000000001</v>
      </c>
      <c r="JJO12">
        <v>85.527000000000001</v>
      </c>
      <c r="JJP12">
        <v>1557.51</v>
      </c>
      <c r="JJQ12">
        <v>3.8244600000000002</v>
      </c>
      <c r="JJR12">
        <v>31.562100000000001</v>
      </c>
      <c r="JJS12">
        <v>-80.957899999999995</v>
      </c>
      <c r="JJT12">
        <v>7.0013500000000004</v>
      </c>
      <c r="JJU12">
        <v>1</v>
      </c>
      <c r="JJV12">
        <v>47.5</v>
      </c>
      <c r="JJW12">
        <v>500</v>
      </c>
      <c r="JJX12">
        <v>1500</v>
      </c>
      <c r="JJY12" t="s">
        <v>16</v>
      </c>
      <c r="JJZ12" t="s">
        <v>17</v>
      </c>
      <c r="JKA12">
        <v>65535</v>
      </c>
      <c r="JKB12">
        <v>65535</v>
      </c>
      <c r="JKC12">
        <v>94.610799999999998</v>
      </c>
      <c r="JKD12">
        <v>71.504300000000001</v>
      </c>
      <c r="JKE12">
        <v>85.527000000000001</v>
      </c>
      <c r="JKF12">
        <v>1557.51</v>
      </c>
      <c r="JKG12">
        <v>3.8244600000000002</v>
      </c>
      <c r="JKH12">
        <v>31.562100000000001</v>
      </c>
      <c r="JKI12">
        <v>-80.957899999999995</v>
      </c>
      <c r="JKJ12">
        <v>7.0013500000000004</v>
      </c>
      <c r="JKK12">
        <v>1</v>
      </c>
      <c r="JKL12">
        <v>47.5</v>
      </c>
      <c r="JKM12">
        <v>500</v>
      </c>
      <c r="JKN12">
        <v>1500</v>
      </c>
      <c r="JKO12" t="s">
        <v>16</v>
      </c>
      <c r="JKP12" t="s">
        <v>17</v>
      </c>
      <c r="JKQ12">
        <v>65535</v>
      </c>
      <c r="JKR12">
        <v>65535</v>
      </c>
      <c r="JKS12">
        <v>94.610799999999998</v>
      </c>
      <c r="JKT12">
        <v>71.504300000000001</v>
      </c>
      <c r="JKU12">
        <v>85.527000000000001</v>
      </c>
      <c r="JKV12">
        <v>1557.51</v>
      </c>
      <c r="JKW12">
        <v>3.8244600000000002</v>
      </c>
      <c r="JKX12">
        <v>31.562100000000001</v>
      </c>
      <c r="JKY12">
        <v>-80.957899999999995</v>
      </c>
      <c r="JKZ12">
        <v>7.0013500000000004</v>
      </c>
      <c r="JLA12">
        <v>1</v>
      </c>
      <c r="JLB12">
        <v>47.5</v>
      </c>
      <c r="JLC12">
        <v>500</v>
      </c>
      <c r="JLD12">
        <v>1500</v>
      </c>
      <c r="JLE12" t="s">
        <v>16</v>
      </c>
      <c r="JLF12" t="s">
        <v>17</v>
      </c>
      <c r="JLG12">
        <v>65535</v>
      </c>
      <c r="JLH12">
        <v>65535</v>
      </c>
      <c r="JLI12">
        <v>94.610799999999998</v>
      </c>
      <c r="JLJ12">
        <v>71.504300000000001</v>
      </c>
      <c r="JLK12">
        <v>85.527000000000001</v>
      </c>
      <c r="JLL12">
        <v>1557.51</v>
      </c>
      <c r="JLM12">
        <v>3.8244600000000002</v>
      </c>
      <c r="JLN12">
        <v>31.562100000000001</v>
      </c>
      <c r="JLO12">
        <v>-80.957899999999995</v>
      </c>
      <c r="JLP12">
        <v>7.0013500000000004</v>
      </c>
      <c r="JLQ12">
        <v>1</v>
      </c>
      <c r="JLR12">
        <v>47.5</v>
      </c>
      <c r="JLS12">
        <v>500</v>
      </c>
      <c r="JLT12">
        <v>1500</v>
      </c>
      <c r="JLU12" t="s">
        <v>16</v>
      </c>
      <c r="JLV12" t="s">
        <v>17</v>
      </c>
      <c r="JLW12">
        <v>65535</v>
      </c>
      <c r="JLX12">
        <v>65535</v>
      </c>
      <c r="JLY12">
        <v>94.610799999999998</v>
      </c>
      <c r="JLZ12">
        <v>71.504300000000001</v>
      </c>
      <c r="JMA12">
        <v>85.527000000000001</v>
      </c>
      <c r="JMB12">
        <v>1557.51</v>
      </c>
      <c r="JMC12">
        <v>3.8244600000000002</v>
      </c>
      <c r="JMD12">
        <v>31.562100000000001</v>
      </c>
      <c r="JME12">
        <v>-80.957899999999995</v>
      </c>
      <c r="JMF12">
        <v>7.0013500000000004</v>
      </c>
      <c r="JMG12">
        <v>1</v>
      </c>
      <c r="JMH12">
        <v>47.5</v>
      </c>
      <c r="JMI12">
        <v>500</v>
      </c>
      <c r="JMJ12">
        <v>1500</v>
      </c>
      <c r="JMK12" t="s">
        <v>16</v>
      </c>
      <c r="JML12" t="s">
        <v>17</v>
      </c>
      <c r="JMM12">
        <v>65535</v>
      </c>
      <c r="JMN12">
        <v>65535</v>
      </c>
      <c r="JMO12">
        <v>94.610799999999998</v>
      </c>
      <c r="JMP12">
        <v>71.504300000000001</v>
      </c>
      <c r="JMQ12">
        <v>85.527000000000001</v>
      </c>
      <c r="JMR12">
        <v>1557.51</v>
      </c>
      <c r="JMS12">
        <v>3.8244600000000002</v>
      </c>
      <c r="JMT12">
        <v>31.562100000000001</v>
      </c>
      <c r="JMU12">
        <v>-80.957899999999995</v>
      </c>
      <c r="JMV12">
        <v>7.0013500000000004</v>
      </c>
      <c r="JMW12">
        <v>1</v>
      </c>
      <c r="JMX12">
        <v>47.5</v>
      </c>
      <c r="JMY12">
        <v>500</v>
      </c>
      <c r="JMZ12">
        <v>1500</v>
      </c>
      <c r="JNA12" t="s">
        <v>16</v>
      </c>
      <c r="JNB12" t="s">
        <v>17</v>
      </c>
      <c r="JNC12">
        <v>65535</v>
      </c>
      <c r="JND12">
        <v>65535</v>
      </c>
      <c r="JNE12">
        <v>94.610799999999998</v>
      </c>
      <c r="JNF12">
        <v>71.504300000000001</v>
      </c>
      <c r="JNG12">
        <v>85.527000000000001</v>
      </c>
      <c r="JNH12">
        <v>1557.51</v>
      </c>
      <c r="JNI12">
        <v>3.8244600000000002</v>
      </c>
      <c r="JNJ12">
        <v>31.562100000000001</v>
      </c>
      <c r="JNK12">
        <v>-80.957899999999995</v>
      </c>
      <c r="JNL12">
        <v>7.0013500000000004</v>
      </c>
      <c r="JNM12">
        <v>1</v>
      </c>
      <c r="JNN12">
        <v>47.5</v>
      </c>
      <c r="JNO12">
        <v>500</v>
      </c>
      <c r="JNP12">
        <v>1500</v>
      </c>
      <c r="JNQ12" t="s">
        <v>16</v>
      </c>
      <c r="JNR12" t="s">
        <v>17</v>
      </c>
      <c r="JNS12">
        <v>65535</v>
      </c>
      <c r="JNT12">
        <v>65535</v>
      </c>
      <c r="JNU12">
        <v>94.610799999999998</v>
      </c>
      <c r="JNV12">
        <v>71.504300000000001</v>
      </c>
      <c r="JNW12">
        <v>85.527000000000001</v>
      </c>
      <c r="JNX12">
        <v>1557.51</v>
      </c>
      <c r="JNY12">
        <v>3.8244600000000002</v>
      </c>
      <c r="JNZ12">
        <v>31.562100000000001</v>
      </c>
      <c r="JOA12">
        <v>-80.957899999999995</v>
      </c>
      <c r="JOB12">
        <v>7.0013500000000004</v>
      </c>
      <c r="JOC12">
        <v>1</v>
      </c>
      <c r="JOD12">
        <v>47.5</v>
      </c>
      <c r="JOE12">
        <v>500</v>
      </c>
      <c r="JOF12">
        <v>1500</v>
      </c>
      <c r="JOG12" t="s">
        <v>16</v>
      </c>
      <c r="JOH12" t="s">
        <v>17</v>
      </c>
      <c r="JOI12">
        <v>65535</v>
      </c>
      <c r="JOJ12">
        <v>65535</v>
      </c>
      <c r="JOK12">
        <v>94.610799999999998</v>
      </c>
      <c r="JOL12">
        <v>71.504300000000001</v>
      </c>
      <c r="JOM12">
        <v>85.527000000000001</v>
      </c>
      <c r="JON12">
        <v>1557.51</v>
      </c>
      <c r="JOO12">
        <v>3.8244600000000002</v>
      </c>
      <c r="JOP12">
        <v>31.562100000000001</v>
      </c>
      <c r="JOQ12">
        <v>-80.957899999999995</v>
      </c>
      <c r="JOR12">
        <v>7.0013500000000004</v>
      </c>
      <c r="JOS12">
        <v>1</v>
      </c>
      <c r="JOT12">
        <v>47.5</v>
      </c>
      <c r="JOU12">
        <v>500</v>
      </c>
      <c r="JOV12">
        <v>1500</v>
      </c>
      <c r="JOW12" t="s">
        <v>16</v>
      </c>
      <c r="JOX12" t="s">
        <v>17</v>
      </c>
      <c r="JOY12">
        <v>65535</v>
      </c>
      <c r="JOZ12">
        <v>65535</v>
      </c>
      <c r="JPA12">
        <v>94.610799999999998</v>
      </c>
      <c r="JPB12">
        <v>71.504300000000001</v>
      </c>
      <c r="JPC12">
        <v>85.527000000000001</v>
      </c>
      <c r="JPD12">
        <v>1557.51</v>
      </c>
      <c r="JPE12">
        <v>3.8244600000000002</v>
      </c>
      <c r="JPF12">
        <v>31.562100000000001</v>
      </c>
      <c r="JPG12">
        <v>-80.957899999999995</v>
      </c>
      <c r="JPH12">
        <v>7.0013500000000004</v>
      </c>
      <c r="JPI12">
        <v>1</v>
      </c>
      <c r="JPJ12">
        <v>47.5</v>
      </c>
      <c r="JPK12">
        <v>500</v>
      </c>
      <c r="JPL12">
        <v>1500</v>
      </c>
      <c r="JPM12" t="s">
        <v>16</v>
      </c>
      <c r="JPN12" t="s">
        <v>17</v>
      </c>
      <c r="JPO12">
        <v>65535</v>
      </c>
      <c r="JPP12">
        <v>65535</v>
      </c>
      <c r="JPQ12">
        <v>94.610799999999998</v>
      </c>
      <c r="JPR12">
        <v>71.504300000000001</v>
      </c>
      <c r="JPS12">
        <v>85.527000000000001</v>
      </c>
      <c r="JPT12">
        <v>1557.51</v>
      </c>
      <c r="JPU12">
        <v>3.8244600000000002</v>
      </c>
      <c r="JPV12">
        <v>31.562100000000001</v>
      </c>
      <c r="JPW12">
        <v>-80.957899999999995</v>
      </c>
      <c r="JPX12">
        <v>7.0013500000000004</v>
      </c>
      <c r="JPY12">
        <v>1</v>
      </c>
      <c r="JPZ12">
        <v>47.5</v>
      </c>
      <c r="JQA12">
        <v>500</v>
      </c>
      <c r="JQB12">
        <v>1500</v>
      </c>
      <c r="JQC12" t="s">
        <v>16</v>
      </c>
      <c r="JQD12" t="s">
        <v>17</v>
      </c>
      <c r="JQE12">
        <v>65535</v>
      </c>
      <c r="JQF12">
        <v>65535</v>
      </c>
      <c r="JQG12">
        <v>94.610799999999998</v>
      </c>
      <c r="JQH12">
        <v>71.504300000000001</v>
      </c>
      <c r="JQI12">
        <v>85.527000000000001</v>
      </c>
      <c r="JQJ12">
        <v>1557.51</v>
      </c>
      <c r="JQK12">
        <v>3.8244600000000002</v>
      </c>
      <c r="JQL12">
        <v>31.562100000000001</v>
      </c>
      <c r="JQM12">
        <v>-80.957899999999995</v>
      </c>
      <c r="JQN12">
        <v>7.0013500000000004</v>
      </c>
      <c r="JQO12">
        <v>1</v>
      </c>
      <c r="JQP12">
        <v>47.5</v>
      </c>
      <c r="JQQ12">
        <v>500</v>
      </c>
      <c r="JQR12">
        <v>1500</v>
      </c>
      <c r="JQS12" t="s">
        <v>16</v>
      </c>
      <c r="JQT12" t="s">
        <v>17</v>
      </c>
      <c r="JQU12">
        <v>65535</v>
      </c>
      <c r="JQV12">
        <v>65535</v>
      </c>
      <c r="JQW12">
        <v>94.610799999999998</v>
      </c>
      <c r="JQX12">
        <v>71.504300000000001</v>
      </c>
      <c r="JQY12">
        <v>85.527000000000001</v>
      </c>
      <c r="JQZ12">
        <v>1557.51</v>
      </c>
      <c r="JRA12">
        <v>3.8244600000000002</v>
      </c>
      <c r="JRB12">
        <v>31.562100000000001</v>
      </c>
      <c r="JRC12">
        <v>-80.957899999999995</v>
      </c>
      <c r="JRD12">
        <v>7.0013500000000004</v>
      </c>
      <c r="JRE12">
        <v>1</v>
      </c>
      <c r="JRF12">
        <v>47.5</v>
      </c>
      <c r="JRG12">
        <v>500</v>
      </c>
      <c r="JRH12">
        <v>1500</v>
      </c>
      <c r="JRI12" t="s">
        <v>16</v>
      </c>
      <c r="JRJ12" t="s">
        <v>17</v>
      </c>
      <c r="JRK12">
        <v>65535</v>
      </c>
      <c r="JRL12">
        <v>65535</v>
      </c>
      <c r="JRM12">
        <v>94.610799999999998</v>
      </c>
      <c r="JRN12">
        <v>71.504300000000001</v>
      </c>
      <c r="JRO12">
        <v>85.527000000000001</v>
      </c>
      <c r="JRP12">
        <v>1557.51</v>
      </c>
      <c r="JRQ12">
        <v>3.8244600000000002</v>
      </c>
      <c r="JRR12">
        <v>31.562100000000001</v>
      </c>
      <c r="JRS12">
        <v>-80.957899999999995</v>
      </c>
      <c r="JRT12">
        <v>7.0013500000000004</v>
      </c>
      <c r="JRU12">
        <v>1</v>
      </c>
      <c r="JRV12">
        <v>47.5</v>
      </c>
      <c r="JRW12">
        <v>500</v>
      </c>
      <c r="JRX12">
        <v>1500</v>
      </c>
      <c r="JRY12" t="s">
        <v>16</v>
      </c>
      <c r="JRZ12" t="s">
        <v>17</v>
      </c>
      <c r="JSA12">
        <v>65535</v>
      </c>
      <c r="JSB12">
        <v>65535</v>
      </c>
      <c r="JSC12">
        <v>94.610799999999998</v>
      </c>
      <c r="JSD12">
        <v>71.504300000000001</v>
      </c>
      <c r="JSE12">
        <v>85.527000000000001</v>
      </c>
      <c r="JSF12">
        <v>1557.51</v>
      </c>
      <c r="JSG12">
        <v>3.8244600000000002</v>
      </c>
      <c r="JSH12">
        <v>31.562100000000001</v>
      </c>
      <c r="JSI12">
        <v>-80.957899999999995</v>
      </c>
      <c r="JSJ12">
        <v>7.0013500000000004</v>
      </c>
      <c r="JSK12">
        <v>1</v>
      </c>
      <c r="JSL12">
        <v>47.5</v>
      </c>
      <c r="JSM12">
        <v>500</v>
      </c>
      <c r="JSN12">
        <v>1500</v>
      </c>
      <c r="JSO12" t="s">
        <v>16</v>
      </c>
      <c r="JSP12" t="s">
        <v>17</v>
      </c>
      <c r="JSQ12">
        <v>65535</v>
      </c>
      <c r="JSR12">
        <v>65535</v>
      </c>
      <c r="JSS12">
        <v>94.610799999999998</v>
      </c>
      <c r="JST12">
        <v>71.504300000000001</v>
      </c>
      <c r="JSU12">
        <v>85.527000000000001</v>
      </c>
      <c r="JSV12">
        <v>1557.51</v>
      </c>
      <c r="JSW12">
        <v>3.8244600000000002</v>
      </c>
      <c r="JSX12">
        <v>31.562100000000001</v>
      </c>
      <c r="JSY12">
        <v>-80.957899999999995</v>
      </c>
      <c r="JSZ12">
        <v>7.0013500000000004</v>
      </c>
      <c r="JTA12">
        <v>1</v>
      </c>
      <c r="JTB12">
        <v>47.5</v>
      </c>
      <c r="JTC12">
        <v>500</v>
      </c>
      <c r="JTD12">
        <v>1500</v>
      </c>
      <c r="JTE12" t="s">
        <v>16</v>
      </c>
      <c r="JTF12" t="s">
        <v>17</v>
      </c>
      <c r="JTG12">
        <v>65535</v>
      </c>
      <c r="JTH12">
        <v>65535</v>
      </c>
      <c r="JTI12">
        <v>94.610799999999998</v>
      </c>
      <c r="JTJ12">
        <v>71.504300000000001</v>
      </c>
      <c r="JTK12">
        <v>85.527000000000001</v>
      </c>
      <c r="JTL12">
        <v>1557.51</v>
      </c>
      <c r="JTM12">
        <v>3.8244600000000002</v>
      </c>
      <c r="JTN12">
        <v>31.562100000000001</v>
      </c>
      <c r="JTO12">
        <v>-80.957899999999995</v>
      </c>
      <c r="JTP12">
        <v>7.0013500000000004</v>
      </c>
      <c r="JTQ12">
        <v>1</v>
      </c>
      <c r="JTR12">
        <v>47.5</v>
      </c>
      <c r="JTS12">
        <v>500</v>
      </c>
      <c r="JTT12">
        <v>1500</v>
      </c>
      <c r="JTU12" t="s">
        <v>16</v>
      </c>
      <c r="JTV12" t="s">
        <v>17</v>
      </c>
      <c r="JTW12">
        <v>65535</v>
      </c>
      <c r="JTX12">
        <v>65535</v>
      </c>
      <c r="JTY12">
        <v>94.610799999999998</v>
      </c>
      <c r="JTZ12">
        <v>71.504300000000001</v>
      </c>
      <c r="JUA12">
        <v>85.527000000000001</v>
      </c>
      <c r="JUB12">
        <v>1557.51</v>
      </c>
      <c r="JUC12">
        <v>3.8244600000000002</v>
      </c>
      <c r="JUD12">
        <v>31.562100000000001</v>
      </c>
      <c r="JUE12">
        <v>-80.957899999999995</v>
      </c>
      <c r="JUF12">
        <v>7.0013500000000004</v>
      </c>
      <c r="JUG12">
        <v>1</v>
      </c>
      <c r="JUH12">
        <v>47.5</v>
      </c>
      <c r="JUI12">
        <v>500</v>
      </c>
      <c r="JUJ12">
        <v>1500</v>
      </c>
      <c r="JUK12" t="s">
        <v>16</v>
      </c>
      <c r="JUL12" t="s">
        <v>17</v>
      </c>
      <c r="JUM12">
        <v>65535</v>
      </c>
      <c r="JUN12">
        <v>65535</v>
      </c>
      <c r="JUO12">
        <v>94.610799999999998</v>
      </c>
      <c r="JUP12">
        <v>71.504300000000001</v>
      </c>
      <c r="JUQ12">
        <v>85.527000000000001</v>
      </c>
      <c r="JUR12">
        <v>1557.51</v>
      </c>
      <c r="JUS12">
        <v>3.8244600000000002</v>
      </c>
      <c r="JUT12">
        <v>31.562100000000001</v>
      </c>
      <c r="JUU12">
        <v>-80.957899999999995</v>
      </c>
      <c r="JUV12">
        <v>7.0013500000000004</v>
      </c>
      <c r="JUW12">
        <v>1</v>
      </c>
      <c r="JUX12">
        <v>47.5</v>
      </c>
      <c r="JUY12">
        <v>500</v>
      </c>
      <c r="JUZ12">
        <v>1500</v>
      </c>
      <c r="JVA12" t="s">
        <v>16</v>
      </c>
      <c r="JVB12" t="s">
        <v>17</v>
      </c>
      <c r="JVC12">
        <v>65535</v>
      </c>
      <c r="JVD12">
        <v>65535</v>
      </c>
      <c r="JVE12">
        <v>94.610799999999998</v>
      </c>
      <c r="JVF12">
        <v>71.504300000000001</v>
      </c>
      <c r="JVG12">
        <v>85.527000000000001</v>
      </c>
      <c r="JVH12">
        <v>1557.51</v>
      </c>
      <c r="JVI12">
        <v>3.8244600000000002</v>
      </c>
      <c r="JVJ12">
        <v>31.562100000000001</v>
      </c>
      <c r="JVK12">
        <v>-80.957899999999995</v>
      </c>
      <c r="JVL12">
        <v>7.0013500000000004</v>
      </c>
      <c r="JVM12">
        <v>1</v>
      </c>
      <c r="JVN12">
        <v>47.5</v>
      </c>
      <c r="JVO12">
        <v>500</v>
      </c>
      <c r="JVP12">
        <v>1500</v>
      </c>
      <c r="JVQ12" t="s">
        <v>16</v>
      </c>
      <c r="JVR12" t="s">
        <v>17</v>
      </c>
      <c r="JVS12">
        <v>65535</v>
      </c>
      <c r="JVT12">
        <v>65535</v>
      </c>
      <c r="JVU12">
        <v>94.610799999999998</v>
      </c>
      <c r="JVV12">
        <v>71.504300000000001</v>
      </c>
      <c r="JVW12">
        <v>85.527000000000001</v>
      </c>
      <c r="JVX12">
        <v>1557.51</v>
      </c>
      <c r="JVY12">
        <v>3.8244600000000002</v>
      </c>
      <c r="JVZ12">
        <v>31.562100000000001</v>
      </c>
      <c r="JWA12">
        <v>-80.957899999999995</v>
      </c>
      <c r="JWB12">
        <v>7.0013500000000004</v>
      </c>
      <c r="JWC12">
        <v>1</v>
      </c>
      <c r="JWD12">
        <v>47.5</v>
      </c>
      <c r="JWE12">
        <v>500</v>
      </c>
      <c r="JWF12">
        <v>1500</v>
      </c>
      <c r="JWG12" t="s">
        <v>16</v>
      </c>
      <c r="JWH12" t="s">
        <v>17</v>
      </c>
      <c r="JWI12">
        <v>65535</v>
      </c>
      <c r="JWJ12">
        <v>65535</v>
      </c>
      <c r="JWK12">
        <v>94.610799999999998</v>
      </c>
      <c r="JWL12">
        <v>71.504300000000001</v>
      </c>
      <c r="JWM12">
        <v>85.527000000000001</v>
      </c>
      <c r="JWN12">
        <v>1557.51</v>
      </c>
      <c r="JWO12">
        <v>3.8244600000000002</v>
      </c>
      <c r="JWP12">
        <v>31.562100000000001</v>
      </c>
      <c r="JWQ12">
        <v>-80.957899999999995</v>
      </c>
      <c r="JWR12">
        <v>7.0013500000000004</v>
      </c>
      <c r="JWS12">
        <v>1</v>
      </c>
      <c r="JWT12">
        <v>47.5</v>
      </c>
      <c r="JWU12">
        <v>500</v>
      </c>
      <c r="JWV12">
        <v>1500</v>
      </c>
      <c r="JWW12" t="s">
        <v>16</v>
      </c>
      <c r="JWX12" t="s">
        <v>17</v>
      </c>
      <c r="JWY12">
        <v>65535</v>
      </c>
      <c r="JWZ12">
        <v>65535</v>
      </c>
      <c r="JXA12">
        <v>94.610799999999998</v>
      </c>
      <c r="JXB12">
        <v>71.504300000000001</v>
      </c>
      <c r="JXC12">
        <v>85.527000000000001</v>
      </c>
      <c r="JXD12">
        <v>1557.51</v>
      </c>
      <c r="JXE12">
        <v>3.8244600000000002</v>
      </c>
      <c r="JXF12">
        <v>31.562100000000001</v>
      </c>
      <c r="JXG12">
        <v>-80.957899999999995</v>
      </c>
      <c r="JXH12">
        <v>7.0013500000000004</v>
      </c>
      <c r="JXI12">
        <v>1</v>
      </c>
      <c r="JXJ12">
        <v>47.5</v>
      </c>
      <c r="JXK12">
        <v>500</v>
      </c>
      <c r="JXL12">
        <v>1500</v>
      </c>
      <c r="JXM12" t="s">
        <v>16</v>
      </c>
      <c r="JXN12" t="s">
        <v>17</v>
      </c>
      <c r="JXO12">
        <v>65535</v>
      </c>
      <c r="JXP12">
        <v>65535</v>
      </c>
      <c r="JXQ12">
        <v>94.610799999999998</v>
      </c>
      <c r="JXR12">
        <v>71.504300000000001</v>
      </c>
      <c r="JXS12">
        <v>85.527000000000001</v>
      </c>
      <c r="JXT12">
        <v>1557.51</v>
      </c>
      <c r="JXU12">
        <v>3.8244600000000002</v>
      </c>
      <c r="JXV12">
        <v>31.562100000000001</v>
      </c>
      <c r="JXW12">
        <v>-80.957899999999995</v>
      </c>
      <c r="JXX12">
        <v>7.0013500000000004</v>
      </c>
      <c r="JXY12">
        <v>1</v>
      </c>
      <c r="JXZ12">
        <v>47.5</v>
      </c>
      <c r="JYA12">
        <v>500</v>
      </c>
      <c r="JYB12">
        <v>1500</v>
      </c>
      <c r="JYC12" t="s">
        <v>16</v>
      </c>
      <c r="JYD12" t="s">
        <v>17</v>
      </c>
      <c r="JYE12">
        <v>65535</v>
      </c>
      <c r="JYF12">
        <v>65535</v>
      </c>
      <c r="JYG12">
        <v>94.610799999999998</v>
      </c>
      <c r="JYH12">
        <v>71.504300000000001</v>
      </c>
      <c r="JYI12">
        <v>85.527000000000001</v>
      </c>
      <c r="JYJ12">
        <v>1557.51</v>
      </c>
      <c r="JYK12">
        <v>3.8244600000000002</v>
      </c>
      <c r="JYL12">
        <v>31.562100000000001</v>
      </c>
      <c r="JYM12">
        <v>-80.957899999999995</v>
      </c>
      <c r="JYN12">
        <v>7.0013500000000004</v>
      </c>
      <c r="JYO12">
        <v>1</v>
      </c>
      <c r="JYP12">
        <v>47.5</v>
      </c>
      <c r="JYQ12">
        <v>500</v>
      </c>
      <c r="JYR12">
        <v>1500</v>
      </c>
      <c r="JYS12" t="s">
        <v>16</v>
      </c>
      <c r="JYT12" t="s">
        <v>17</v>
      </c>
      <c r="JYU12">
        <v>65535</v>
      </c>
      <c r="JYV12">
        <v>65535</v>
      </c>
      <c r="JYW12">
        <v>94.610799999999998</v>
      </c>
      <c r="JYX12">
        <v>71.504300000000001</v>
      </c>
      <c r="JYY12">
        <v>85.527000000000001</v>
      </c>
      <c r="JYZ12">
        <v>1557.51</v>
      </c>
      <c r="JZA12">
        <v>3.8244600000000002</v>
      </c>
      <c r="JZB12">
        <v>31.562100000000001</v>
      </c>
      <c r="JZC12">
        <v>-80.957899999999995</v>
      </c>
      <c r="JZD12">
        <v>7.0013500000000004</v>
      </c>
      <c r="JZE12">
        <v>1</v>
      </c>
      <c r="JZF12">
        <v>47.5</v>
      </c>
      <c r="JZG12">
        <v>500</v>
      </c>
      <c r="JZH12">
        <v>1500</v>
      </c>
      <c r="JZI12" t="s">
        <v>16</v>
      </c>
      <c r="JZJ12" t="s">
        <v>17</v>
      </c>
      <c r="JZK12">
        <v>65535</v>
      </c>
      <c r="JZL12">
        <v>65535</v>
      </c>
      <c r="JZM12">
        <v>94.610799999999998</v>
      </c>
      <c r="JZN12">
        <v>71.504300000000001</v>
      </c>
      <c r="JZO12">
        <v>85.527000000000001</v>
      </c>
      <c r="JZP12">
        <v>1557.51</v>
      </c>
      <c r="JZQ12">
        <v>3.8244600000000002</v>
      </c>
      <c r="JZR12">
        <v>31.562100000000001</v>
      </c>
      <c r="JZS12">
        <v>-80.957899999999995</v>
      </c>
      <c r="JZT12">
        <v>7.0013500000000004</v>
      </c>
      <c r="JZU12">
        <v>1</v>
      </c>
      <c r="JZV12">
        <v>47.5</v>
      </c>
      <c r="JZW12">
        <v>500</v>
      </c>
      <c r="JZX12">
        <v>1500</v>
      </c>
      <c r="JZY12" t="s">
        <v>16</v>
      </c>
      <c r="JZZ12" t="s">
        <v>17</v>
      </c>
      <c r="KAA12">
        <v>65535</v>
      </c>
      <c r="KAB12">
        <v>65535</v>
      </c>
      <c r="KAC12">
        <v>94.610799999999998</v>
      </c>
      <c r="KAD12">
        <v>71.504300000000001</v>
      </c>
      <c r="KAE12">
        <v>85.527000000000001</v>
      </c>
      <c r="KAF12">
        <v>1557.51</v>
      </c>
      <c r="KAG12">
        <v>3.8244600000000002</v>
      </c>
      <c r="KAH12">
        <v>31.562100000000001</v>
      </c>
      <c r="KAI12">
        <v>-80.957899999999995</v>
      </c>
      <c r="KAJ12">
        <v>7.0013500000000004</v>
      </c>
      <c r="KAK12">
        <v>1</v>
      </c>
      <c r="KAL12">
        <v>47.5</v>
      </c>
      <c r="KAM12">
        <v>500</v>
      </c>
      <c r="KAN12">
        <v>1500</v>
      </c>
      <c r="KAO12" t="s">
        <v>16</v>
      </c>
      <c r="KAP12" t="s">
        <v>17</v>
      </c>
      <c r="KAQ12">
        <v>65535</v>
      </c>
      <c r="KAR12">
        <v>65535</v>
      </c>
      <c r="KAS12">
        <v>94.610799999999998</v>
      </c>
      <c r="KAT12">
        <v>71.504300000000001</v>
      </c>
      <c r="KAU12">
        <v>85.527000000000001</v>
      </c>
      <c r="KAV12">
        <v>1557.51</v>
      </c>
      <c r="KAW12">
        <v>3.8244600000000002</v>
      </c>
      <c r="KAX12">
        <v>31.562100000000001</v>
      </c>
      <c r="KAY12">
        <v>-80.957899999999995</v>
      </c>
      <c r="KAZ12">
        <v>7.0013500000000004</v>
      </c>
      <c r="KBA12">
        <v>1</v>
      </c>
      <c r="KBB12">
        <v>47.5</v>
      </c>
      <c r="KBC12">
        <v>500</v>
      </c>
      <c r="KBD12">
        <v>1500</v>
      </c>
      <c r="KBE12" t="s">
        <v>16</v>
      </c>
      <c r="KBF12" t="s">
        <v>17</v>
      </c>
      <c r="KBG12">
        <v>65535</v>
      </c>
      <c r="KBH12">
        <v>65535</v>
      </c>
      <c r="KBI12">
        <v>94.610799999999998</v>
      </c>
      <c r="KBJ12">
        <v>71.504300000000001</v>
      </c>
      <c r="KBK12">
        <v>85.527000000000001</v>
      </c>
      <c r="KBL12">
        <v>1557.51</v>
      </c>
      <c r="KBM12">
        <v>3.8244600000000002</v>
      </c>
      <c r="KBN12">
        <v>31.562100000000001</v>
      </c>
      <c r="KBO12">
        <v>-80.957899999999995</v>
      </c>
      <c r="KBP12">
        <v>7.0013500000000004</v>
      </c>
      <c r="KBQ12">
        <v>1</v>
      </c>
      <c r="KBR12">
        <v>47.5</v>
      </c>
      <c r="KBS12">
        <v>500</v>
      </c>
      <c r="KBT12">
        <v>1500</v>
      </c>
      <c r="KBU12" t="s">
        <v>16</v>
      </c>
      <c r="KBV12" t="s">
        <v>17</v>
      </c>
      <c r="KBW12">
        <v>65535</v>
      </c>
      <c r="KBX12">
        <v>65535</v>
      </c>
      <c r="KBY12">
        <v>94.610799999999998</v>
      </c>
      <c r="KBZ12">
        <v>71.504300000000001</v>
      </c>
      <c r="KCA12">
        <v>85.527000000000001</v>
      </c>
      <c r="KCB12">
        <v>1557.51</v>
      </c>
      <c r="KCC12">
        <v>3.8244600000000002</v>
      </c>
      <c r="KCD12">
        <v>31.562100000000001</v>
      </c>
      <c r="KCE12">
        <v>-80.957899999999995</v>
      </c>
      <c r="KCF12">
        <v>7.0013500000000004</v>
      </c>
      <c r="KCG12">
        <v>1</v>
      </c>
      <c r="KCH12">
        <v>47.5</v>
      </c>
      <c r="KCI12">
        <v>500</v>
      </c>
      <c r="KCJ12">
        <v>1500</v>
      </c>
      <c r="KCK12" t="s">
        <v>16</v>
      </c>
      <c r="KCL12" t="s">
        <v>17</v>
      </c>
      <c r="KCM12">
        <v>65535</v>
      </c>
      <c r="KCN12">
        <v>65535</v>
      </c>
      <c r="KCO12">
        <v>94.610799999999998</v>
      </c>
      <c r="KCP12">
        <v>71.504300000000001</v>
      </c>
      <c r="KCQ12">
        <v>85.527000000000001</v>
      </c>
      <c r="KCR12">
        <v>1557.51</v>
      </c>
      <c r="KCS12">
        <v>3.8244600000000002</v>
      </c>
      <c r="KCT12">
        <v>31.562100000000001</v>
      </c>
      <c r="KCU12">
        <v>-80.957899999999995</v>
      </c>
      <c r="KCV12">
        <v>7.0013500000000004</v>
      </c>
      <c r="KCW12">
        <v>1</v>
      </c>
      <c r="KCX12">
        <v>47.5</v>
      </c>
      <c r="KCY12">
        <v>500</v>
      </c>
      <c r="KCZ12">
        <v>1500</v>
      </c>
      <c r="KDA12" t="s">
        <v>16</v>
      </c>
      <c r="KDB12" t="s">
        <v>17</v>
      </c>
      <c r="KDC12">
        <v>65535</v>
      </c>
      <c r="KDD12">
        <v>65535</v>
      </c>
      <c r="KDE12">
        <v>94.610799999999998</v>
      </c>
      <c r="KDF12">
        <v>71.504300000000001</v>
      </c>
      <c r="KDG12">
        <v>85.527000000000001</v>
      </c>
      <c r="KDH12">
        <v>1557.51</v>
      </c>
      <c r="KDI12">
        <v>3.8244600000000002</v>
      </c>
      <c r="KDJ12">
        <v>31.562100000000001</v>
      </c>
      <c r="KDK12">
        <v>-80.957899999999995</v>
      </c>
      <c r="KDL12">
        <v>7.0013500000000004</v>
      </c>
      <c r="KDM12">
        <v>1</v>
      </c>
      <c r="KDN12">
        <v>47.5</v>
      </c>
      <c r="KDO12">
        <v>500</v>
      </c>
      <c r="KDP12">
        <v>1500</v>
      </c>
      <c r="KDQ12" t="s">
        <v>16</v>
      </c>
      <c r="KDR12" t="s">
        <v>17</v>
      </c>
      <c r="KDS12">
        <v>65535</v>
      </c>
      <c r="KDT12">
        <v>65535</v>
      </c>
      <c r="KDU12">
        <v>94.610799999999998</v>
      </c>
      <c r="KDV12">
        <v>71.504300000000001</v>
      </c>
      <c r="KDW12">
        <v>85.527000000000001</v>
      </c>
      <c r="KDX12">
        <v>1557.51</v>
      </c>
      <c r="KDY12">
        <v>3.8244600000000002</v>
      </c>
      <c r="KDZ12">
        <v>31.562100000000001</v>
      </c>
      <c r="KEA12">
        <v>-80.957899999999995</v>
      </c>
      <c r="KEB12">
        <v>7.0013500000000004</v>
      </c>
      <c r="KEC12">
        <v>1</v>
      </c>
      <c r="KED12">
        <v>47.5</v>
      </c>
      <c r="KEE12">
        <v>500</v>
      </c>
      <c r="KEF12">
        <v>1500</v>
      </c>
      <c r="KEG12" t="s">
        <v>16</v>
      </c>
      <c r="KEH12" t="s">
        <v>17</v>
      </c>
      <c r="KEI12">
        <v>65535</v>
      </c>
      <c r="KEJ12">
        <v>65535</v>
      </c>
      <c r="KEK12">
        <v>94.610799999999998</v>
      </c>
      <c r="KEL12">
        <v>71.504300000000001</v>
      </c>
      <c r="KEM12">
        <v>85.527000000000001</v>
      </c>
      <c r="KEN12">
        <v>1557.51</v>
      </c>
      <c r="KEO12">
        <v>3.8244600000000002</v>
      </c>
      <c r="KEP12">
        <v>31.562100000000001</v>
      </c>
      <c r="KEQ12">
        <v>-80.957899999999995</v>
      </c>
      <c r="KER12">
        <v>7.0013500000000004</v>
      </c>
      <c r="KES12">
        <v>1</v>
      </c>
      <c r="KET12">
        <v>47.5</v>
      </c>
      <c r="KEU12">
        <v>500</v>
      </c>
      <c r="KEV12">
        <v>1500</v>
      </c>
      <c r="KEW12" t="s">
        <v>16</v>
      </c>
      <c r="KEX12" t="s">
        <v>17</v>
      </c>
      <c r="KEY12">
        <v>65535</v>
      </c>
      <c r="KEZ12">
        <v>65535</v>
      </c>
      <c r="KFA12">
        <v>94.610799999999998</v>
      </c>
      <c r="KFB12">
        <v>71.504300000000001</v>
      </c>
      <c r="KFC12">
        <v>85.527000000000001</v>
      </c>
      <c r="KFD12">
        <v>1557.51</v>
      </c>
      <c r="KFE12">
        <v>3.8244600000000002</v>
      </c>
      <c r="KFF12">
        <v>31.562100000000001</v>
      </c>
      <c r="KFG12">
        <v>-80.957899999999995</v>
      </c>
      <c r="KFH12">
        <v>7.0013500000000004</v>
      </c>
      <c r="KFI12">
        <v>1</v>
      </c>
      <c r="KFJ12">
        <v>47.5</v>
      </c>
      <c r="KFK12">
        <v>500</v>
      </c>
      <c r="KFL12">
        <v>1500</v>
      </c>
      <c r="KFM12" t="s">
        <v>16</v>
      </c>
      <c r="KFN12" t="s">
        <v>17</v>
      </c>
      <c r="KFO12">
        <v>65535</v>
      </c>
      <c r="KFP12">
        <v>65535</v>
      </c>
      <c r="KFQ12">
        <v>94.610799999999998</v>
      </c>
      <c r="KFR12">
        <v>71.504300000000001</v>
      </c>
      <c r="KFS12">
        <v>85.527000000000001</v>
      </c>
      <c r="KFT12">
        <v>1557.51</v>
      </c>
      <c r="KFU12">
        <v>3.8244600000000002</v>
      </c>
      <c r="KFV12">
        <v>31.562100000000001</v>
      </c>
      <c r="KFW12">
        <v>-80.957899999999995</v>
      </c>
      <c r="KFX12">
        <v>7.0013500000000004</v>
      </c>
      <c r="KFY12">
        <v>1</v>
      </c>
      <c r="KFZ12">
        <v>47.5</v>
      </c>
      <c r="KGA12">
        <v>500</v>
      </c>
      <c r="KGB12">
        <v>1500</v>
      </c>
      <c r="KGC12" t="s">
        <v>16</v>
      </c>
      <c r="KGD12" t="s">
        <v>17</v>
      </c>
      <c r="KGE12">
        <v>65535</v>
      </c>
      <c r="KGF12">
        <v>65535</v>
      </c>
      <c r="KGG12">
        <v>94.610799999999998</v>
      </c>
      <c r="KGH12">
        <v>71.504300000000001</v>
      </c>
      <c r="KGI12">
        <v>85.527000000000001</v>
      </c>
      <c r="KGJ12">
        <v>1557.51</v>
      </c>
      <c r="KGK12">
        <v>3.8244600000000002</v>
      </c>
      <c r="KGL12">
        <v>31.562100000000001</v>
      </c>
      <c r="KGM12">
        <v>-80.957899999999995</v>
      </c>
      <c r="KGN12">
        <v>7.0013500000000004</v>
      </c>
      <c r="KGO12">
        <v>1</v>
      </c>
      <c r="KGP12">
        <v>47.5</v>
      </c>
      <c r="KGQ12">
        <v>500</v>
      </c>
      <c r="KGR12">
        <v>1500</v>
      </c>
      <c r="KGS12" t="s">
        <v>16</v>
      </c>
      <c r="KGT12" t="s">
        <v>17</v>
      </c>
      <c r="KGU12">
        <v>65535</v>
      </c>
      <c r="KGV12">
        <v>65535</v>
      </c>
      <c r="KGW12">
        <v>94.610799999999998</v>
      </c>
      <c r="KGX12">
        <v>71.504300000000001</v>
      </c>
      <c r="KGY12">
        <v>85.527000000000001</v>
      </c>
      <c r="KGZ12">
        <v>1557.51</v>
      </c>
      <c r="KHA12">
        <v>3.8244600000000002</v>
      </c>
      <c r="KHB12">
        <v>31.562100000000001</v>
      </c>
      <c r="KHC12">
        <v>-80.957899999999995</v>
      </c>
      <c r="KHD12">
        <v>7.0013500000000004</v>
      </c>
      <c r="KHE12">
        <v>1</v>
      </c>
      <c r="KHF12">
        <v>47.5</v>
      </c>
      <c r="KHG12">
        <v>500</v>
      </c>
      <c r="KHH12">
        <v>1500</v>
      </c>
      <c r="KHI12" t="s">
        <v>16</v>
      </c>
      <c r="KHJ12" t="s">
        <v>17</v>
      </c>
      <c r="KHK12">
        <v>65535</v>
      </c>
      <c r="KHL12">
        <v>65535</v>
      </c>
      <c r="KHM12">
        <v>94.610799999999998</v>
      </c>
      <c r="KHN12">
        <v>71.504300000000001</v>
      </c>
      <c r="KHO12">
        <v>85.527000000000001</v>
      </c>
      <c r="KHP12">
        <v>1557.51</v>
      </c>
      <c r="KHQ12">
        <v>3.8244600000000002</v>
      </c>
      <c r="KHR12">
        <v>31.562100000000001</v>
      </c>
      <c r="KHS12">
        <v>-80.957899999999995</v>
      </c>
      <c r="KHT12">
        <v>7.0013500000000004</v>
      </c>
      <c r="KHU12">
        <v>1</v>
      </c>
      <c r="KHV12">
        <v>47.5</v>
      </c>
      <c r="KHW12">
        <v>500</v>
      </c>
      <c r="KHX12">
        <v>1500</v>
      </c>
      <c r="KHY12" t="s">
        <v>16</v>
      </c>
      <c r="KHZ12" t="s">
        <v>17</v>
      </c>
      <c r="KIA12">
        <v>65535</v>
      </c>
      <c r="KIB12">
        <v>65535</v>
      </c>
      <c r="KIC12">
        <v>94.610799999999998</v>
      </c>
      <c r="KID12">
        <v>71.504300000000001</v>
      </c>
      <c r="KIE12">
        <v>85.527000000000001</v>
      </c>
      <c r="KIF12">
        <v>1557.51</v>
      </c>
      <c r="KIG12">
        <v>3.8244600000000002</v>
      </c>
      <c r="KIH12">
        <v>31.562100000000001</v>
      </c>
      <c r="KII12">
        <v>-80.957899999999995</v>
      </c>
      <c r="KIJ12">
        <v>7.0013500000000004</v>
      </c>
      <c r="KIK12">
        <v>1</v>
      </c>
      <c r="KIL12">
        <v>47.5</v>
      </c>
      <c r="KIM12">
        <v>500</v>
      </c>
      <c r="KIN12">
        <v>1500</v>
      </c>
      <c r="KIO12" t="s">
        <v>16</v>
      </c>
      <c r="KIP12" t="s">
        <v>17</v>
      </c>
      <c r="KIQ12">
        <v>65535</v>
      </c>
      <c r="KIR12">
        <v>65535</v>
      </c>
      <c r="KIS12">
        <v>94.610799999999998</v>
      </c>
      <c r="KIT12">
        <v>71.504300000000001</v>
      </c>
      <c r="KIU12">
        <v>85.527000000000001</v>
      </c>
      <c r="KIV12">
        <v>1557.51</v>
      </c>
      <c r="KIW12">
        <v>3.8244600000000002</v>
      </c>
      <c r="KIX12">
        <v>31.562100000000001</v>
      </c>
      <c r="KIY12">
        <v>-80.957899999999995</v>
      </c>
      <c r="KIZ12">
        <v>7.0013500000000004</v>
      </c>
      <c r="KJA12">
        <v>1</v>
      </c>
      <c r="KJB12">
        <v>47.5</v>
      </c>
      <c r="KJC12">
        <v>500</v>
      </c>
      <c r="KJD12">
        <v>1500</v>
      </c>
      <c r="KJE12" t="s">
        <v>16</v>
      </c>
      <c r="KJF12" t="s">
        <v>17</v>
      </c>
      <c r="KJG12">
        <v>65535</v>
      </c>
      <c r="KJH12">
        <v>65535</v>
      </c>
      <c r="KJI12">
        <v>94.610799999999998</v>
      </c>
      <c r="KJJ12">
        <v>71.504300000000001</v>
      </c>
      <c r="KJK12">
        <v>85.527000000000001</v>
      </c>
      <c r="KJL12">
        <v>1557.51</v>
      </c>
      <c r="KJM12">
        <v>3.8244600000000002</v>
      </c>
      <c r="KJN12">
        <v>31.562100000000001</v>
      </c>
      <c r="KJO12">
        <v>-80.957899999999995</v>
      </c>
      <c r="KJP12">
        <v>7.0013500000000004</v>
      </c>
      <c r="KJQ12">
        <v>1</v>
      </c>
      <c r="KJR12">
        <v>47.5</v>
      </c>
      <c r="KJS12">
        <v>500</v>
      </c>
      <c r="KJT12">
        <v>1500</v>
      </c>
      <c r="KJU12" t="s">
        <v>16</v>
      </c>
      <c r="KJV12" t="s">
        <v>17</v>
      </c>
      <c r="KJW12">
        <v>65535</v>
      </c>
      <c r="KJX12">
        <v>65535</v>
      </c>
      <c r="KJY12">
        <v>94.610799999999998</v>
      </c>
      <c r="KJZ12">
        <v>71.504300000000001</v>
      </c>
      <c r="KKA12">
        <v>85.527000000000001</v>
      </c>
      <c r="KKB12">
        <v>1557.51</v>
      </c>
      <c r="KKC12">
        <v>3.8244600000000002</v>
      </c>
      <c r="KKD12">
        <v>31.562100000000001</v>
      </c>
      <c r="KKE12">
        <v>-80.957899999999995</v>
      </c>
      <c r="KKF12">
        <v>7.0013500000000004</v>
      </c>
      <c r="KKG12">
        <v>1</v>
      </c>
      <c r="KKH12">
        <v>47.5</v>
      </c>
      <c r="KKI12">
        <v>500</v>
      </c>
      <c r="KKJ12">
        <v>1500</v>
      </c>
      <c r="KKK12" t="s">
        <v>16</v>
      </c>
      <c r="KKL12" t="s">
        <v>17</v>
      </c>
      <c r="KKM12">
        <v>65535</v>
      </c>
      <c r="KKN12">
        <v>65535</v>
      </c>
      <c r="KKO12">
        <v>94.610799999999998</v>
      </c>
      <c r="KKP12">
        <v>71.504300000000001</v>
      </c>
      <c r="KKQ12">
        <v>85.527000000000001</v>
      </c>
      <c r="KKR12">
        <v>1557.51</v>
      </c>
      <c r="KKS12">
        <v>3.8244600000000002</v>
      </c>
      <c r="KKT12">
        <v>31.562100000000001</v>
      </c>
      <c r="KKU12">
        <v>-80.957899999999995</v>
      </c>
      <c r="KKV12">
        <v>7.0013500000000004</v>
      </c>
      <c r="KKW12">
        <v>1</v>
      </c>
      <c r="KKX12">
        <v>47.5</v>
      </c>
      <c r="KKY12">
        <v>500</v>
      </c>
      <c r="KKZ12">
        <v>1500</v>
      </c>
      <c r="KLA12" t="s">
        <v>16</v>
      </c>
      <c r="KLB12" t="s">
        <v>17</v>
      </c>
      <c r="KLC12">
        <v>65535</v>
      </c>
      <c r="KLD12">
        <v>65535</v>
      </c>
      <c r="KLE12">
        <v>94.610799999999998</v>
      </c>
      <c r="KLF12">
        <v>71.504300000000001</v>
      </c>
      <c r="KLG12">
        <v>85.527000000000001</v>
      </c>
      <c r="KLH12">
        <v>1557.51</v>
      </c>
      <c r="KLI12">
        <v>3.8244600000000002</v>
      </c>
      <c r="KLJ12">
        <v>31.562100000000001</v>
      </c>
      <c r="KLK12">
        <v>-80.957899999999995</v>
      </c>
      <c r="KLL12">
        <v>7.0013500000000004</v>
      </c>
      <c r="KLM12">
        <v>1</v>
      </c>
      <c r="KLN12">
        <v>47.5</v>
      </c>
      <c r="KLO12">
        <v>500</v>
      </c>
      <c r="KLP12">
        <v>1500</v>
      </c>
      <c r="KLQ12" t="s">
        <v>16</v>
      </c>
      <c r="KLR12" t="s">
        <v>17</v>
      </c>
      <c r="KLS12">
        <v>65535</v>
      </c>
      <c r="KLT12">
        <v>65535</v>
      </c>
      <c r="KLU12">
        <v>94.610799999999998</v>
      </c>
      <c r="KLV12">
        <v>71.504300000000001</v>
      </c>
      <c r="KLW12">
        <v>85.527000000000001</v>
      </c>
      <c r="KLX12">
        <v>1557.51</v>
      </c>
      <c r="KLY12">
        <v>3.8244600000000002</v>
      </c>
      <c r="KLZ12">
        <v>31.562100000000001</v>
      </c>
      <c r="KMA12">
        <v>-80.957899999999995</v>
      </c>
      <c r="KMB12">
        <v>7.0013500000000004</v>
      </c>
      <c r="KMC12">
        <v>1</v>
      </c>
      <c r="KMD12">
        <v>47.5</v>
      </c>
      <c r="KME12">
        <v>500</v>
      </c>
      <c r="KMF12">
        <v>1500</v>
      </c>
      <c r="KMG12" t="s">
        <v>16</v>
      </c>
      <c r="KMH12" t="s">
        <v>17</v>
      </c>
      <c r="KMI12">
        <v>65535</v>
      </c>
      <c r="KMJ12">
        <v>65535</v>
      </c>
      <c r="KMK12">
        <v>94.610799999999998</v>
      </c>
      <c r="KML12">
        <v>71.504300000000001</v>
      </c>
      <c r="KMM12">
        <v>85.527000000000001</v>
      </c>
      <c r="KMN12">
        <v>1557.51</v>
      </c>
      <c r="KMO12">
        <v>3.8244600000000002</v>
      </c>
      <c r="KMP12">
        <v>31.562100000000001</v>
      </c>
      <c r="KMQ12">
        <v>-80.957899999999995</v>
      </c>
      <c r="KMR12">
        <v>7.0013500000000004</v>
      </c>
      <c r="KMS12">
        <v>1</v>
      </c>
      <c r="KMT12">
        <v>47.5</v>
      </c>
      <c r="KMU12">
        <v>500</v>
      </c>
      <c r="KMV12">
        <v>1500</v>
      </c>
      <c r="KMW12" t="s">
        <v>16</v>
      </c>
      <c r="KMX12" t="s">
        <v>17</v>
      </c>
      <c r="KMY12">
        <v>65535</v>
      </c>
      <c r="KMZ12">
        <v>65535</v>
      </c>
      <c r="KNA12">
        <v>94.610799999999998</v>
      </c>
      <c r="KNB12">
        <v>71.504300000000001</v>
      </c>
      <c r="KNC12">
        <v>85.527000000000001</v>
      </c>
      <c r="KND12">
        <v>1557.51</v>
      </c>
      <c r="KNE12">
        <v>3.8244600000000002</v>
      </c>
      <c r="KNF12">
        <v>31.562100000000001</v>
      </c>
      <c r="KNG12">
        <v>-80.957899999999995</v>
      </c>
      <c r="KNH12">
        <v>7.0013500000000004</v>
      </c>
      <c r="KNI12">
        <v>1</v>
      </c>
      <c r="KNJ12">
        <v>47.5</v>
      </c>
      <c r="KNK12">
        <v>500</v>
      </c>
      <c r="KNL12">
        <v>1500</v>
      </c>
      <c r="KNM12" t="s">
        <v>16</v>
      </c>
      <c r="KNN12" t="s">
        <v>17</v>
      </c>
      <c r="KNO12">
        <v>65535</v>
      </c>
      <c r="KNP12">
        <v>65535</v>
      </c>
      <c r="KNQ12">
        <v>94.610799999999998</v>
      </c>
      <c r="KNR12">
        <v>71.504300000000001</v>
      </c>
      <c r="KNS12">
        <v>85.527000000000001</v>
      </c>
      <c r="KNT12">
        <v>1557.51</v>
      </c>
      <c r="KNU12">
        <v>3.8244600000000002</v>
      </c>
      <c r="KNV12">
        <v>31.562100000000001</v>
      </c>
      <c r="KNW12">
        <v>-80.957899999999995</v>
      </c>
      <c r="KNX12">
        <v>7.0013500000000004</v>
      </c>
      <c r="KNY12">
        <v>1</v>
      </c>
      <c r="KNZ12">
        <v>47.5</v>
      </c>
      <c r="KOA12">
        <v>500</v>
      </c>
      <c r="KOB12">
        <v>1500</v>
      </c>
      <c r="KOC12" t="s">
        <v>16</v>
      </c>
      <c r="KOD12" t="s">
        <v>17</v>
      </c>
      <c r="KOE12">
        <v>65535</v>
      </c>
      <c r="KOF12">
        <v>65535</v>
      </c>
      <c r="KOG12">
        <v>94.610799999999998</v>
      </c>
      <c r="KOH12">
        <v>71.504300000000001</v>
      </c>
      <c r="KOI12">
        <v>85.527000000000001</v>
      </c>
      <c r="KOJ12">
        <v>1557.51</v>
      </c>
      <c r="KOK12">
        <v>3.8244600000000002</v>
      </c>
      <c r="KOL12">
        <v>31.562100000000001</v>
      </c>
      <c r="KOM12">
        <v>-80.957899999999995</v>
      </c>
      <c r="KON12">
        <v>7.0013500000000004</v>
      </c>
      <c r="KOO12">
        <v>1</v>
      </c>
      <c r="KOP12">
        <v>47.5</v>
      </c>
      <c r="KOQ12">
        <v>500</v>
      </c>
      <c r="KOR12">
        <v>1500</v>
      </c>
      <c r="KOS12" t="s">
        <v>16</v>
      </c>
      <c r="KOT12" t="s">
        <v>17</v>
      </c>
      <c r="KOU12">
        <v>65535</v>
      </c>
      <c r="KOV12">
        <v>65535</v>
      </c>
      <c r="KOW12">
        <v>94.610799999999998</v>
      </c>
      <c r="KOX12">
        <v>71.504300000000001</v>
      </c>
      <c r="KOY12">
        <v>85.527000000000001</v>
      </c>
      <c r="KOZ12">
        <v>1557.51</v>
      </c>
      <c r="KPA12">
        <v>3.8244600000000002</v>
      </c>
      <c r="KPB12">
        <v>31.562100000000001</v>
      </c>
      <c r="KPC12">
        <v>-80.957899999999995</v>
      </c>
      <c r="KPD12">
        <v>7.0013500000000004</v>
      </c>
      <c r="KPE12">
        <v>1</v>
      </c>
      <c r="KPF12">
        <v>47.5</v>
      </c>
      <c r="KPG12">
        <v>500</v>
      </c>
      <c r="KPH12">
        <v>1500</v>
      </c>
      <c r="KPI12" t="s">
        <v>16</v>
      </c>
      <c r="KPJ12" t="s">
        <v>17</v>
      </c>
      <c r="KPK12">
        <v>65535</v>
      </c>
      <c r="KPL12">
        <v>65535</v>
      </c>
      <c r="KPM12">
        <v>94.610799999999998</v>
      </c>
      <c r="KPN12">
        <v>71.504300000000001</v>
      </c>
      <c r="KPO12">
        <v>85.527000000000001</v>
      </c>
      <c r="KPP12">
        <v>1557.51</v>
      </c>
      <c r="KPQ12">
        <v>3.8244600000000002</v>
      </c>
      <c r="KPR12">
        <v>31.562100000000001</v>
      </c>
      <c r="KPS12">
        <v>-80.957899999999995</v>
      </c>
      <c r="KPT12">
        <v>7.0013500000000004</v>
      </c>
      <c r="KPU12">
        <v>1</v>
      </c>
      <c r="KPV12">
        <v>47.5</v>
      </c>
      <c r="KPW12">
        <v>500</v>
      </c>
      <c r="KPX12">
        <v>1500</v>
      </c>
      <c r="KPY12" t="s">
        <v>16</v>
      </c>
      <c r="KPZ12" t="s">
        <v>17</v>
      </c>
      <c r="KQA12">
        <v>65535</v>
      </c>
      <c r="KQB12">
        <v>65535</v>
      </c>
      <c r="KQC12">
        <v>94.610799999999998</v>
      </c>
      <c r="KQD12">
        <v>71.504300000000001</v>
      </c>
      <c r="KQE12">
        <v>85.527000000000001</v>
      </c>
      <c r="KQF12">
        <v>1557.51</v>
      </c>
      <c r="KQG12">
        <v>3.8244600000000002</v>
      </c>
      <c r="KQH12">
        <v>31.562100000000001</v>
      </c>
      <c r="KQI12">
        <v>-80.957899999999995</v>
      </c>
      <c r="KQJ12">
        <v>7.0013500000000004</v>
      </c>
      <c r="KQK12">
        <v>1</v>
      </c>
      <c r="KQL12">
        <v>47.5</v>
      </c>
      <c r="KQM12">
        <v>500</v>
      </c>
      <c r="KQN12">
        <v>1500</v>
      </c>
      <c r="KQO12" t="s">
        <v>16</v>
      </c>
      <c r="KQP12" t="s">
        <v>17</v>
      </c>
      <c r="KQQ12">
        <v>65535</v>
      </c>
      <c r="KQR12">
        <v>65535</v>
      </c>
      <c r="KQS12">
        <v>94.610799999999998</v>
      </c>
      <c r="KQT12">
        <v>71.504300000000001</v>
      </c>
      <c r="KQU12">
        <v>85.527000000000001</v>
      </c>
      <c r="KQV12">
        <v>1557.51</v>
      </c>
      <c r="KQW12">
        <v>3.8244600000000002</v>
      </c>
      <c r="KQX12">
        <v>31.562100000000001</v>
      </c>
      <c r="KQY12">
        <v>-80.957899999999995</v>
      </c>
      <c r="KQZ12">
        <v>7.0013500000000004</v>
      </c>
      <c r="KRA12">
        <v>1</v>
      </c>
      <c r="KRB12">
        <v>47.5</v>
      </c>
      <c r="KRC12">
        <v>500</v>
      </c>
      <c r="KRD12">
        <v>1500</v>
      </c>
      <c r="KRE12" t="s">
        <v>16</v>
      </c>
      <c r="KRF12" t="s">
        <v>17</v>
      </c>
      <c r="KRG12">
        <v>65535</v>
      </c>
      <c r="KRH12">
        <v>65535</v>
      </c>
      <c r="KRI12">
        <v>94.610799999999998</v>
      </c>
      <c r="KRJ12">
        <v>71.504300000000001</v>
      </c>
      <c r="KRK12">
        <v>85.527000000000001</v>
      </c>
      <c r="KRL12">
        <v>1557.51</v>
      </c>
      <c r="KRM12">
        <v>3.8244600000000002</v>
      </c>
      <c r="KRN12">
        <v>31.562100000000001</v>
      </c>
      <c r="KRO12">
        <v>-80.957899999999995</v>
      </c>
      <c r="KRP12">
        <v>7.0013500000000004</v>
      </c>
      <c r="KRQ12">
        <v>1</v>
      </c>
      <c r="KRR12">
        <v>47.5</v>
      </c>
      <c r="KRS12">
        <v>500</v>
      </c>
      <c r="KRT12">
        <v>1500</v>
      </c>
      <c r="KRU12" t="s">
        <v>16</v>
      </c>
      <c r="KRV12" t="s">
        <v>17</v>
      </c>
      <c r="KRW12">
        <v>65535</v>
      </c>
      <c r="KRX12">
        <v>65535</v>
      </c>
      <c r="KRY12">
        <v>94.610799999999998</v>
      </c>
      <c r="KRZ12">
        <v>71.504300000000001</v>
      </c>
      <c r="KSA12">
        <v>85.527000000000001</v>
      </c>
      <c r="KSB12">
        <v>1557.51</v>
      </c>
      <c r="KSC12">
        <v>3.8244600000000002</v>
      </c>
      <c r="KSD12">
        <v>31.562100000000001</v>
      </c>
      <c r="KSE12">
        <v>-80.957899999999995</v>
      </c>
      <c r="KSF12">
        <v>7.0013500000000004</v>
      </c>
      <c r="KSG12">
        <v>1</v>
      </c>
      <c r="KSH12">
        <v>47.5</v>
      </c>
      <c r="KSI12">
        <v>500</v>
      </c>
      <c r="KSJ12">
        <v>1500</v>
      </c>
      <c r="KSK12" t="s">
        <v>16</v>
      </c>
      <c r="KSL12" t="s">
        <v>17</v>
      </c>
      <c r="KSM12">
        <v>65535</v>
      </c>
      <c r="KSN12">
        <v>65535</v>
      </c>
      <c r="KSO12">
        <v>94.610799999999998</v>
      </c>
      <c r="KSP12">
        <v>71.504300000000001</v>
      </c>
      <c r="KSQ12">
        <v>85.527000000000001</v>
      </c>
      <c r="KSR12">
        <v>1557.51</v>
      </c>
      <c r="KSS12">
        <v>3.8244600000000002</v>
      </c>
      <c r="KST12">
        <v>31.562100000000001</v>
      </c>
      <c r="KSU12">
        <v>-80.957899999999995</v>
      </c>
      <c r="KSV12">
        <v>7.0013500000000004</v>
      </c>
      <c r="KSW12">
        <v>1</v>
      </c>
      <c r="KSX12">
        <v>47.5</v>
      </c>
      <c r="KSY12">
        <v>500</v>
      </c>
      <c r="KSZ12">
        <v>1500</v>
      </c>
      <c r="KTA12" t="s">
        <v>16</v>
      </c>
      <c r="KTB12" t="s">
        <v>17</v>
      </c>
      <c r="KTC12">
        <v>65535</v>
      </c>
      <c r="KTD12">
        <v>65535</v>
      </c>
      <c r="KTE12">
        <v>94.610799999999998</v>
      </c>
      <c r="KTF12">
        <v>71.504300000000001</v>
      </c>
      <c r="KTG12">
        <v>85.527000000000001</v>
      </c>
      <c r="KTH12">
        <v>1557.51</v>
      </c>
      <c r="KTI12">
        <v>3.8244600000000002</v>
      </c>
      <c r="KTJ12">
        <v>31.562100000000001</v>
      </c>
      <c r="KTK12">
        <v>-80.957899999999995</v>
      </c>
      <c r="KTL12">
        <v>7.0013500000000004</v>
      </c>
      <c r="KTM12">
        <v>1</v>
      </c>
      <c r="KTN12">
        <v>47.5</v>
      </c>
      <c r="KTO12">
        <v>500</v>
      </c>
      <c r="KTP12">
        <v>1500</v>
      </c>
      <c r="KTQ12" t="s">
        <v>16</v>
      </c>
      <c r="KTR12" t="s">
        <v>17</v>
      </c>
      <c r="KTS12">
        <v>65535</v>
      </c>
      <c r="KTT12">
        <v>65535</v>
      </c>
      <c r="KTU12">
        <v>94.610799999999998</v>
      </c>
      <c r="KTV12">
        <v>71.504300000000001</v>
      </c>
      <c r="KTW12">
        <v>85.527000000000001</v>
      </c>
      <c r="KTX12">
        <v>1557.51</v>
      </c>
      <c r="KTY12">
        <v>3.8244600000000002</v>
      </c>
      <c r="KTZ12">
        <v>31.562100000000001</v>
      </c>
      <c r="KUA12">
        <v>-80.957899999999995</v>
      </c>
      <c r="KUB12">
        <v>7.0013500000000004</v>
      </c>
      <c r="KUC12">
        <v>1</v>
      </c>
      <c r="KUD12">
        <v>47.5</v>
      </c>
      <c r="KUE12">
        <v>500</v>
      </c>
      <c r="KUF12">
        <v>1500</v>
      </c>
      <c r="KUG12" t="s">
        <v>16</v>
      </c>
      <c r="KUH12" t="s">
        <v>17</v>
      </c>
      <c r="KUI12">
        <v>65535</v>
      </c>
      <c r="KUJ12">
        <v>65535</v>
      </c>
      <c r="KUK12">
        <v>94.610799999999998</v>
      </c>
      <c r="KUL12">
        <v>71.504300000000001</v>
      </c>
      <c r="KUM12">
        <v>85.527000000000001</v>
      </c>
      <c r="KUN12">
        <v>1557.51</v>
      </c>
      <c r="KUO12">
        <v>3.8244600000000002</v>
      </c>
      <c r="KUP12">
        <v>31.562100000000001</v>
      </c>
      <c r="KUQ12">
        <v>-80.957899999999995</v>
      </c>
      <c r="KUR12">
        <v>7.0013500000000004</v>
      </c>
      <c r="KUS12">
        <v>1</v>
      </c>
      <c r="KUT12">
        <v>47.5</v>
      </c>
      <c r="KUU12">
        <v>500</v>
      </c>
      <c r="KUV12">
        <v>1500</v>
      </c>
      <c r="KUW12" t="s">
        <v>16</v>
      </c>
      <c r="KUX12" t="s">
        <v>17</v>
      </c>
      <c r="KUY12">
        <v>65535</v>
      </c>
      <c r="KUZ12">
        <v>65535</v>
      </c>
      <c r="KVA12">
        <v>94.610799999999998</v>
      </c>
      <c r="KVB12">
        <v>71.504300000000001</v>
      </c>
      <c r="KVC12">
        <v>85.527000000000001</v>
      </c>
      <c r="KVD12">
        <v>1557.51</v>
      </c>
      <c r="KVE12">
        <v>3.8244600000000002</v>
      </c>
      <c r="KVF12">
        <v>31.562100000000001</v>
      </c>
      <c r="KVG12">
        <v>-80.957899999999995</v>
      </c>
      <c r="KVH12">
        <v>7.0013500000000004</v>
      </c>
      <c r="KVI12">
        <v>1</v>
      </c>
      <c r="KVJ12">
        <v>47.5</v>
      </c>
      <c r="KVK12">
        <v>500</v>
      </c>
      <c r="KVL12">
        <v>1500</v>
      </c>
      <c r="KVM12" t="s">
        <v>16</v>
      </c>
      <c r="KVN12" t="s">
        <v>17</v>
      </c>
      <c r="KVO12">
        <v>65535</v>
      </c>
      <c r="KVP12">
        <v>65535</v>
      </c>
      <c r="KVQ12">
        <v>94.610799999999998</v>
      </c>
      <c r="KVR12">
        <v>71.504300000000001</v>
      </c>
      <c r="KVS12">
        <v>85.527000000000001</v>
      </c>
      <c r="KVT12">
        <v>1557.51</v>
      </c>
      <c r="KVU12">
        <v>3.8244600000000002</v>
      </c>
      <c r="KVV12">
        <v>31.562100000000001</v>
      </c>
      <c r="KVW12">
        <v>-80.957899999999995</v>
      </c>
      <c r="KVX12">
        <v>7.0013500000000004</v>
      </c>
      <c r="KVY12">
        <v>1</v>
      </c>
      <c r="KVZ12">
        <v>47.5</v>
      </c>
      <c r="KWA12">
        <v>500</v>
      </c>
      <c r="KWB12">
        <v>1500</v>
      </c>
      <c r="KWC12" t="s">
        <v>16</v>
      </c>
      <c r="KWD12" t="s">
        <v>17</v>
      </c>
      <c r="KWE12">
        <v>65535</v>
      </c>
      <c r="KWF12">
        <v>65535</v>
      </c>
      <c r="KWG12">
        <v>94.610799999999998</v>
      </c>
      <c r="KWH12">
        <v>71.504300000000001</v>
      </c>
      <c r="KWI12">
        <v>85.527000000000001</v>
      </c>
      <c r="KWJ12">
        <v>1557.51</v>
      </c>
      <c r="KWK12">
        <v>3.8244600000000002</v>
      </c>
      <c r="KWL12">
        <v>31.562100000000001</v>
      </c>
      <c r="KWM12">
        <v>-80.957899999999995</v>
      </c>
      <c r="KWN12">
        <v>7.0013500000000004</v>
      </c>
      <c r="KWO12">
        <v>1</v>
      </c>
      <c r="KWP12">
        <v>47.5</v>
      </c>
      <c r="KWQ12">
        <v>500</v>
      </c>
      <c r="KWR12">
        <v>1500</v>
      </c>
      <c r="KWS12" t="s">
        <v>16</v>
      </c>
      <c r="KWT12" t="s">
        <v>17</v>
      </c>
      <c r="KWU12">
        <v>65535</v>
      </c>
      <c r="KWV12">
        <v>65535</v>
      </c>
      <c r="KWW12">
        <v>94.610799999999998</v>
      </c>
      <c r="KWX12">
        <v>71.504300000000001</v>
      </c>
      <c r="KWY12">
        <v>85.527000000000001</v>
      </c>
      <c r="KWZ12">
        <v>1557.51</v>
      </c>
      <c r="KXA12">
        <v>3.8244600000000002</v>
      </c>
      <c r="KXB12">
        <v>31.562100000000001</v>
      </c>
      <c r="KXC12">
        <v>-80.957899999999995</v>
      </c>
      <c r="KXD12">
        <v>7.0013500000000004</v>
      </c>
      <c r="KXE12">
        <v>1</v>
      </c>
      <c r="KXF12">
        <v>47.5</v>
      </c>
      <c r="KXG12">
        <v>500</v>
      </c>
      <c r="KXH12">
        <v>1500</v>
      </c>
      <c r="KXI12" t="s">
        <v>16</v>
      </c>
      <c r="KXJ12" t="s">
        <v>17</v>
      </c>
      <c r="KXK12">
        <v>65535</v>
      </c>
      <c r="KXL12">
        <v>65535</v>
      </c>
      <c r="KXM12">
        <v>94.610799999999998</v>
      </c>
      <c r="KXN12">
        <v>71.504300000000001</v>
      </c>
      <c r="KXO12">
        <v>85.527000000000001</v>
      </c>
      <c r="KXP12">
        <v>1557.51</v>
      </c>
      <c r="KXQ12">
        <v>3.8244600000000002</v>
      </c>
      <c r="KXR12">
        <v>31.562100000000001</v>
      </c>
      <c r="KXS12">
        <v>-80.957899999999995</v>
      </c>
      <c r="KXT12">
        <v>7.0013500000000004</v>
      </c>
      <c r="KXU12">
        <v>1</v>
      </c>
      <c r="KXV12">
        <v>47.5</v>
      </c>
      <c r="KXW12">
        <v>500</v>
      </c>
      <c r="KXX12">
        <v>1500</v>
      </c>
      <c r="KXY12" t="s">
        <v>16</v>
      </c>
      <c r="KXZ12" t="s">
        <v>17</v>
      </c>
      <c r="KYA12">
        <v>65535</v>
      </c>
      <c r="KYB12">
        <v>65535</v>
      </c>
      <c r="KYC12">
        <v>94.610799999999998</v>
      </c>
      <c r="KYD12">
        <v>71.504300000000001</v>
      </c>
      <c r="KYE12">
        <v>85.527000000000001</v>
      </c>
      <c r="KYF12">
        <v>1557.51</v>
      </c>
      <c r="KYG12">
        <v>3.8244600000000002</v>
      </c>
      <c r="KYH12">
        <v>31.562100000000001</v>
      </c>
      <c r="KYI12">
        <v>-80.957899999999995</v>
      </c>
      <c r="KYJ12">
        <v>7.0013500000000004</v>
      </c>
      <c r="KYK12">
        <v>1</v>
      </c>
      <c r="KYL12">
        <v>47.5</v>
      </c>
      <c r="KYM12">
        <v>500</v>
      </c>
      <c r="KYN12">
        <v>1500</v>
      </c>
      <c r="KYO12" t="s">
        <v>16</v>
      </c>
      <c r="KYP12" t="s">
        <v>17</v>
      </c>
      <c r="KYQ12">
        <v>65535</v>
      </c>
      <c r="KYR12">
        <v>65535</v>
      </c>
      <c r="KYS12">
        <v>94.610799999999998</v>
      </c>
      <c r="KYT12">
        <v>71.504300000000001</v>
      </c>
      <c r="KYU12">
        <v>85.527000000000001</v>
      </c>
      <c r="KYV12">
        <v>1557.51</v>
      </c>
      <c r="KYW12">
        <v>3.8244600000000002</v>
      </c>
      <c r="KYX12">
        <v>31.562100000000001</v>
      </c>
      <c r="KYY12">
        <v>-80.957899999999995</v>
      </c>
      <c r="KYZ12">
        <v>7.0013500000000004</v>
      </c>
      <c r="KZA12">
        <v>1</v>
      </c>
      <c r="KZB12">
        <v>47.5</v>
      </c>
      <c r="KZC12">
        <v>500</v>
      </c>
      <c r="KZD12">
        <v>1500</v>
      </c>
      <c r="KZE12" t="s">
        <v>16</v>
      </c>
      <c r="KZF12" t="s">
        <v>17</v>
      </c>
      <c r="KZG12">
        <v>65535</v>
      </c>
      <c r="KZH12">
        <v>65535</v>
      </c>
      <c r="KZI12">
        <v>94.610799999999998</v>
      </c>
      <c r="KZJ12">
        <v>71.504300000000001</v>
      </c>
      <c r="KZK12">
        <v>85.527000000000001</v>
      </c>
      <c r="KZL12">
        <v>1557.51</v>
      </c>
      <c r="KZM12">
        <v>3.8244600000000002</v>
      </c>
      <c r="KZN12">
        <v>31.562100000000001</v>
      </c>
      <c r="KZO12">
        <v>-80.957899999999995</v>
      </c>
      <c r="KZP12">
        <v>7.0013500000000004</v>
      </c>
      <c r="KZQ12">
        <v>1</v>
      </c>
      <c r="KZR12">
        <v>47.5</v>
      </c>
      <c r="KZS12">
        <v>500</v>
      </c>
      <c r="KZT12">
        <v>1500</v>
      </c>
      <c r="KZU12" t="s">
        <v>16</v>
      </c>
      <c r="KZV12" t="s">
        <v>17</v>
      </c>
      <c r="KZW12">
        <v>65535</v>
      </c>
      <c r="KZX12">
        <v>65535</v>
      </c>
      <c r="KZY12">
        <v>94.610799999999998</v>
      </c>
      <c r="KZZ12">
        <v>71.504300000000001</v>
      </c>
      <c r="LAA12">
        <v>85.527000000000001</v>
      </c>
      <c r="LAB12">
        <v>1557.51</v>
      </c>
      <c r="LAC12">
        <v>3.8244600000000002</v>
      </c>
      <c r="LAD12">
        <v>31.562100000000001</v>
      </c>
      <c r="LAE12">
        <v>-80.957899999999995</v>
      </c>
      <c r="LAF12">
        <v>7.0013500000000004</v>
      </c>
      <c r="LAG12">
        <v>1</v>
      </c>
      <c r="LAH12">
        <v>47.5</v>
      </c>
      <c r="LAI12">
        <v>500</v>
      </c>
      <c r="LAJ12">
        <v>1500</v>
      </c>
      <c r="LAK12" t="s">
        <v>16</v>
      </c>
      <c r="LAL12" t="s">
        <v>17</v>
      </c>
      <c r="LAM12">
        <v>65535</v>
      </c>
      <c r="LAN12">
        <v>65535</v>
      </c>
      <c r="LAO12">
        <v>94.610799999999998</v>
      </c>
      <c r="LAP12">
        <v>71.504300000000001</v>
      </c>
      <c r="LAQ12">
        <v>85.527000000000001</v>
      </c>
      <c r="LAR12">
        <v>1557.51</v>
      </c>
      <c r="LAS12">
        <v>3.8244600000000002</v>
      </c>
      <c r="LAT12">
        <v>31.562100000000001</v>
      </c>
      <c r="LAU12">
        <v>-80.957899999999995</v>
      </c>
      <c r="LAV12">
        <v>7.0013500000000004</v>
      </c>
      <c r="LAW12">
        <v>1</v>
      </c>
      <c r="LAX12">
        <v>47.5</v>
      </c>
      <c r="LAY12">
        <v>500</v>
      </c>
      <c r="LAZ12">
        <v>1500</v>
      </c>
      <c r="LBA12" t="s">
        <v>16</v>
      </c>
      <c r="LBB12" t="s">
        <v>17</v>
      </c>
      <c r="LBC12">
        <v>65535</v>
      </c>
      <c r="LBD12">
        <v>65535</v>
      </c>
      <c r="LBE12">
        <v>94.610799999999998</v>
      </c>
      <c r="LBF12">
        <v>71.504300000000001</v>
      </c>
      <c r="LBG12">
        <v>85.527000000000001</v>
      </c>
      <c r="LBH12">
        <v>1557.51</v>
      </c>
      <c r="LBI12">
        <v>3.8244600000000002</v>
      </c>
      <c r="LBJ12">
        <v>31.562100000000001</v>
      </c>
      <c r="LBK12">
        <v>-80.957899999999995</v>
      </c>
      <c r="LBL12">
        <v>7.0013500000000004</v>
      </c>
      <c r="LBM12">
        <v>1</v>
      </c>
      <c r="LBN12">
        <v>47.5</v>
      </c>
      <c r="LBO12">
        <v>500</v>
      </c>
      <c r="LBP12">
        <v>1500</v>
      </c>
      <c r="LBQ12" t="s">
        <v>16</v>
      </c>
      <c r="LBR12" t="s">
        <v>17</v>
      </c>
      <c r="LBS12">
        <v>65535</v>
      </c>
      <c r="LBT12">
        <v>65535</v>
      </c>
      <c r="LBU12">
        <v>94.610799999999998</v>
      </c>
      <c r="LBV12">
        <v>71.504300000000001</v>
      </c>
      <c r="LBW12">
        <v>85.527000000000001</v>
      </c>
      <c r="LBX12">
        <v>1557.51</v>
      </c>
      <c r="LBY12">
        <v>3.8244600000000002</v>
      </c>
      <c r="LBZ12">
        <v>31.562100000000001</v>
      </c>
      <c r="LCA12">
        <v>-80.957899999999995</v>
      </c>
      <c r="LCB12">
        <v>7.0013500000000004</v>
      </c>
      <c r="LCC12">
        <v>1</v>
      </c>
      <c r="LCD12">
        <v>47.5</v>
      </c>
      <c r="LCE12">
        <v>500</v>
      </c>
      <c r="LCF12">
        <v>1500</v>
      </c>
      <c r="LCG12" t="s">
        <v>16</v>
      </c>
      <c r="LCH12" t="s">
        <v>17</v>
      </c>
      <c r="LCI12">
        <v>65535</v>
      </c>
      <c r="LCJ12">
        <v>65535</v>
      </c>
      <c r="LCK12">
        <v>94.610799999999998</v>
      </c>
      <c r="LCL12">
        <v>71.504300000000001</v>
      </c>
      <c r="LCM12">
        <v>85.527000000000001</v>
      </c>
      <c r="LCN12">
        <v>1557.51</v>
      </c>
      <c r="LCO12">
        <v>3.8244600000000002</v>
      </c>
      <c r="LCP12">
        <v>31.562100000000001</v>
      </c>
      <c r="LCQ12">
        <v>-80.957899999999995</v>
      </c>
      <c r="LCR12">
        <v>7.0013500000000004</v>
      </c>
      <c r="LCS12">
        <v>1</v>
      </c>
      <c r="LCT12">
        <v>47.5</v>
      </c>
      <c r="LCU12">
        <v>500</v>
      </c>
      <c r="LCV12">
        <v>1500</v>
      </c>
      <c r="LCW12" t="s">
        <v>16</v>
      </c>
      <c r="LCX12" t="s">
        <v>17</v>
      </c>
      <c r="LCY12">
        <v>65535</v>
      </c>
      <c r="LCZ12">
        <v>65535</v>
      </c>
      <c r="LDA12">
        <v>94.610799999999998</v>
      </c>
      <c r="LDB12">
        <v>71.504300000000001</v>
      </c>
      <c r="LDC12">
        <v>85.527000000000001</v>
      </c>
      <c r="LDD12">
        <v>1557.51</v>
      </c>
      <c r="LDE12">
        <v>3.8244600000000002</v>
      </c>
      <c r="LDF12">
        <v>31.562100000000001</v>
      </c>
      <c r="LDG12">
        <v>-80.957899999999995</v>
      </c>
      <c r="LDH12">
        <v>7.0013500000000004</v>
      </c>
      <c r="LDI12">
        <v>1</v>
      </c>
      <c r="LDJ12">
        <v>47.5</v>
      </c>
      <c r="LDK12">
        <v>500</v>
      </c>
      <c r="LDL12">
        <v>1500</v>
      </c>
      <c r="LDM12" t="s">
        <v>16</v>
      </c>
      <c r="LDN12" t="s">
        <v>17</v>
      </c>
      <c r="LDO12">
        <v>65535</v>
      </c>
      <c r="LDP12">
        <v>65535</v>
      </c>
      <c r="LDQ12">
        <v>94.610799999999998</v>
      </c>
      <c r="LDR12">
        <v>71.504300000000001</v>
      </c>
      <c r="LDS12">
        <v>85.527000000000001</v>
      </c>
      <c r="LDT12">
        <v>1557.51</v>
      </c>
      <c r="LDU12">
        <v>3.8244600000000002</v>
      </c>
      <c r="LDV12">
        <v>31.562100000000001</v>
      </c>
      <c r="LDW12">
        <v>-80.957899999999995</v>
      </c>
      <c r="LDX12">
        <v>7.0013500000000004</v>
      </c>
      <c r="LDY12">
        <v>1</v>
      </c>
      <c r="LDZ12">
        <v>47.5</v>
      </c>
      <c r="LEA12">
        <v>500</v>
      </c>
      <c r="LEB12">
        <v>1500</v>
      </c>
      <c r="LEC12" t="s">
        <v>16</v>
      </c>
      <c r="LED12" t="s">
        <v>17</v>
      </c>
      <c r="LEE12">
        <v>65535</v>
      </c>
      <c r="LEF12">
        <v>65535</v>
      </c>
      <c r="LEG12">
        <v>94.610799999999998</v>
      </c>
      <c r="LEH12">
        <v>71.504300000000001</v>
      </c>
      <c r="LEI12">
        <v>85.527000000000001</v>
      </c>
      <c r="LEJ12">
        <v>1557.51</v>
      </c>
      <c r="LEK12">
        <v>3.8244600000000002</v>
      </c>
      <c r="LEL12">
        <v>31.562100000000001</v>
      </c>
      <c r="LEM12">
        <v>-80.957899999999995</v>
      </c>
      <c r="LEN12">
        <v>7.0013500000000004</v>
      </c>
      <c r="LEO12">
        <v>1</v>
      </c>
      <c r="LEP12">
        <v>47.5</v>
      </c>
      <c r="LEQ12">
        <v>500</v>
      </c>
      <c r="LER12">
        <v>1500</v>
      </c>
      <c r="LES12" t="s">
        <v>16</v>
      </c>
      <c r="LET12" t="s">
        <v>17</v>
      </c>
      <c r="LEU12">
        <v>65535</v>
      </c>
      <c r="LEV12">
        <v>65535</v>
      </c>
      <c r="LEW12">
        <v>94.610799999999998</v>
      </c>
      <c r="LEX12">
        <v>71.504300000000001</v>
      </c>
      <c r="LEY12">
        <v>85.527000000000001</v>
      </c>
      <c r="LEZ12">
        <v>1557.51</v>
      </c>
      <c r="LFA12">
        <v>3.8244600000000002</v>
      </c>
      <c r="LFB12">
        <v>31.562100000000001</v>
      </c>
      <c r="LFC12">
        <v>-80.957899999999995</v>
      </c>
      <c r="LFD12">
        <v>7.0013500000000004</v>
      </c>
      <c r="LFE12">
        <v>1</v>
      </c>
      <c r="LFF12">
        <v>47.5</v>
      </c>
      <c r="LFG12">
        <v>500</v>
      </c>
      <c r="LFH12">
        <v>1500</v>
      </c>
      <c r="LFI12" t="s">
        <v>16</v>
      </c>
      <c r="LFJ12" t="s">
        <v>17</v>
      </c>
      <c r="LFK12">
        <v>65535</v>
      </c>
      <c r="LFL12">
        <v>65535</v>
      </c>
      <c r="LFM12">
        <v>94.610799999999998</v>
      </c>
      <c r="LFN12">
        <v>71.504300000000001</v>
      </c>
      <c r="LFO12">
        <v>85.527000000000001</v>
      </c>
      <c r="LFP12">
        <v>1557.51</v>
      </c>
      <c r="LFQ12">
        <v>3.8244600000000002</v>
      </c>
      <c r="LFR12">
        <v>31.562100000000001</v>
      </c>
      <c r="LFS12">
        <v>-80.957899999999995</v>
      </c>
      <c r="LFT12">
        <v>7.0013500000000004</v>
      </c>
      <c r="LFU12">
        <v>1</v>
      </c>
      <c r="LFV12">
        <v>47.5</v>
      </c>
      <c r="LFW12">
        <v>500</v>
      </c>
      <c r="LFX12">
        <v>1500</v>
      </c>
      <c r="LFY12" t="s">
        <v>16</v>
      </c>
      <c r="LFZ12" t="s">
        <v>17</v>
      </c>
      <c r="LGA12">
        <v>65535</v>
      </c>
      <c r="LGB12">
        <v>65535</v>
      </c>
      <c r="LGC12">
        <v>94.610799999999998</v>
      </c>
      <c r="LGD12">
        <v>71.504300000000001</v>
      </c>
      <c r="LGE12">
        <v>85.527000000000001</v>
      </c>
      <c r="LGF12">
        <v>1557.51</v>
      </c>
      <c r="LGG12">
        <v>3.8244600000000002</v>
      </c>
      <c r="LGH12">
        <v>31.562100000000001</v>
      </c>
      <c r="LGI12">
        <v>-80.957899999999995</v>
      </c>
      <c r="LGJ12">
        <v>7.0013500000000004</v>
      </c>
      <c r="LGK12">
        <v>1</v>
      </c>
      <c r="LGL12">
        <v>47.5</v>
      </c>
      <c r="LGM12">
        <v>500</v>
      </c>
      <c r="LGN12">
        <v>1500</v>
      </c>
      <c r="LGO12" t="s">
        <v>16</v>
      </c>
      <c r="LGP12" t="s">
        <v>17</v>
      </c>
      <c r="LGQ12">
        <v>65535</v>
      </c>
      <c r="LGR12">
        <v>65535</v>
      </c>
      <c r="LGS12">
        <v>94.610799999999998</v>
      </c>
      <c r="LGT12">
        <v>71.504300000000001</v>
      </c>
      <c r="LGU12">
        <v>85.527000000000001</v>
      </c>
      <c r="LGV12">
        <v>1557.51</v>
      </c>
      <c r="LGW12">
        <v>3.8244600000000002</v>
      </c>
      <c r="LGX12">
        <v>31.562100000000001</v>
      </c>
      <c r="LGY12">
        <v>-80.957899999999995</v>
      </c>
      <c r="LGZ12">
        <v>7.0013500000000004</v>
      </c>
      <c r="LHA12">
        <v>1</v>
      </c>
      <c r="LHB12">
        <v>47.5</v>
      </c>
      <c r="LHC12">
        <v>500</v>
      </c>
      <c r="LHD12">
        <v>1500</v>
      </c>
      <c r="LHE12" t="s">
        <v>16</v>
      </c>
      <c r="LHF12" t="s">
        <v>17</v>
      </c>
      <c r="LHG12">
        <v>65535</v>
      </c>
      <c r="LHH12">
        <v>65535</v>
      </c>
      <c r="LHI12">
        <v>94.610799999999998</v>
      </c>
      <c r="LHJ12">
        <v>71.504300000000001</v>
      </c>
      <c r="LHK12">
        <v>85.527000000000001</v>
      </c>
      <c r="LHL12">
        <v>1557.51</v>
      </c>
      <c r="LHM12">
        <v>3.8244600000000002</v>
      </c>
      <c r="LHN12">
        <v>31.562100000000001</v>
      </c>
      <c r="LHO12">
        <v>-80.957899999999995</v>
      </c>
      <c r="LHP12">
        <v>7.0013500000000004</v>
      </c>
      <c r="LHQ12">
        <v>1</v>
      </c>
      <c r="LHR12">
        <v>47.5</v>
      </c>
      <c r="LHS12">
        <v>500</v>
      </c>
      <c r="LHT12">
        <v>1500</v>
      </c>
      <c r="LHU12" t="s">
        <v>16</v>
      </c>
      <c r="LHV12" t="s">
        <v>17</v>
      </c>
      <c r="LHW12">
        <v>65535</v>
      </c>
      <c r="LHX12">
        <v>65535</v>
      </c>
      <c r="LHY12">
        <v>94.610799999999998</v>
      </c>
      <c r="LHZ12">
        <v>71.504300000000001</v>
      </c>
      <c r="LIA12">
        <v>85.527000000000001</v>
      </c>
      <c r="LIB12">
        <v>1557.51</v>
      </c>
      <c r="LIC12">
        <v>3.8244600000000002</v>
      </c>
      <c r="LID12">
        <v>31.562100000000001</v>
      </c>
      <c r="LIE12">
        <v>-80.957899999999995</v>
      </c>
      <c r="LIF12">
        <v>7.0013500000000004</v>
      </c>
      <c r="LIG12">
        <v>1</v>
      </c>
      <c r="LIH12">
        <v>47.5</v>
      </c>
      <c r="LII12">
        <v>500</v>
      </c>
      <c r="LIJ12">
        <v>1500</v>
      </c>
      <c r="LIK12" t="s">
        <v>16</v>
      </c>
      <c r="LIL12" t="s">
        <v>17</v>
      </c>
      <c r="LIM12">
        <v>65535</v>
      </c>
      <c r="LIN12">
        <v>65535</v>
      </c>
      <c r="LIO12">
        <v>94.610799999999998</v>
      </c>
      <c r="LIP12">
        <v>71.504300000000001</v>
      </c>
      <c r="LIQ12">
        <v>85.527000000000001</v>
      </c>
      <c r="LIR12">
        <v>1557.51</v>
      </c>
      <c r="LIS12">
        <v>3.8244600000000002</v>
      </c>
      <c r="LIT12">
        <v>31.562100000000001</v>
      </c>
      <c r="LIU12">
        <v>-80.957899999999995</v>
      </c>
      <c r="LIV12">
        <v>7.0013500000000004</v>
      </c>
      <c r="LIW12">
        <v>1</v>
      </c>
      <c r="LIX12">
        <v>47.5</v>
      </c>
      <c r="LIY12">
        <v>500</v>
      </c>
      <c r="LIZ12">
        <v>1500</v>
      </c>
      <c r="LJA12" t="s">
        <v>16</v>
      </c>
      <c r="LJB12" t="s">
        <v>17</v>
      </c>
      <c r="LJC12">
        <v>65535</v>
      </c>
      <c r="LJD12">
        <v>65535</v>
      </c>
      <c r="LJE12">
        <v>94.610799999999998</v>
      </c>
      <c r="LJF12">
        <v>71.504300000000001</v>
      </c>
      <c r="LJG12">
        <v>85.527000000000001</v>
      </c>
      <c r="LJH12">
        <v>1557.51</v>
      </c>
      <c r="LJI12">
        <v>3.8244600000000002</v>
      </c>
      <c r="LJJ12">
        <v>31.562100000000001</v>
      </c>
      <c r="LJK12">
        <v>-80.957899999999995</v>
      </c>
      <c r="LJL12">
        <v>7.0013500000000004</v>
      </c>
      <c r="LJM12">
        <v>1</v>
      </c>
      <c r="LJN12">
        <v>47.5</v>
      </c>
      <c r="LJO12">
        <v>500</v>
      </c>
      <c r="LJP12">
        <v>1500</v>
      </c>
      <c r="LJQ12" t="s">
        <v>16</v>
      </c>
      <c r="LJR12" t="s">
        <v>17</v>
      </c>
      <c r="LJS12">
        <v>65535</v>
      </c>
      <c r="LJT12">
        <v>65535</v>
      </c>
      <c r="LJU12">
        <v>94.610799999999998</v>
      </c>
      <c r="LJV12">
        <v>71.504300000000001</v>
      </c>
      <c r="LJW12">
        <v>85.527000000000001</v>
      </c>
      <c r="LJX12">
        <v>1557.51</v>
      </c>
      <c r="LJY12">
        <v>3.8244600000000002</v>
      </c>
      <c r="LJZ12">
        <v>31.562100000000001</v>
      </c>
      <c r="LKA12">
        <v>-80.957899999999995</v>
      </c>
      <c r="LKB12">
        <v>7.0013500000000004</v>
      </c>
      <c r="LKC12">
        <v>1</v>
      </c>
      <c r="LKD12">
        <v>47.5</v>
      </c>
      <c r="LKE12">
        <v>500</v>
      </c>
      <c r="LKF12">
        <v>1500</v>
      </c>
      <c r="LKG12" t="s">
        <v>16</v>
      </c>
      <c r="LKH12" t="s">
        <v>17</v>
      </c>
      <c r="LKI12">
        <v>65535</v>
      </c>
      <c r="LKJ12">
        <v>65535</v>
      </c>
      <c r="LKK12">
        <v>94.610799999999998</v>
      </c>
      <c r="LKL12">
        <v>71.504300000000001</v>
      </c>
      <c r="LKM12">
        <v>85.527000000000001</v>
      </c>
      <c r="LKN12">
        <v>1557.51</v>
      </c>
      <c r="LKO12">
        <v>3.8244600000000002</v>
      </c>
      <c r="LKP12">
        <v>31.562100000000001</v>
      </c>
      <c r="LKQ12">
        <v>-80.957899999999995</v>
      </c>
      <c r="LKR12">
        <v>7.0013500000000004</v>
      </c>
      <c r="LKS12">
        <v>1</v>
      </c>
      <c r="LKT12">
        <v>47.5</v>
      </c>
      <c r="LKU12">
        <v>500</v>
      </c>
      <c r="LKV12">
        <v>1500</v>
      </c>
      <c r="LKW12" t="s">
        <v>16</v>
      </c>
      <c r="LKX12" t="s">
        <v>17</v>
      </c>
      <c r="LKY12">
        <v>65535</v>
      </c>
      <c r="LKZ12">
        <v>65535</v>
      </c>
      <c r="LLA12">
        <v>94.610799999999998</v>
      </c>
      <c r="LLB12">
        <v>71.504300000000001</v>
      </c>
      <c r="LLC12">
        <v>85.527000000000001</v>
      </c>
      <c r="LLD12">
        <v>1557.51</v>
      </c>
      <c r="LLE12">
        <v>3.8244600000000002</v>
      </c>
      <c r="LLF12">
        <v>31.562100000000001</v>
      </c>
      <c r="LLG12">
        <v>-80.957899999999995</v>
      </c>
      <c r="LLH12">
        <v>7.0013500000000004</v>
      </c>
      <c r="LLI12">
        <v>1</v>
      </c>
      <c r="LLJ12">
        <v>47.5</v>
      </c>
      <c r="LLK12">
        <v>500</v>
      </c>
      <c r="LLL12">
        <v>1500</v>
      </c>
      <c r="LLM12" t="s">
        <v>16</v>
      </c>
      <c r="LLN12" t="s">
        <v>17</v>
      </c>
      <c r="LLO12">
        <v>65535</v>
      </c>
      <c r="LLP12">
        <v>65535</v>
      </c>
      <c r="LLQ12">
        <v>94.610799999999998</v>
      </c>
      <c r="LLR12">
        <v>71.504300000000001</v>
      </c>
      <c r="LLS12">
        <v>85.527000000000001</v>
      </c>
      <c r="LLT12">
        <v>1557.51</v>
      </c>
      <c r="LLU12">
        <v>3.8244600000000002</v>
      </c>
      <c r="LLV12">
        <v>31.562100000000001</v>
      </c>
      <c r="LLW12">
        <v>-80.957899999999995</v>
      </c>
      <c r="LLX12">
        <v>7.0013500000000004</v>
      </c>
      <c r="LLY12">
        <v>1</v>
      </c>
      <c r="LLZ12">
        <v>47.5</v>
      </c>
      <c r="LMA12">
        <v>500</v>
      </c>
      <c r="LMB12">
        <v>1500</v>
      </c>
      <c r="LMC12" t="s">
        <v>16</v>
      </c>
      <c r="LMD12" t="s">
        <v>17</v>
      </c>
      <c r="LME12">
        <v>65535</v>
      </c>
      <c r="LMF12">
        <v>65535</v>
      </c>
      <c r="LMG12">
        <v>94.610799999999998</v>
      </c>
      <c r="LMH12">
        <v>71.504300000000001</v>
      </c>
      <c r="LMI12">
        <v>85.527000000000001</v>
      </c>
      <c r="LMJ12">
        <v>1557.51</v>
      </c>
      <c r="LMK12">
        <v>3.8244600000000002</v>
      </c>
      <c r="LML12">
        <v>31.562100000000001</v>
      </c>
      <c r="LMM12">
        <v>-80.957899999999995</v>
      </c>
      <c r="LMN12">
        <v>7.0013500000000004</v>
      </c>
      <c r="LMO12">
        <v>1</v>
      </c>
      <c r="LMP12">
        <v>47.5</v>
      </c>
      <c r="LMQ12">
        <v>500</v>
      </c>
      <c r="LMR12">
        <v>1500</v>
      </c>
      <c r="LMS12" t="s">
        <v>16</v>
      </c>
      <c r="LMT12" t="s">
        <v>17</v>
      </c>
      <c r="LMU12">
        <v>65535</v>
      </c>
      <c r="LMV12">
        <v>65535</v>
      </c>
      <c r="LMW12">
        <v>94.610799999999998</v>
      </c>
      <c r="LMX12">
        <v>71.504300000000001</v>
      </c>
      <c r="LMY12">
        <v>85.527000000000001</v>
      </c>
      <c r="LMZ12">
        <v>1557.51</v>
      </c>
      <c r="LNA12">
        <v>3.8244600000000002</v>
      </c>
      <c r="LNB12">
        <v>31.562100000000001</v>
      </c>
      <c r="LNC12">
        <v>-80.957899999999995</v>
      </c>
      <c r="LND12">
        <v>7.0013500000000004</v>
      </c>
      <c r="LNE12">
        <v>1</v>
      </c>
      <c r="LNF12">
        <v>47.5</v>
      </c>
      <c r="LNG12">
        <v>500</v>
      </c>
      <c r="LNH12">
        <v>1500</v>
      </c>
      <c r="LNI12" t="s">
        <v>16</v>
      </c>
      <c r="LNJ12" t="s">
        <v>17</v>
      </c>
      <c r="LNK12">
        <v>65535</v>
      </c>
      <c r="LNL12">
        <v>65535</v>
      </c>
      <c r="LNM12">
        <v>94.610799999999998</v>
      </c>
      <c r="LNN12">
        <v>71.504300000000001</v>
      </c>
      <c r="LNO12">
        <v>85.527000000000001</v>
      </c>
      <c r="LNP12">
        <v>1557.51</v>
      </c>
      <c r="LNQ12">
        <v>3.8244600000000002</v>
      </c>
      <c r="LNR12">
        <v>31.562100000000001</v>
      </c>
      <c r="LNS12">
        <v>-80.957899999999995</v>
      </c>
      <c r="LNT12">
        <v>7.0013500000000004</v>
      </c>
      <c r="LNU12">
        <v>1</v>
      </c>
      <c r="LNV12">
        <v>47.5</v>
      </c>
      <c r="LNW12">
        <v>500</v>
      </c>
      <c r="LNX12">
        <v>1500</v>
      </c>
      <c r="LNY12" t="s">
        <v>16</v>
      </c>
      <c r="LNZ12" t="s">
        <v>17</v>
      </c>
      <c r="LOA12">
        <v>65535</v>
      </c>
      <c r="LOB12">
        <v>65535</v>
      </c>
      <c r="LOC12">
        <v>94.610799999999998</v>
      </c>
      <c r="LOD12">
        <v>71.504300000000001</v>
      </c>
      <c r="LOE12">
        <v>85.527000000000001</v>
      </c>
      <c r="LOF12">
        <v>1557.51</v>
      </c>
      <c r="LOG12">
        <v>3.8244600000000002</v>
      </c>
      <c r="LOH12">
        <v>31.562100000000001</v>
      </c>
      <c r="LOI12">
        <v>-80.957899999999995</v>
      </c>
      <c r="LOJ12">
        <v>7.0013500000000004</v>
      </c>
      <c r="LOK12">
        <v>1</v>
      </c>
      <c r="LOL12">
        <v>47.5</v>
      </c>
      <c r="LOM12">
        <v>500</v>
      </c>
      <c r="LON12">
        <v>1500</v>
      </c>
      <c r="LOO12" t="s">
        <v>16</v>
      </c>
      <c r="LOP12" t="s">
        <v>17</v>
      </c>
      <c r="LOQ12">
        <v>65535</v>
      </c>
      <c r="LOR12">
        <v>65535</v>
      </c>
      <c r="LOS12">
        <v>94.610799999999998</v>
      </c>
      <c r="LOT12">
        <v>71.504300000000001</v>
      </c>
      <c r="LOU12">
        <v>85.527000000000001</v>
      </c>
      <c r="LOV12">
        <v>1557.51</v>
      </c>
      <c r="LOW12">
        <v>3.8244600000000002</v>
      </c>
      <c r="LOX12">
        <v>31.562100000000001</v>
      </c>
      <c r="LOY12">
        <v>-80.957899999999995</v>
      </c>
      <c r="LOZ12">
        <v>7.0013500000000004</v>
      </c>
      <c r="LPA12">
        <v>1</v>
      </c>
      <c r="LPB12">
        <v>47.5</v>
      </c>
      <c r="LPC12">
        <v>500</v>
      </c>
      <c r="LPD12">
        <v>1500</v>
      </c>
      <c r="LPE12" t="s">
        <v>16</v>
      </c>
      <c r="LPF12" t="s">
        <v>17</v>
      </c>
      <c r="LPG12">
        <v>65535</v>
      </c>
      <c r="LPH12">
        <v>65535</v>
      </c>
      <c r="LPI12">
        <v>94.610799999999998</v>
      </c>
      <c r="LPJ12">
        <v>71.504300000000001</v>
      </c>
      <c r="LPK12">
        <v>85.527000000000001</v>
      </c>
      <c r="LPL12">
        <v>1557.51</v>
      </c>
      <c r="LPM12">
        <v>3.8244600000000002</v>
      </c>
      <c r="LPN12">
        <v>31.562100000000001</v>
      </c>
      <c r="LPO12">
        <v>-80.957899999999995</v>
      </c>
      <c r="LPP12">
        <v>7.0013500000000004</v>
      </c>
      <c r="LPQ12">
        <v>1</v>
      </c>
      <c r="LPR12">
        <v>47.5</v>
      </c>
      <c r="LPS12">
        <v>500</v>
      </c>
      <c r="LPT12">
        <v>1500</v>
      </c>
      <c r="LPU12" t="s">
        <v>16</v>
      </c>
      <c r="LPV12" t="s">
        <v>17</v>
      </c>
      <c r="LPW12">
        <v>65535</v>
      </c>
      <c r="LPX12">
        <v>65535</v>
      </c>
      <c r="LPY12">
        <v>94.610799999999998</v>
      </c>
      <c r="LPZ12">
        <v>71.504300000000001</v>
      </c>
      <c r="LQA12">
        <v>85.527000000000001</v>
      </c>
      <c r="LQB12">
        <v>1557.51</v>
      </c>
      <c r="LQC12">
        <v>3.8244600000000002</v>
      </c>
      <c r="LQD12">
        <v>31.562100000000001</v>
      </c>
      <c r="LQE12">
        <v>-80.957899999999995</v>
      </c>
      <c r="LQF12">
        <v>7.0013500000000004</v>
      </c>
      <c r="LQG12">
        <v>1</v>
      </c>
      <c r="LQH12">
        <v>47.5</v>
      </c>
      <c r="LQI12">
        <v>500</v>
      </c>
      <c r="LQJ12">
        <v>1500</v>
      </c>
      <c r="LQK12" t="s">
        <v>16</v>
      </c>
      <c r="LQL12" t="s">
        <v>17</v>
      </c>
      <c r="LQM12">
        <v>65535</v>
      </c>
      <c r="LQN12">
        <v>65535</v>
      </c>
      <c r="LQO12">
        <v>94.610799999999998</v>
      </c>
      <c r="LQP12">
        <v>71.504300000000001</v>
      </c>
      <c r="LQQ12">
        <v>85.527000000000001</v>
      </c>
      <c r="LQR12">
        <v>1557.51</v>
      </c>
      <c r="LQS12">
        <v>3.8244600000000002</v>
      </c>
      <c r="LQT12">
        <v>31.562100000000001</v>
      </c>
      <c r="LQU12">
        <v>-80.957899999999995</v>
      </c>
      <c r="LQV12">
        <v>7.0013500000000004</v>
      </c>
      <c r="LQW12">
        <v>1</v>
      </c>
      <c r="LQX12">
        <v>47.5</v>
      </c>
      <c r="LQY12">
        <v>500</v>
      </c>
      <c r="LQZ12">
        <v>1500</v>
      </c>
      <c r="LRA12" t="s">
        <v>16</v>
      </c>
      <c r="LRB12" t="s">
        <v>17</v>
      </c>
      <c r="LRC12">
        <v>65535</v>
      </c>
      <c r="LRD12">
        <v>65535</v>
      </c>
      <c r="LRE12">
        <v>94.610799999999998</v>
      </c>
      <c r="LRF12">
        <v>71.504300000000001</v>
      </c>
      <c r="LRG12">
        <v>85.527000000000001</v>
      </c>
      <c r="LRH12">
        <v>1557.51</v>
      </c>
      <c r="LRI12">
        <v>3.8244600000000002</v>
      </c>
      <c r="LRJ12">
        <v>31.562100000000001</v>
      </c>
      <c r="LRK12">
        <v>-80.957899999999995</v>
      </c>
      <c r="LRL12">
        <v>7.0013500000000004</v>
      </c>
      <c r="LRM12">
        <v>1</v>
      </c>
      <c r="LRN12">
        <v>47.5</v>
      </c>
      <c r="LRO12">
        <v>500</v>
      </c>
      <c r="LRP12">
        <v>1500</v>
      </c>
      <c r="LRQ12" t="s">
        <v>16</v>
      </c>
      <c r="LRR12" t="s">
        <v>17</v>
      </c>
      <c r="LRS12">
        <v>65535</v>
      </c>
      <c r="LRT12">
        <v>65535</v>
      </c>
      <c r="LRU12">
        <v>94.610799999999998</v>
      </c>
      <c r="LRV12">
        <v>71.504300000000001</v>
      </c>
      <c r="LRW12">
        <v>85.527000000000001</v>
      </c>
      <c r="LRX12">
        <v>1557.51</v>
      </c>
      <c r="LRY12">
        <v>3.8244600000000002</v>
      </c>
      <c r="LRZ12">
        <v>31.562100000000001</v>
      </c>
      <c r="LSA12">
        <v>-80.957899999999995</v>
      </c>
      <c r="LSB12">
        <v>7.0013500000000004</v>
      </c>
      <c r="LSC12">
        <v>1</v>
      </c>
      <c r="LSD12">
        <v>47.5</v>
      </c>
      <c r="LSE12">
        <v>500</v>
      </c>
      <c r="LSF12">
        <v>1500</v>
      </c>
      <c r="LSG12" t="s">
        <v>16</v>
      </c>
      <c r="LSH12" t="s">
        <v>17</v>
      </c>
      <c r="LSI12">
        <v>65535</v>
      </c>
      <c r="LSJ12">
        <v>65535</v>
      </c>
      <c r="LSK12">
        <v>94.610799999999998</v>
      </c>
      <c r="LSL12">
        <v>71.504300000000001</v>
      </c>
      <c r="LSM12">
        <v>85.527000000000001</v>
      </c>
      <c r="LSN12">
        <v>1557.51</v>
      </c>
      <c r="LSO12">
        <v>3.8244600000000002</v>
      </c>
      <c r="LSP12">
        <v>31.562100000000001</v>
      </c>
      <c r="LSQ12">
        <v>-80.957899999999995</v>
      </c>
      <c r="LSR12">
        <v>7.0013500000000004</v>
      </c>
      <c r="LSS12">
        <v>1</v>
      </c>
      <c r="LST12">
        <v>47.5</v>
      </c>
      <c r="LSU12">
        <v>500</v>
      </c>
      <c r="LSV12">
        <v>1500</v>
      </c>
      <c r="LSW12" t="s">
        <v>16</v>
      </c>
      <c r="LSX12" t="s">
        <v>17</v>
      </c>
      <c r="LSY12">
        <v>65535</v>
      </c>
      <c r="LSZ12">
        <v>65535</v>
      </c>
      <c r="LTA12">
        <v>94.610799999999998</v>
      </c>
      <c r="LTB12">
        <v>71.504300000000001</v>
      </c>
      <c r="LTC12">
        <v>85.527000000000001</v>
      </c>
      <c r="LTD12">
        <v>1557.51</v>
      </c>
      <c r="LTE12">
        <v>3.8244600000000002</v>
      </c>
      <c r="LTF12">
        <v>31.562100000000001</v>
      </c>
      <c r="LTG12">
        <v>-80.957899999999995</v>
      </c>
      <c r="LTH12">
        <v>7.0013500000000004</v>
      </c>
      <c r="LTI12">
        <v>1</v>
      </c>
      <c r="LTJ12">
        <v>47.5</v>
      </c>
      <c r="LTK12">
        <v>500</v>
      </c>
      <c r="LTL12">
        <v>1500</v>
      </c>
      <c r="LTM12" t="s">
        <v>16</v>
      </c>
      <c r="LTN12" t="s">
        <v>17</v>
      </c>
      <c r="LTO12">
        <v>65535</v>
      </c>
      <c r="LTP12">
        <v>65535</v>
      </c>
      <c r="LTQ12">
        <v>94.610799999999998</v>
      </c>
      <c r="LTR12">
        <v>71.504300000000001</v>
      </c>
      <c r="LTS12">
        <v>85.527000000000001</v>
      </c>
      <c r="LTT12">
        <v>1557.51</v>
      </c>
      <c r="LTU12">
        <v>3.8244600000000002</v>
      </c>
      <c r="LTV12">
        <v>31.562100000000001</v>
      </c>
      <c r="LTW12">
        <v>-80.957899999999995</v>
      </c>
      <c r="LTX12">
        <v>7.0013500000000004</v>
      </c>
      <c r="LTY12">
        <v>1</v>
      </c>
      <c r="LTZ12">
        <v>47.5</v>
      </c>
      <c r="LUA12">
        <v>500</v>
      </c>
      <c r="LUB12">
        <v>1500</v>
      </c>
      <c r="LUC12" t="s">
        <v>16</v>
      </c>
      <c r="LUD12" t="s">
        <v>17</v>
      </c>
      <c r="LUE12">
        <v>65535</v>
      </c>
      <c r="LUF12">
        <v>65535</v>
      </c>
      <c r="LUG12">
        <v>94.610799999999998</v>
      </c>
      <c r="LUH12">
        <v>71.504300000000001</v>
      </c>
      <c r="LUI12">
        <v>85.527000000000001</v>
      </c>
      <c r="LUJ12">
        <v>1557.51</v>
      </c>
      <c r="LUK12">
        <v>3.8244600000000002</v>
      </c>
      <c r="LUL12">
        <v>31.562100000000001</v>
      </c>
      <c r="LUM12">
        <v>-80.957899999999995</v>
      </c>
      <c r="LUN12">
        <v>7.0013500000000004</v>
      </c>
      <c r="LUO12">
        <v>1</v>
      </c>
      <c r="LUP12">
        <v>47.5</v>
      </c>
      <c r="LUQ12">
        <v>500</v>
      </c>
      <c r="LUR12">
        <v>1500</v>
      </c>
      <c r="LUS12" t="s">
        <v>16</v>
      </c>
      <c r="LUT12" t="s">
        <v>17</v>
      </c>
      <c r="LUU12">
        <v>65535</v>
      </c>
      <c r="LUV12">
        <v>65535</v>
      </c>
      <c r="LUW12">
        <v>94.610799999999998</v>
      </c>
      <c r="LUX12">
        <v>71.504300000000001</v>
      </c>
      <c r="LUY12">
        <v>85.527000000000001</v>
      </c>
      <c r="LUZ12">
        <v>1557.51</v>
      </c>
      <c r="LVA12">
        <v>3.8244600000000002</v>
      </c>
      <c r="LVB12">
        <v>31.562100000000001</v>
      </c>
      <c r="LVC12">
        <v>-80.957899999999995</v>
      </c>
      <c r="LVD12">
        <v>7.0013500000000004</v>
      </c>
      <c r="LVE12">
        <v>1</v>
      </c>
      <c r="LVF12">
        <v>47.5</v>
      </c>
      <c r="LVG12">
        <v>500</v>
      </c>
      <c r="LVH12">
        <v>1500</v>
      </c>
      <c r="LVI12" t="s">
        <v>16</v>
      </c>
      <c r="LVJ12" t="s">
        <v>17</v>
      </c>
      <c r="LVK12">
        <v>65535</v>
      </c>
      <c r="LVL12">
        <v>65535</v>
      </c>
      <c r="LVM12">
        <v>94.610799999999998</v>
      </c>
      <c r="LVN12">
        <v>71.504300000000001</v>
      </c>
      <c r="LVO12">
        <v>85.527000000000001</v>
      </c>
      <c r="LVP12">
        <v>1557.51</v>
      </c>
      <c r="LVQ12">
        <v>3.8244600000000002</v>
      </c>
      <c r="LVR12">
        <v>31.562100000000001</v>
      </c>
      <c r="LVS12">
        <v>-80.957899999999995</v>
      </c>
      <c r="LVT12">
        <v>7.0013500000000004</v>
      </c>
      <c r="LVU12">
        <v>1</v>
      </c>
      <c r="LVV12">
        <v>47.5</v>
      </c>
      <c r="LVW12">
        <v>500</v>
      </c>
      <c r="LVX12">
        <v>1500</v>
      </c>
      <c r="LVY12" t="s">
        <v>16</v>
      </c>
      <c r="LVZ12" t="s">
        <v>17</v>
      </c>
      <c r="LWA12">
        <v>65535</v>
      </c>
      <c r="LWB12">
        <v>65535</v>
      </c>
      <c r="LWC12">
        <v>94.610799999999998</v>
      </c>
      <c r="LWD12">
        <v>71.504300000000001</v>
      </c>
      <c r="LWE12">
        <v>85.527000000000001</v>
      </c>
      <c r="LWF12">
        <v>1557.51</v>
      </c>
      <c r="LWG12">
        <v>3.8244600000000002</v>
      </c>
      <c r="LWH12">
        <v>31.562100000000001</v>
      </c>
      <c r="LWI12">
        <v>-80.957899999999995</v>
      </c>
      <c r="LWJ12">
        <v>7.0013500000000004</v>
      </c>
      <c r="LWK12">
        <v>1</v>
      </c>
      <c r="LWL12">
        <v>47.5</v>
      </c>
      <c r="LWM12">
        <v>500</v>
      </c>
      <c r="LWN12">
        <v>1500</v>
      </c>
      <c r="LWO12" t="s">
        <v>16</v>
      </c>
      <c r="LWP12" t="s">
        <v>17</v>
      </c>
      <c r="LWQ12">
        <v>65535</v>
      </c>
      <c r="LWR12">
        <v>65535</v>
      </c>
      <c r="LWS12">
        <v>94.610799999999998</v>
      </c>
      <c r="LWT12">
        <v>71.504300000000001</v>
      </c>
      <c r="LWU12">
        <v>85.527000000000001</v>
      </c>
      <c r="LWV12">
        <v>1557.51</v>
      </c>
      <c r="LWW12">
        <v>3.8244600000000002</v>
      </c>
      <c r="LWX12">
        <v>31.562100000000001</v>
      </c>
      <c r="LWY12">
        <v>-80.957899999999995</v>
      </c>
      <c r="LWZ12">
        <v>7.0013500000000004</v>
      </c>
      <c r="LXA12">
        <v>1</v>
      </c>
      <c r="LXB12">
        <v>47.5</v>
      </c>
      <c r="LXC12">
        <v>500</v>
      </c>
      <c r="LXD12">
        <v>1500</v>
      </c>
      <c r="LXE12" t="s">
        <v>16</v>
      </c>
      <c r="LXF12" t="s">
        <v>17</v>
      </c>
      <c r="LXG12">
        <v>65535</v>
      </c>
      <c r="LXH12">
        <v>65535</v>
      </c>
      <c r="LXI12">
        <v>94.610799999999998</v>
      </c>
      <c r="LXJ12">
        <v>71.504300000000001</v>
      </c>
      <c r="LXK12">
        <v>85.527000000000001</v>
      </c>
      <c r="LXL12">
        <v>1557.51</v>
      </c>
      <c r="LXM12">
        <v>3.8244600000000002</v>
      </c>
      <c r="LXN12">
        <v>31.562100000000001</v>
      </c>
      <c r="LXO12">
        <v>-80.957899999999995</v>
      </c>
      <c r="LXP12">
        <v>7.0013500000000004</v>
      </c>
      <c r="LXQ12">
        <v>1</v>
      </c>
      <c r="LXR12">
        <v>47.5</v>
      </c>
      <c r="LXS12">
        <v>500</v>
      </c>
      <c r="LXT12">
        <v>1500</v>
      </c>
      <c r="LXU12" t="s">
        <v>16</v>
      </c>
      <c r="LXV12" t="s">
        <v>17</v>
      </c>
      <c r="LXW12">
        <v>65535</v>
      </c>
      <c r="LXX12">
        <v>65535</v>
      </c>
      <c r="LXY12">
        <v>94.610799999999998</v>
      </c>
      <c r="LXZ12">
        <v>71.504300000000001</v>
      </c>
      <c r="LYA12">
        <v>85.527000000000001</v>
      </c>
      <c r="LYB12">
        <v>1557.51</v>
      </c>
      <c r="LYC12">
        <v>3.8244600000000002</v>
      </c>
      <c r="LYD12">
        <v>31.562100000000001</v>
      </c>
      <c r="LYE12">
        <v>-80.957899999999995</v>
      </c>
      <c r="LYF12">
        <v>7.0013500000000004</v>
      </c>
      <c r="LYG12">
        <v>1</v>
      </c>
      <c r="LYH12">
        <v>47.5</v>
      </c>
      <c r="LYI12">
        <v>500</v>
      </c>
      <c r="LYJ12">
        <v>1500</v>
      </c>
      <c r="LYK12" t="s">
        <v>16</v>
      </c>
      <c r="LYL12" t="s">
        <v>17</v>
      </c>
      <c r="LYM12">
        <v>65535</v>
      </c>
      <c r="LYN12">
        <v>65535</v>
      </c>
      <c r="LYO12">
        <v>94.610799999999998</v>
      </c>
      <c r="LYP12">
        <v>71.504300000000001</v>
      </c>
      <c r="LYQ12">
        <v>85.527000000000001</v>
      </c>
      <c r="LYR12">
        <v>1557.51</v>
      </c>
      <c r="LYS12">
        <v>3.8244600000000002</v>
      </c>
      <c r="LYT12">
        <v>31.562100000000001</v>
      </c>
      <c r="LYU12">
        <v>-80.957899999999995</v>
      </c>
      <c r="LYV12">
        <v>7.0013500000000004</v>
      </c>
      <c r="LYW12">
        <v>1</v>
      </c>
      <c r="LYX12">
        <v>47.5</v>
      </c>
      <c r="LYY12">
        <v>500</v>
      </c>
      <c r="LYZ12">
        <v>1500</v>
      </c>
      <c r="LZA12" t="s">
        <v>16</v>
      </c>
      <c r="LZB12" t="s">
        <v>17</v>
      </c>
      <c r="LZC12">
        <v>65535</v>
      </c>
      <c r="LZD12">
        <v>65535</v>
      </c>
      <c r="LZE12">
        <v>94.610799999999998</v>
      </c>
      <c r="LZF12">
        <v>71.504300000000001</v>
      </c>
      <c r="LZG12">
        <v>85.527000000000001</v>
      </c>
      <c r="LZH12">
        <v>1557.51</v>
      </c>
      <c r="LZI12">
        <v>3.8244600000000002</v>
      </c>
      <c r="LZJ12">
        <v>31.562100000000001</v>
      </c>
      <c r="LZK12">
        <v>-80.957899999999995</v>
      </c>
      <c r="LZL12">
        <v>7.0013500000000004</v>
      </c>
      <c r="LZM12">
        <v>1</v>
      </c>
      <c r="LZN12">
        <v>47.5</v>
      </c>
      <c r="LZO12">
        <v>500</v>
      </c>
      <c r="LZP12">
        <v>1500</v>
      </c>
      <c r="LZQ12" t="s">
        <v>16</v>
      </c>
      <c r="LZR12" t="s">
        <v>17</v>
      </c>
      <c r="LZS12">
        <v>65535</v>
      </c>
      <c r="LZT12">
        <v>65535</v>
      </c>
      <c r="LZU12">
        <v>94.610799999999998</v>
      </c>
      <c r="LZV12">
        <v>71.504300000000001</v>
      </c>
      <c r="LZW12">
        <v>85.527000000000001</v>
      </c>
      <c r="LZX12">
        <v>1557.51</v>
      </c>
      <c r="LZY12">
        <v>3.8244600000000002</v>
      </c>
      <c r="LZZ12">
        <v>31.562100000000001</v>
      </c>
      <c r="MAA12">
        <v>-80.957899999999995</v>
      </c>
      <c r="MAB12">
        <v>7.0013500000000004</v>
      </c>
      <c r="MAC12">
        <v>1</v>
      </c>
      <c r="MAD12">
        <v>47.5</v>
      </c>
      <c r="MAE12">
        <v>500</v>
      </c>
      <c r="MAF12">
        <v>1500</v>
      </c>
      <c r="MAG12" t="s">
        <v>16</v>
      </c>
      <c r="MAH12" t="s">
        <v>17</v>
      </c>
      <c r="MAI12">
        <v>65535</v>
      </c>
      <c r="MAJ12">
        <v>65535</v>
      </c>
      <c r="MAK12">
        <v>94.610799999999998</v>
      </c>
      <c r="MAL12">
        <v>71.504300000000001</v>
      </c>
      <c r="MAM12">
        <v>85.527000000000001</v>
      </c>
      <c r="MAN12">
        <v>1557.51</v>
      </c>
      <c r="MAO12">
        <v>3.8244600000000002</v>
      </c>
      <c r="MAP12">
        <v>31.562100000000001</v>
      </c>
      <c r="MAQ12">
        <v>-80.957899999999995</v>
      </c>
      <c r="MAR12">
        <v>7.0013500000000004</v>
      </c>
      <c r="MAS12">
        <v>1</v>
      </c>
      <c r="MAT12">
        <v>47.5</v>
      </c>
      <c r="MAU12">
        <v>500</v>
      </c>
      <c r="MAV12">
        <v>1500</v>
      </c>
      <c r="MAW12" t="s">
        <v>16</v>
      </c>
      <c r="MAX12" t="s">
        <v>17</v>
      </c>
      <c r="MAY12">
        <v>65535</v>
      </c>
      <c r="MAZ12">
        <v>65535</v>
      </c>
      <c r="MBA12">
        <v>94.610799999999998</v>
      </c>
      <c r="MBB12">
        <v>71.504300000000001</v>
      </c>
      <c r="MBC12">
        <v>85.527000000000001</v>
      </c>
      <c r="MBD12">
        <v>1557.51</v>
      </c>
      <c r="MBE12">
        <v>3.8244600000000002</v>
      </c>
      <c r="MBF12">
        <v>31.562100000000001</v>
      </c>
      <c r="MBG12">
        <v>-80.957899999999995</v>
      </c>
      <c r="MBH12">
        <v>7.0013500000000004</v>
      </c>
      <c r="MBI12">
        <v>1</v>
      </c>
      <c r="MBJ12">
        <v>47.5</v>
      </c>
      <c r="MBK12">
        <v>500</v>
      </c>
      <c r="MBL12">
        <v>1500</v>
      </c>
      <c r="MBM12" t="s">
        <v>16</v>
      </c>
      <c r="MBN12" t="s">
        <v>17</v>
      </c>
      <c r="MBO12">
        <v>65535</v>
      </c>
      <c r="MBP12">
        <v>65535</v>
      </c>
      <c r="MBQ12">
        <v>94.610799999999998</v>
      </c>
      <c r="MBR12">
        <v>71.504300000000001</v>
      </c>
      <c r="MBS12">
        <v>85.527000000000001</v>
      </c>
      <c r="MBT12">
        <v>1557.51</v>
      </c>
      <c r="MBU12">
        <v>3.8244600000000002</v>
      </c>
      <c r="MBV12">
        <v>31.562100000000001</v>
      </c>
      <c r="MBW12">
        <v>-80.957899999999995</v>
      </c>
      <c r="MBX12">
        <v>7.0013500000000004</v>
      </c>
      <c r="MBY12">
        <v>1</v>
      </c>
      <c r="MBZ12">
        <v>47.5</v>
      </c>
      <c r="MCA12">
        <v>500</v>
      </c>
      <c r="MCB12">
        <v>1500</v>
      </c>
      <c r="MCC12" t="s">
        <v>16</v>
      </c>
      <c r="MCD12" t="s">
        <v>17</v>
      </c>
      <c r="MCE12">
        <v>65535</v>
      </c>
      <c r="MCF12">
        <v>65535</v>
      </c>
      <c r="MCG12">
        <v>94.610799999999998</v>
      </c>
      <c r="MCH12">
        <v>71.504300000000001</v>
      </c>
      <c r="MCI12">
        <v>85.527000000000001</v>
      </c>
      <c r="MCJ12">
        <v>1557.51</v>
      </c>
      <c r="MCK12">
        <v>3.8244600000000002</v>
      </c>
      <c r="MCL12">
        <v>31.562100000000001</v>
      </c>
      <c r="MCM12">
        <v>-80.957899999999995</v>
      </c>
      <c r="MCN12">
        <v>7.0013500000000004</v>
      </c>
      <c r="MCO12">
        <v>1</v>
      </c>
      <c r="MCP12">
        <v>47.5</v>
      </c>
      <c r="MCQ12">
        <v>500</v>
      </c>
      <c r="MCR12">
        <v>1500</v>
      </c>
      <c r="MCS12" t="s">
        <v>16</v>
      </c>
      <c r="MCT12" t="s">
        <v>17</v>
      </c>
      <c r="MCU12">
        <v>65535</v>
      </c>
      <c r="MCV12">
        <v>65535</v>
      </c>
      <c r="MCW12">
        <v>94.610799999999998</v>
      </c>
      <c r="MCX12">
        <v>71.504300000000001</v>
      </c>
      <c r="MCY12">
        <v>85.527000000000001</v>
      </c>
      <c r="MCZ12">
        <v>1557.51</v>
      </c>
      <c r="MDA12">
        <v>3.8244600000000002</v>
      </c>
      <c r="MDB12">
        <v>31.562100000000001</v>
      </c>
      <c r="MDC12">
        <v>-80.957899999999995</v>
      </c>
      <c r="MDD12">
        <v>7.0013500000000004</v>
      </c>
      <c r="MDE12">
        <v>1</v>
      </c>
      <c r="MDF12">
        <v>47.5</v>
      </c>
      <c r="MDG12">
        <v>500</v>
      </c>
      <c r="MDH12">
        <v>1500</v>
      </c>
      <c r="MDI12" t="s">
        <v>16</v>
      </c>
      <c r="MDJ12" t="s">
        <v>17</v>
      </c>
      <c r="MDK12">
        <v>65535</v>
      </c>
      <c r="MDL12">
        <v>65535</v>
      </c>
      <c r="MDM12">
        <v>94.610799999999998</v>
      </c>
      <c r="MDN12">
        <v>71.504300000000001</v>
      </c>
      <c r="MDO12">
        <v>85.527000000000001</v>
      </c>
      <c r="MDP12">
        <v>1557.51</v>
      </c>
      <c r="MDQ12">
        <v>3.8244600000000002</v>
      </c>
      <c r="MDR12">
        <v>31.562100000000001</v>
      </c>
      <c r="MDS12">
        <v>-80.957899999999995</v>
      </c>
      <c r="MDT12">
        <v>7.0013500000000004</v>
      </c>
      <c r="MDU12">
        <v>1</v>
      </c>
      <c r="MDV12">
        <v>47.5</v>
      </c>
      <c r="MDW12">
        <v>500</v>
      </c>
      <c r="MDX12">
        <v>1500</v>
      </c>
      <c r="MDY12" t="s">
        <v>16</v>
      </c>
      <c r="MDZ12" t="s">
        <v>17</v>
      </c>
      <c r="MEA12">
        <v>65535</v>
      </c>
      <c r="MEB12">
        <v>65535</v>
      </c>
      <c r="MEC12">
        <v>94.610799999999998</v>
      </c>
      <c r="MED12">
        <v>71.504300000000001</v>
      </c>
      <c r="MEE12">
        <v>85.527000000000001</v>
      </c>
      <c r="MEF12">
        <v>1557.51</v>
      </c>
      <c r="MEG12">
        <v>3.8244600000000002</v>
      </c>
      <c r="MEH12">
        <v>31.562100000000001</v>
      </c>
      <c r="MEI12">
        <v>-80.957899999999995</v>
      </c>
      <c r="MEJ12">
        <v>7.0013500000000004</v>
      </c>
      <c r="MEK12">
        <v>1</v>
      </c>
      <c r="MEL12">
        <v>47.5</v>
      </c>
      <c r="MEM12">
        <v>500</v>
      </c>
      <c r="MEN12">
        <v>1500</v>
      </c>
      <c r="MEO12" t="s">
        <v>16</v>
      </c>
      <c r="MEP12" t="s">
        <v>17</v>
      </c>
      <c r="MEQ12">
        <v>65535</v>
      </c>
      <c r="MER12">
        <v>65535</v>
      </c>
      <c r="MES12">
        <v>94.610799999999998</v>
      </c>
      <c r="MET12">
        <v>71.504300000000001</v>
      </c>
      <c r="MEU12">
        <v>85.527000000000001</v>
      </c>
      <c r="MEV12">
        <v>1557.51</v>
      </c>
      <c r="MEW12">
        <v>3.8244600000000002</v>
      </c>
      <c r="MEX12">
        <v>31.562100000000001</v>
      </c>
      <c r="MEY12">
        <v>-80.957899999999995</v>
      </c>
      <c r="MEZ12">
        <v>7.0013500000000004</v>
      </c>
      <c r="MFA12">
        <v>1</v>
      </c>
      <c r="MFB12">
        <v>47.5</v>
      </c>
      <c r="MFC12">
        <v>500</v>
      </c>
      <c r="MFD12">
        <v>1500</v>
      </c>
      <c r="MFE12" t="s">
        <v>16</v>
      </c>
      <c r="MFF12" t="s">
        <v>17</v>
      </c>
      <c r="MFG12">
        <v>65535</v>
      </c>
      <c r="MFH12">
        <v>65535</v>
      </c>
      <c r="MFI12">
        <v>94.610799999999998</v>
      </c>
      <c r="MFJ12">
        <v>71.504300000000001</v>
      </c>
      <c r="MFK12">
        <v>85.527000000000001</v>
      </c>
      <c r="MFL12">
        <v>1557.51</v>
      </c>
      <c r="MFM12">
        <v>3.8244600000000002</v>
      </c>
      <c r="MFN12">
        <v>31.562100000000001</v>
      </c>
      <c r="MFO12">
        <v>-80.957899999999995</v>
      </c>
      <c r="MFP12">
        <v>7.0013500000000004</v>
      </c>
      <c r="MFQ12">
        <v>1</v>
      </c>
      <c r="MFR12">
        <v>47.5</v>
      </c>
      <c r="MFS12">
        <v>500</v>
      </c>
      <c r="MFT12">
        <v>1500</v>
      </c>
      <c r="MFU12" t="s">
        <v>16</v>
      </c>
      <c r="MFV12" t="s">
        <v>17</v>
      </c>
      <c r="MFW12">
        <v>65535</v>
      </c>
      <c r="MFX12">
        <v>65535</v>
      </c>
      <c r="MFY12">
        <v>94.610799999999998</v>
      </c>
      <c r="MFZ12">
        <v>71.504300000000001</v>
      </c>
      <c r="MGA12">
        <v>85.527000000000001</v>
      </c>
      <c r="MGB12">
        <v>1557.51</v>
      </c>
      <c r="MGC12">
        <v>3.8244600000000002</v>
      </c>
      <c r="MGD12">
        <v>31.562100000000001</v>
      </c>
      <c r="MGE12">
        <v>-80.957899999999995</v>
      </c>
      <c r="MGF12">
        <v>7.0013500000000004</v>
      </c>
      <c r="MGG12">
        <v>1</v>
      </c>
      <c r="MGH12">
        <v>47.5</v>
      </c>
      <c r="MGI12">
        <v>500</v>
      </c>
      <c r="MGJ12">
        <v>1500</v>
      </c>
      <c r="MGK12" t="s">
        <v>16</v>
      </c>
      <c r="MGL12" t="s">
        <v>17</v>
      </c>
      <c r="MGM12">
        <v>65535</v>
      </c>
      <c r="MGN12">
        <v>65535</v>
      </c>
      <c r="MGO12">
        <v>94.610799999999998</v>
      </c>
      <c r="MGP12">
        <v>71.504300000000001</v>
      </c>
      <c r="MGQ12">
        <v>85.527000000000001</v>
      </c>
      <c r="MGR12">
        <v>1557.51</v>
      </c>
      <c r="MGS12">
        <v>3.8244600000000002</v>
      </c>
      <c r="MGT12">
        <v>31.562100000000001</v>
      </c>
      <c r="MGU12">
        <v>-80.957899999999995</v>
      </c>
      <c r="MGV12">
        <v>7.0013500000000004</v>
      </c>
      <c r="MGW12">
        <v>1</v>
      </c>
      <c r="MGX12">
        <v>47.5</v>
      </c>
      <c r="MGY12">
        <v>500</v>
      </c>
      <c r="MGZ12">
        <v>1500</v>
      </c>
      <c r="MHA12" t="s">
        <v>16</v>
      </c>
      <c r="MHB12" t="s">
        <v>17</v>
      </c>
      <c r="MHC12">
        <v>65535</v>
      </c>
      <c r="MHD12">
        <v>65535</v>
      </c>
      <c r="MHE12">
        <v>94.610799999999998</v>
      </c>
      <c r="MHF12">
        <v>71.504300000000001</v>
      </c>
      <c r="MHG12">
        <v>85.527000000000001</v>
      </c>
      <c r="MHH12">
        <v>1557.51</v>
      </c>
      <c r="MHI12">
        <v>3.8244600000000002</v>
      </c>
      <c r="MHJ12">
        <v>31.562100000000001</v>
      </c>
      <c r="MHK12">
        <v>-80.957899999999995</v>
      </c>
      <c r="MHL12">
        <v>7.0013500000000004</v>
      </c>
      <c r="MHM12">
        <v>1</v>
      </c>
      <c r="MHN12">
        <v>47.5</v>
      </c>
      <c r="MHO12">
        <v>500</v>
      </c>
      <c r="MHP12">
        <v>1500</v>
      </c>
      <c r="MHQ12" t="s">
        <v>16</v>
      </c>
      <c r="MHR12" t="s">
        <v>17</v>
      </c>
      <c r="MHS12">
        <v>65535</v>
      </c>
      <c r="MHT12">
        <v>65535</v>
      </c>
      <c r="MHU12">
        <v>94.610799999999998</v>
      </c>
      <c r="MHV12">
        <v>71.504300000000001</v>
      </c>
      <c r="MHW12">
        <v>85.527000000000001</v>
      </c>
      <c r="MHX12">
        <v>1557.51</v>
      </c>
      <c r="MHY12">
        <v>3.8244600000000002</v>
      </c>
      <c r="MHZ12">
        <v>31.562100000000001</v>
      </c>
      <c r="MIA12">
        <v>-80.957899999999995</v>
      </c>
      <c r="MIB12">
        <v>7.0013500000000004</v>
      </c>
      <c r="MIC12">
        <v>1</v>
      </c>
      <c r="MID12">
        <v>47.5</v>
      </c>
      <c r="MIE12">
        <v>500</v>
      </c>
      <c r="MIF12">
        <v>1500</v>
      </c>
      <c r="MIG12" t="s">
        <v>16</v>
      </c>
      <c r="MIH12" t="s">
        <v>17</v>
      </c>
      <c r="MII12">
        <v>65535</v>
      </c>
      <c r="MIJ12">
        <v>65535</v>
      </c>
      <c r="MIK12">
        <v>94.610799999999998</v>
      </c>
      <c r="MIL12">
        <v>71.504300000000001</v>
      </c>
      <c r="MIM12">
        <v>85.527000000000001</v>
      </c>
      <c r="MIN12">
        <v>1557.51</v>
      </c>
      <c r="MIO12">
        <v>3.8244600000000002</v>
      </c>
      <c r="MIP12">
        <v>31.562100000000001</v>
      </c>
      <c r="MIQ12">
        <v>-80.957899999999995</v>
      </c>
      <c r="MIR12">
        <v>7.0013500000000004</v>
      </c>
      <c r="MIS12">
        <v>1</v>
      </c>
      <c r="MIT12">
        <v>47.5</v>
      </c>
      <c r="MIU12">
        <v>500</v>
      </c>
      <c r="MIV12">
        <v>1500</v>
      </c>
      <c r="MIW12" t="s">
        <v>16</v>
      </c>
      <c r="MIX12" t="s">
        <v>17</v>
      </c>
      <c r="MIY12">
        <v>65535</v>
      </c>
      <c r="MIZ12">
        <v>65535</v>
      </c>
      <c r="MJA12">
        <v>94.610799999999998</v>
      </c>
      <c r="MJB12">
        <v>71.504300000000001</v>
      </c>
      <c r="MJC12">
        <v>85.527000000000001</v>
      </c>
      <c r="MJD12">
        <v>1557.51</v>
      </c>
      <c r="MJE12">
        <v>3.8244600000000002</v>
      </c>
      <c r="MJF12">
        <v>31.562100000000001</v>
      </c>
      <c r="MJG12">
        <v>-80.957899999999995</v>
      </c>
      <c r="MJH12">
        <v>7.0013500000000004</v>
      </c>
      <c r="MJI12">
        <v>1</v>
      </c>
      <c r="MJJ12">
        <v>47.5</v>
      </c>
      <c r="MJK12">
        <v>500</v>
      </c>
      <c r="MJL12">
        <v>1500</v>
      </c>
      <c r="MJM12" t="s">
        <v>16</v>
      </c>
      <c r="MJN12" t="s">
        <v>17</v>
      </c>
      <c r="MJO12">
        <v>65535</v>
      </c>
      <c r="MJP12">
        <v>65535</v>
      </c>
      <c r="MJQ12">
        <v>94.610799999999998</v>
      </c>
      <c r="MJR12">
        <v>71.504300000000001</v>
      </c>
      <c r="MJS12">
        <v>85.527000000000001</v>
      </c>
      <c r="MJT12">
        <v>1557.51</v>
      </c>
      <c r="MJU12">
        <v>3.8244600000000002</v>
      </c>
      <c r="MJV12">
        <v>31.562100000000001</v>
      </c>
      <c r="MJW12">
        <v>-80.957899999999995</v>
      </c>
      <c r="MJX12">
        <v>7.0013500000000004</v>
      </c>
      <c r="MJY12">
        <v>1</v>
      </c>
      <c r="MJZ12">
        <v>47.5</v>
      </c>
      <c r="MKA12">
        <v>500</v>
      </c>
      <c r="MKB12">
        <v>1500</v>
      </c>
      <c r="MKC12" t="s">
        <v>16</v>
      </c>
      <c r="MKD12" t="s">
        <v>17</v>
      </c>
      <c r="MKE12">
        <v>65535</v>
      </c>
      <c r="MKF12">
        <v>65535</v>
      </c>
      <c r="MKG12">
        <v>94.610799999999998</v>
      </c>
      <c r="MKH12">
        <v>71.504300000000001</v>
      </c>
      <c r="MKI12">
        <v>85.527000000000001</v>
      </c>
      <c r="MKJ12">
        <v>1557.51</v>
      </c>
      <c r="MKK12">
        <v>3.8244600000000002</v>
      </c>
      <c r="MKL12">
        <v>31.562100000000001</v>
      </c>
      <c r="MKM12">
        <v>-80.957899999999995</v>
      </c>
      <c r="MKN12">
        <v>7.0013500000000004</v>
      </c>
      <c r="MKO12">
        <v>1</v>
      </c>
      <c r="MKP12">
        <v>47.5</v>
      </c>
      <c r="MKQ12">
        <v>500</v>
      </c>
      <c r="MKR12">
        <v>1500</v>
      </c>
      <c r="MKS12" t="s">
        <v>16</v>
      </c>
      <c r="MKT12" t="s">
        <v>17</v>
      </c>
      <c r="MKU12">
        <v>65535</v>
      </c>
      <c r="MKV12">
        <v>65535</v>
      </c>
      <c r="MKW12">
        <v>94.610799999999998</v>
      </c>
      <c r="MKX12">
        <v>71.504300000000001</v>
      </c>
      <c r="MKY12">
        <v>85.527000000000001</v>
      </c>
      <c r="MKZ12">
        <v>1557.51</v>
      </c>
      <c r="MLA12">
        <v>3.8244600000000002</v>
      </c>
      <c r="MLB12">
        <v>31.562100000000001</v>
      </c>
      <c r="MLC12">
        <v>-80.957899999999995</v>
      </c>
      <c r="MLD12">
        <v>7.0013500000000004</v>
      </c>
      <c r="MLE12">
        <v>1</v>
      </c>
      <c r="MLF12">
        <v>47.5</v>
      </c>
      <c r="MLG12">
        <v>500</v>
      </c>
      <c r="MLH12">
        <v>1500</v>
      </c>
      <c r="MLI12" t="s">
        <v>16</v>
      </c>
      <c r="MLJ12" t="s">
        <v>17</v>
      </c>
      <c r="MLK12">
        <v>65535</v>
      </c>
      <c r="MLL12">
        <v>65535</v>
      </c>
      <c r="MLM12">
        <v>94.610799999999998</v>
      </c>
      <c r="MLN12">
        <v>71.504300000000001</v>
      </c>
      <c r="MLO12">
        <v>85.527000000000001</v>
      </c>
      <c r="MLP12">
        <v>1557.51</v>
      </c>
      <c r="MLQ12">
        <v>3.8244600000000002</v>
      </c>
      <c r="MLR12">
        <v>31.562100000000001</v>
      </c>
      <c r="MLS12">
        <v>-80.957899999999995</v>
      </c>
      <c r="MLT12">
        <v>7.0013500000000004</v>
      </c>
      <c r="MLU12">
        <v>1</v>
      </c>
      <c r="MLV12">
        <v>47.5</v>
      </c>
      <c r="MLW12">
        <v>500</v>
      </c>
      <c r="MLX12">
        <v>1500</v>
      </c>
      <c r="MLY12" t="s">
        <v>16</v>
      </c>
      <c r="MLZ12" t="s">
        <v>17</v>
      </c>
      <c r="MMA12">
        <v>65535</v>
      </c>
      <c r="MMB12">
        <v>65535</v>
      </c>
      <c r="MMC12">
        <v>94.610799999999998</v>
      </c>
      <c r="MMD12">
        <v>71.504300000000001</v>
      </c>
      <c r="MME12">
        <v>85.527000000000001</v>
      </c>
      <c r="MMF12">
        <v>1557.51</v>
      </c>
      <c r="MMG12">
        <v>3.8244600000000002</v>
      </c>
      <c r="MMH12">
        <v>31.562100000000001</v>
      </c>
      <c r="MMI12">
        <v>-80.957899999999995</v>
      </c>
      <c r="MMJ12">
        <v>7.0013500000000004</v>
      </c>
      <c r="MMK12">
        <v>1</v>
      </c>
      <c r="MML12">
        <v>47.5</v>
      </c>
      <c r="MMM12">
        <v>500</v>
      </c>
      <c r="MMN12">
        <v>1500</v>
      </c>
      <c r="MMO12" t="s">
        <v>16</v>
      </c>
      <c r="MMP12" t="s">
        <v>17</v>
      </c>
      <c r="MMQ12">
        <v>65535</v>
      </c>
      <c r="MMR12">
        <v>65535</v>
      </c>
      <c r="MMS12">
        <v>94.610799999999998</v>
      </c>
      <c r="MMT12">
        <v>71.504300000000001</v>
      </c>
      <c r="MMU12">
        <v>85.527000000000001</v>
      </c>
      <c r="MMV12">
        <v>1557.51</v>
      </c>
      <c r="MMW12">
        <v>3.8244600000000002</v>
      </c>
      <c r="MMX12">
        <v>31.562100000000001</v>
      </c>
      <c r="MMY12">
        <v>-80.957899999999995</v>
      </c>
      <c r="MMZ12">
        <v>7.0013500000000004</v>
      </c>
      <c r="MNA12">
        <v>1</v>
      </c>
      <c r="MNB12">
        <v>47.5</v>
      </c>
      <c r="MNC12">
        <v>500</v>
      </c>
      <c r="MND12">
        <v>1500</v>
      </c>
      <c r="MNE12" t="s">
        <v>16</v>
      </c>
      <c r="MNF12" t="s">
        <v>17</v>
      </c>
      <c r="MNG12">
        <v>65535</v>
      </c>
      <c r="MNH12">
        <v>65535</v>
      </c>
      <c r="MNI12">
        <v>94.610799999999998</v>
      </c>
      <c r="MNJ12">
        <v>71.504300000000001</v>
      </c>
      <c r="MNK12">
        <v>85.527000000000001</v>
      </c>
      <c r="MNL12">
        <v>1557.51</v>
      </c>
      <c r="MNM12">
        <v>3.8244600000000002</v>
      </c>
      <c r="MNN12">
        <v>31.562100000000001</v>
      </c>
      <c r="MNO12">
        <v>-80.957899999999995</v>
      </c>
      <c r="MNP12">
        <v>7.0013500000000004</v>
      </c>
      <c r="MNQ12">
        <v>1</v>
      </c>
      <c r="MNR12">
        <v>47.5</v>
      </c>
      <c r="MNS12">
        <v>500</v>
      </c>
      <c r="MNT12">
        <v>1500</v>
      </c>
      <c r="MNU12" t="s">
        <v>16</v>
      </c>
      <c r="MNV12" t="s">
        <v>17</v>
      </c>
      <c r="MNW12">
        <v>65535</v>
      </c>
      <c r="MNX12">
        <v>65535</v>
      </c>
      <c r="MNY12">
        <v>94.610799999999998</v>
      </c>
      <c r="MNZ12">
        <v>71.504300000000001</v>
      </c>
      <c r="MOA12">
        <v>85.527000000000001</v>
      </c>
      <c r="MOB12">
        <v>1557.51</v>
      </c>
      <c r="MOC12">
        <v>3.8244600000000002</v>
      </c>
      <c r="MOD12">
        <v>31.562100000000001</v>
      </c>
      <c r="MOE12">
        <v>-80.957899999999995</v>
      </c>
      <c r="MOF12">
        <v>7.0013500000000004</v>
      </c>
      <c r="MOG12">
        <v>1</v>
      </c>
      <c r="MOH12">
        <v>47.5</v>
      </c>
      <c r="MOI12">
        <v>500</v>
      </c>
      <c r="MOJ12">
        <v>1500</v>
      </c>
      <c r="MOK12" t="s">
        <v>16</v>
      </c>
      <c r="MOL12" t="s">
        <v>17</v>
      </c>
      <c r="MOM12">
        <v>65535</v>
      </c>
      <c r="MON12">
        <v>65535</v>
      </c>
      <c r="MOO12">
        <v>94.610799999999998</v>
      </c>
      <c r="MOP12">
        <v>71.504300000000001</v>
      </c>
      <c r="MOQ12">
        <v>85.527000000000001</v>
      </c>
      <c r="MOR12">
        <v>1557.51</v>
      </c>
      <c r="MOS12">
        <v>3.8244600000000002</v>
      </c>
      <c r="MOT12">
        <v>31.562100000000001</v>
      </c>
      <c r="MOU12">
        <v>-80.957899999999995</v>
      </c>
      <c r="MOV12">
        <v>7.0013500000000004</v>
      </c>
      <c r="MOW12">
        <v>1</v>
      </c>
      <c r="MOX12">
        <v>47.5</v>
      </c>
      <c r="MOY12">
        <v>500</v>
      </c>
      <c r="MOZ12">
        <v>1500</v>
      </c>
      <c r="MPA12" t="s">
        <v>16</v>
      </c>
      <c r="MPB12" t="s">
        <v>17</v>
      </c>
      <c r="MPC12">
        <v>65535</v>
      </c>
      <c r="MPD12">
        <v>65535</v>
      </c>
      <c r="MPE12">
        <v>94.610799999999998</v>
      </c>
      <c r="MPF12">
        <v>71.504300000000001</v>
      </c>
      <c r="MPG12">
        <v>85.527000000000001</v>
      </c>
      <c r="MPH12">
        <v>1557.51</v>
      </c>
      <c r="MPI12">
        <v>3.8244600000000002</v>
      </c>
      <c r="MPJ12">
        <v>31.562100000000001</v>
      </c>
      <c r="MPK12">
        <v>-80.957899999999995</v>
      </c>
      <c r="MPL12">
        <v>7.0013500000000004</v>
      </c>
      <c r="MPM12">
        <v>1</v>
      </c>
      <c r="MPN12">
        <v>47.5</v>
      </c>
      <c r="MPO12">
        <v>500</v>
      </c>
      <c r="MPP12">
        <v>1500</v>
      </c>
      <c r="MPQ12" t="s">
        <v>16</v>
      </c>
      <c r="MPR12" t="s">
        <v>17</v>
      </c>
      <c r="MPS12">
        <v>65535</v>
      </c>
      <c r="MPT12">
        <v>65535</v>
      </c>
      <c r="MPU12">
        <v>94.610799999999998</v>
      </c>
      <c r="MPV12">
        <v>71.504300000000001</v>
      </c>
      <c r="MPW12">
        <v>85.527000000000001</v>
      </c>
      <c r="MPX12">
        <v>1557.51</v>
      </c>
      <c r="MPY12">
        <v>3.8244600000000002</v>
      </c>
      <c r="MPZ12">
        <v>31.562100000000001</v>
      </c>
      <c r="MQA12">
        <v>-80.957899999999995</v>
      </c>
      <c r="MQB12">
        <v>7.0013500000000004</v>
      </c>
      <c r="MQC12">
        <v>1</v>
      </c>
      <c r="MQD12">
        <v>47.5</v>
      </c>
      <c r="MQE12">
        <v>500</v>
      </c>
      <c r="MQF12">
        <v>1500</v>
      </c>
      <c r="MQG12" t="s">
        <v>16</v>
      </c>
      <c r="MQH12" t="s">
        <v>17</v>
      </c>
      <c r="MQI12">
        <v>65535</v>
      </c>
      <c r="MQJ12">
        <v>65535</v>
      </c>
      <c r="MQK12">
        <v>94.610799999999998</v>
      </c>
      <c r="MQL12">
        <v>71.504300000000001</v>
      </c>
      <c r="MQM12">
        <v>85.527000000000001</v>
      </c>
      <c r="MQN12">
        <v>1557.51</v>
      </c>
      <c r="MQO12">
        <v>3.8244600000000002</v>
      </c>
      <c r="MQP12">
        <v>31.562100000000001</v>
      </c>
      <c r="MQQ12">
        <v>-80.957899999999995</v>
      </c>
      <c r="MQR12">
        <v>7.0013500000000004</v>
      </c>
      <c r="MQS12">
        <v>1</v>
      </c>
      <c r="MQT12">
        <v>47.5</v>
      </c>
      <c r="MQU12">
        <v>500</v>
      </c>
      <c r="MQV12">
        <v>1500</v>
      </c>
      <c r="MQW12" t="s">
        <v>16</v>
      </c>
      <c r="MQX12" t="s">
        <v>17</v>
      </c>
      <c r="MQY12">
        <v>65535</v>
      </c>
      <c r="MQZ12">
        <v>65535</v>
      </c>
      <c r="MRA12">
        <v>94.610799999999998</v>
      </c>
      <c r="MRB12">
        <v>71.504300000000001</v>
      </c>
      <c r="MRC12">
        <v>85.527000000000001</v>
      </c>
      <c r="MRD12">
        <v>1557.51</v>
      </c>
      <c r="MRE12">
        <v>3.8244600000000002</v>
      </c>
      <c r="MRF12">
        <v>31.562100000000001</v>
      </c>
      <c r="MRG12">
        <v>-80.957899999999995</v>
      </c>
      <c r="MRH12">
        <v>7.0013500000000004</v>
      </c>
      <c r="MRI12">
        <v>1</v>
      </c>
      <c r="MRJ12">
        <v>47.5</v>
      </c>
      <c r="MRK12">
        <v>500</v>
      </c>
      <c r="MRL12">
        <v>1500</v>
      </c>
      <c r="MRM12" t="s">
        <v>16</v>
      </c>
      <c r="MRN12" t="s">
        <v>17</v>
      </c>
      <c r="MRO12">
        <v>65535</v>
      </c>
      <c r="MRP12">
        <v>65535</v>
      </c>
      <c r="MRQ12">
        <v>94.610799999999998</v>
      </c>
      <c r="MRR12">
        <v>71.504300000000001</v>
      </c>
      <c r="MRS12">
        <v>85.527000000000001</v>
      </c>
      <c r="MRT12">
        <v>1557.51</v>
      </c>
      <c r="MRU12">
        <v>3.8244600000000002</v>
      </c>
      <c r="MRV12">
        <v>31.562100000000001</v>
      </c>
      <c r="MRW12">
        <v>-80.957899999999995</v>
      </c>
      <c r="MRX12">
        <v>7.0013500000000004</v>
      </c>
      <c r="MRY12">
        <v>1</v>
      </c>
      <c r="MRZ12">
        <v>47.5</v>
      </c>
      <c r="MSA12">
        <v>500</v>
      </c>
      <c r="MSB12">
        <v>1500</v>
      </c>
      <c r="MSC12" t="s">
        <v>16</v>
      </c>
      <c r="MSD12" t="s">
        <v>17</v>
      </c>
      <c r="MSE12">
        <v>65535</v>
      </c>
      <c r="MSF12">
        <v>65535</v>
      </c>
      <c r="MSG12">
        <v>94.610799999999998</v>
      </c>
      <c r="MSH12">
        <v>71.504300000000001</v>
      </c>
      <c r="MSI12">
        <v>85.527000000000001</v>
      </c>
      <c r="MSJ12">
        <v>1557.51</v>
      </c>
      <c r="MSK12">
        <v>3.8244600000000002</v>
      </c>
      <c r="MSL12">
        <v>31.562100000000001</v>
      </c>
      <c r="MSM12">
        <v>-80.957899999999995</v>
      </c>
      <c r="MSN12">
        <v>7.0013500000000004</v>
      </c>
      <c r="MSO12">
        <v>1</v>
      </c>
      <c r="MSP12">
        <v>47.5</v>
      </c>
      <c r="MSQ12">
        <v>500</v>
      </c>
      <c r="MSR12">
        <v>1500</v>
      </c>
      <c r="MSS12" t="s">
        <v>16</v>
      </c>
      <c r="MST12" t="s">
        <v>17</v>
      </c>
      <c r="MSU12">
        <v>65535</v>
      </c>
      <c r="MSV12">
        <v>65535</v>
      </c>
      <c r="MSW12">
        <v>94.610799999999998</v>
      </c>
      <c r="MSX12">
        <v>71.504300000000001</v>
      </c>
      <c r="MSY12">
        <v>85.527000000000001</v>
      </c>
      <c r="MSZ12">
        <v>1557.51</v>
      </c>
      <c r="MTA12">
        <v>3.8244600000000002</v>
      </c>
      <c r="MTB12">
        <v>31.562100000000001</v>
      </c>
      <c r="MTC12">
        <v>-80.957899999999995</v>
      </c>
      <c r="MTD12">
        <v>7.0013500000000004</v>
      </c>
      <c r="MTE12">
        <v>1</v>
      </c>
      <c r="MTF12">
        <v>47.5</v>
      </c>
      <c r="MTG12">
        <v>500</v>
      </c>
      <c r="MTH12">
        <v>1500</v>
      </c>
      <c r="MTI12" t="s">
        <v>16</v>
      </c>
      <c r="MTJ12" t="s">
        <v>17</v>
      </c>
      <c r="MTK12">
        <v>65535</v>
      </c>
      <c r="MTL12">
        <v>65535</v>
      </c>
      <c r="MTM12">
        <v>94.610799999999998</v>
      </c>
      <c r="MTN12">
        <v>71.504300000000001</v>
      </c>
      <c r="MTO12">
        <v>85.527000000000001</v>
      </c>
      <c r="MTP12">
        <v>1557.51</v>
      </c>
      <c r="MTQ12">
        <v>3.8244600000000002</v>
      </c>
      <c r="MTR12">
        <v>31.562100000000001</v>
      </c>
      <c r="MTS12">
        <v>-80.957899999999995</v>
      </c>
      <c r="MTT12">
        <v>7.0013500000000004</v>
      </c>
      <c r="MTU12">
        <v>1</v>
      </c>
      <c r="MTV12">
        <v>47.5</v>
      </c>
      <c r="MTW12">
        <v>500</v>
      </c>
      <c r="MTX12">
        <v>1500</v>
      </c>
      <c r="MTY12" t="s">
        <v>16</v>
      </c>
      <c r="MTZ12" t="s">
        <v>17</v>
      </c>
      <c r="MUA12">
        <v>65535</v>
      </c>
      <c r="MUB12">
        <v>65535</v>
      </c>
      <c r="MUC12">
        <v>94.610799999999998</v>
      </c>
      <c r="MUD12">
        <v>71.504300000000001</v>
      </c>
      <c r="MUE12">
        <v>85.527000000000001</v>
      </c>
      <c r="MUF12">
        <v>1557.51</v>
      </c>
      <c r="MUG12">
        <v>3.8244600000000002</v>
      </c>
      <c r="MUH12">
        <v>31.562100000000001</v>
      </c>
      <c r="MUI12">
        <v>-80.957899999999995</v>
      </c>
      <c r="MUJ12">
        <v>7.0013500000000004</v>
      </c>
      <c r="MUK12">
        <v>1</v>
      </c>
      <c r="MUL12">
        <v>47.5</v>
      </c>
      <c r="MUM12">
        <v>500</v>
      </c>
      <c r="MUN12">
        <v>1500</v>
      </c>
      <c r="MUO12" t="s">
        <v>16</v>
      </c>
      <c r="MUP12" t="s">
        <v>17</v>
      </c>
      <c r="MUQ12">
        <v>65535</v>
      </c>
      <c r="MUR12">
        <v>65535</v>
      </c>
      <c r="MUS12">
        <v>94.610799999999998</v>
      </c>
      <c r="MUT12">
        <v>71.504300000000001</v>
      </c>
      <c r="MUU12">
        <v>85.527000000000001</v>
      </c>
      <c r="MUV12">
        <v>1557.51</v>
      </c>
      <c r="MUW12">
        <v>3.8244600000000002</v>
      </c>
      <c r="MUX12">
        <v>31.562100000000001</v>
      </c>
      <c r="MUY12">
        <v>-80.957899999999995</v>
      </c>
      <c r="MUZ12">
        <v>7.0013500000000004</v>
      </c>
      <c r="MVA12">
        <v>1</v>
      </c>
      <c r="MVB12">
        <v>47.5</v>
      </c>
      <c r="MVC12">
        <v>500</v>
      </c>
      <c r="MVD12">
        <v>1500</v>
      </c>
      <c r="MVE12" t="s">
        <v>16</v>
      </c>
      <c r="MVF12" t="s">
        <v>17</v>
      </c>
      <c r="MVG12">
        <v>65535</v>
      </c>
      <c r="MVH12">
        <v>65535</v>
      </c>
      <c r="MVI12">
        <v>94.610799999999998</v>
      </c>
      <c r="MVJ12">
        <v>71.504300000000001</v>
      </c>
      <c r="MVK12">
        <v>85.527000000000001</v>
      </c>
      <c r="MVL12">
        <v>1557.51</v>
      </c>
      <c r="MVM12">
        <v>3.8244600000000002</v>
      </c>
      <c r="MVN12">
        <v>31.562100000000001</v>
      </c>
      <c r="MVO12">
        <v>-80.957899999999995</v>
      </c>
      <c r="MVP12">
        <v>7.0013500000000004</v>
      </c>
      <c r="MVQ12">
        <v>1</v>
      </c>
      <c r="MVR12">
        <v>47.5</v>
      </c>
      <c r="MVS12">
        <v>500</v>
      </c>
      <c r="MVT12">
        <v>1500</v>
      </c>
      <c r="MVU12" t="s">
        <v>16</v>
      </c>
      <c r="MVV12" t="s">
        <v>17</v>
      </c>
      <c r="MVW12">
        <v>65535</v>
      </c>
      <c r="MVX12">
        <v>65535</v>
      </c>
      <c r="MVY12">
        <v>94.610799999999998</v>
      </c>
      <c r="MVZ12">
        <v>71.504300000000001</v>
      </c>
      <c r="MWA12">
        <v>85.527000000000001</v>
      </c>
      <c r="MWB12">
        <v>1557.51</v>
      </c>
      <c r="MWC12">
        <v>3.8244600000000002</v>
      </c>
      <c r="MWD12">
        <v>31.562100000000001</v>
      </c>
      <c r="MWE12">
        <v>-80.957899999999995</v>
      </c>
      <c r="MWF12">
        <v>7.0013500000000004</v>
      </c>
      <c r="MWG12">
        <v>1</v>
      </c>
      <c r="MWH12">
        <v>47.5</v>
      </c>
      <c r="MWI12">
        <v>500</v>
      </c>
      <c r="MWJ12">
        <v>1500</v>
      </c>
      <c r="MWK12" t="s">
        <v>16</v>
      </c>
      <c r="MWL12" t="s">
        <v>17</v>
      </c>
      <c r="MWM12">
        <v>65535</v>
      </c>
      <c r="MWN12">
        <v>65535</v>
      </c>
      <c r="MWO12">
        <v>94.610799999999998</v>
      </c>
      <c r="MWP12">
        <v>71.504300000000001</v>
      </c>
      <c r="MWQ12">
        <v>85.527000000000001</v>
      </c>
      <c r="MWR12">
        <v>1557.51</v>
      </c>
      <c r="MWS12">
        <v>3.8244600000000002</v>
      </c>
      <c r="MWT12">
        <v>31.562100000000001</v>
      </c>
      <c r="MWU12">
        <v>-80.957899999999995</v>
      </c>
      <c r="MWV12">
        <v>7.0013500000000004</v>
      </c>
      <c r="MWW12">
        <v>1</v>
      </c>
      <c r="MWX12">
        <v>47.5</v>
      </c>
      <c r="MWY12">
        <v>500</v>
      </c>
      <c r="MWZ12">
        <v>1500</v>
      </c>
      <c r="MXA12" t="s">
        <v>16</v>
      </c>
      <c r="MXB12" t="s">
        <v>17</v>
      </c>
      <c r="MXC12">
        <v>65535</v>
      </c>
      <c r="MXD12">
        <v>65535</v>
      </c>
      <c r="MXE12">
        <v>94.610799999999998</v>
      </c>
      <c r="MXF12">
        <v>71.504300000000001</v>
      </c>
      <c r="MXG12">
        <v>85.527000000000001</v>
      </c>
      <c r="MXH12">
        <v>1557.51</v>
      </c>
      <c r="MXI12">
        <v>3.8244600000000002</v>
      </c>
      <c r="MXJ12">
        <v>31.562100000000001</v>
      </c>
      <c r="MXK12">
        <v>-80.957899999999995</v>
      </c>
      <c r="MXL12">
        <v>7.0013500000000004</v>
      </c>
      <c r="MXM12">
        <v>1</v>
      </c>
      <c r="MXN12">
        <v>47.5</v>
      </c>
      <c r="MXO12">
        <v>500</v>
      </c>
      <c r="MXP12">
        <v>1500</v>
      </c>
      <c r="MXQ12" t="s">
        <v>16</v>
      </c>
      <c r="MXR12" t="s">
        <v>17</v>
      </c>
      <c r="MXS12">
        <v>65535</v>
      </c>
      <c r="MXT12">
        <v>65535</v>
      </c>
      <c r="MXU12">
        <v>94.610799999999998</v>
      </c>
      <c r="MXV12">
        <v>71.504300000000001</v>
      </c>
      <c r="MXW12">
        <v>85.527000000000001</v>
      </c>
      <c r="MXX12">
        <v>1557.51</v>
      </c>
      <c r="MXY12">
        <v>3.8244600000000002</v>
      </c>
      <c r="MXZ12">
        <v>31.562100000000001</v>
      </c>
      <c r="MYA12">
        <v>-80.957899999999995</v>
      </c>
      <c r="MYB12">
        <v>7.0013500000000004</v>
      </c>
      <c r="MYC12">
        <v>1</v>
      </c>
      <c r="MYD12">
        <v>47.5</v>
      </c>
      <c r="MYE12">
        <v>500</v>
      </c>
      <c r="MYF12">
        <v>1500</v>
      </c>
      <c r="MYG12" t="s">
        <v>16</v>
      </c>
      <c r="MYH12" t="s">
        <v>17</v>
      </c>
      <c r="MYI12">
        <v>65535</v>
      </c>
      <c r="MYJ12">
        <v>65535</v>
      </c>
      <c r="MYK12">
        <v>94.610799999999998</v>
      </c>
      <c r="MYL12">
        <v>71.504300000000001</v>
      </c>
      <c r="MYM12">
        <v>85.527000000000001</v>
      </c>
      <c r="MYN12">
        <v>1557.51</v>
      </c>
      <c r="MYO12">
        <v>3.8244600000000002</v>
      </c>
      <c r="MYP12">
        <v>31.562100000000001</v>
      </c>
      <c r="MYQ12">
        <v>-80.957899999999995</v>
      </c>
      <c r="MYR12">
        <v>7.0013500000000004</v>
      </c>
      <c r="MYS12">
        <v>1</v>
      </c>
      <c r="MYT12">
        <v>47.5</v>
      </c>
      <c r="MYU12">
        <v>500</v>
      </c>
      <c r="MYV12">
        <v>1500</v>
      </c>
      <c r="MYW12" t="s">
        <v>16</v>
      </c>
      <c r="MYX12" t="s">
        <v>17</v>
      </c>
      <c r="MYY12">
        <v>65535</v>
      </c>
      <c r="MYZ12">
        <v>65535</v>
      </c>
      <c r="MZA12">
        <v>94.610799999999998</v>
      </c>
      <c r="MZB12">
        <v>71.504300000000001</v>
      </c>
      <c r="MZC12">
        <v>85.527000000000001</v>
      </c>
      <c r="MZD12">
        <v>1557.51</v>
      </c>
      <c r="MZE12">
        <v>3.8244600000000002</v>
      </c>
      <c r="MZF12">
        <v>31.562100000000001</v>
      </c>
      <c r="MZG12">
        <v>-80.957899999999995</v>
      </c>
      <c r="MZH12">
        <v>7.0013500000000004</v>
      </c>
      <c r="MZI12">
        <v>1</v>
      </c>
      <c r="MZJ12">
        <v>47.5</v>
      </c>
      <c r="MZK12">
        <v>500</v>
      </c>
      <c r="MZL12">
        <v>1500</v>
      </c>
      <c r="MZM12" t="s">
        <v>16</v>
      </c>
      <c r="MZN12" t="s">
        <v>17</v>
      </c>
      <c r="MZO12">
        <v>65535</v>
      </c>
      <c r="MZP12">
        <v>65535</v>
      </c>
      <c r="MZQ12">
        <v>94.610799999999998</v>
      </c>
      <c r="MZR12">
        <v>71.504300000000001</v>
      </c>
      <c r="MZS12">
        <v>85.527000000000001</v>
      </c>
      <c r="MZT12">
        <v>1557.51</v>
      </c>
      <c r="MZU12">
        <v>3.8244600000000002</v>
      </c>
      <c r="MZV12">
        <v>31.562100000000001</v>
      </c>
      <c r="MZW12">
        <v>-80.957899999999995</v>
      </c>
      <c r="MZX12">
        <v>7.0013500000000004</v>
      </c>
      <c r="MZY12">
        <v>1</v>
      </c>
      <c r="MZZ12">
        <v>47.5</v>
      </c>
      <c r="NAA12">
        <v>500</v>
      </c>
      <c r="NAB12">
        <v>1500</v>
      </c>
      <c r="NAC12" t="s">
        <v>16</v>
      </c>
      <c r="NAD12" t="s">
        <v>17</v>
      </c>
      <c r="NAE12">
        <v>65535</v>
      </c>
      <c r="NAF12">
        <v>65535</v>
      </c>
      <c r="NAG12">
        <v>94.610799999999998</v>
      </c>
      <c r="NAH12">
        <v>71.504300000000001</v>
      </c>
      <c r="NAI12">
        <v>85.527000000000001</v>
      </c>
      <c r="NAJ12">
        <v>1557.51</v>
      </c>
      <c r="NAK12">
        <v>3.8244600000000002</v>
      </c>
      <c r="NAL12">
        <v>31.562100000000001</v>
      </c>
      <c r="NAM12">
        <v>-80.957899999999995</v>
      </c>
      <c r="NAN12">
        <v>7.0013500000000004</v>
      </c>
      <c r="NAO12">
        <v>1</v>
      </c>
      <c r="NAP12">
        <v>47.5</v>
      </c>
      <c r="NAQ12">
        <v>500</v>
      </c>
      <c r="NAR12">
        <v>1500</v>
      </c>
      <c r="NAS12" t="s">
        <v>16</v>
      </c>
      <c r="NAT12" t="s">
        <v>17</v>
      </c>
      <c r="NAU12">
        <v>65535</v>
      </c>
      <c r="NAV12">
        <v>65535</v>
      </c>
      <c r="NAW12">
        <v>94.610799999999998</v>
      </c>
      <c r="NAX12">
        <v>71.504300000000001</v>
      </c>
      <c r="NAY12">
        <v>85.527000000000001</v>
      </c>
      <c r="NAZ12">
        <v>1557.51</v>
      </c>
      <c r="NBA12">
        <v>3.8244600000000002</v>
      </c>
      <c r="NBB12">
        <v>31.562100000000001</v>
      </c>
      <c r="NBC12">
        <v>-80.957899999999995</v>
      </c>
      <c r="NBD12">
        <v>7.0013500000000004</v>
      </c>
      <c r="NBE12">
        <v>1</v>
      </c>
      <c r="NBF12">
        <v>47.5</v>
      </c>
      <c r="NBG12">
        <v>500</v>
      </c>
      <c r="NBH12">
        <v>1500</v>
      </c>
      <c r="NBI12" t="s">
        <v>16</v>
      </c>
      <c r="NBJ12" t="s">
        <v>17</v>
      </c>
      <c r="NBK12">
        <v>65535</v>
      </c>
      <c r="NBL12">
        <v>65535</v>
      </c>
      <c r="NBM12">
        <v>94.610799999999998</v>
      </c>
      <c r="NBN12">
        <v>71.504300000000001</v>
      </c>
      <c r="NBO12">
        <v>85.527000000000001</v>
      </c>
      <c r="NBP12">
        <v>1557.51</v>
      </c>
      <c r="NBQ12">
        <v>3.8244600000000002</v>
      </c>
      <c r="NBR12">
        <v>31.562100000000001</v>
      </c>
      <c r="NBS12">
        <v>-80.957899999999995</v>
      </c>
      <c r="NBT12">
        <v>7.0013500000000004</v>
      </c>
      <c r="NBU12">
        <v>1</v>
      </c>
      <c r="NBV12">
        <v>47.5</v>
      </c>
      <c r="NBW12">
        <v>500</v>
      </c>
      <c r="NBX12">
        <v>1500</v>
      </c>
      <c r="NBY12" t="s">
        <v>16</v>
      </c>
      <c r="NBZ12" t="s">
        <v>17</v>
      </c>
      <c r="NCA12">
        <v>65535</v>
      </c>
      <c r="NCB12">
        <v>65535</v>
      </c>
      <c r="NCC12">
        <v>94.610799999999998</v>
      </c>
      <c r="NCD12">
        <v>71.504300000000001</v>
      </c>
      <c r="NCE12">
        <v>85.527000000000001</v>
      </c>
      <c r="NCF12">
        <v>1557.51</v>
      </c>
      <c r="NCG12">
        <v>3.8244600000000002</v>
      </c>
      <c r="NCH12">
        <v>31.562100000000001</v>
      </c>
      <c r="NCI12">
        <v>-80.957899999999995</v>
      </c>
      <c r="NCJ12">
        <v>7.0013500000000004</v>
      </c>
      <c r="NCK12">
        <v>1</v>
      </c>
      <c r="NCL12">
        <v>47.5</v>
      </c>
      <c r="NCM12">
        <v>500</v>
      </c>
      <c r="NCN12">
        <v>1500</v>
      </c>
      <c r="NCO12" t="s">
        <v>16</v>
      </c>
      <c r="NCP12" t="s">
        <v>17</v>
      </c>
      <c r="NCQ12">
        <v>65535</v>
      </c>
      <c r="NCR12">
        <v>65535</v>
      </c>
      <c r="NCS12">
        <v>94.610799999999998</v>
      </c>
      <c r="NCT12">
        <v>71.504300000000001</v>
      </c>
      <c r="NCU12">
        <v>85.527000000000001</v>
      </c>
      <c r="NCV12">
        <v>1557.51</v>
      </c>
      <c r="NCW12">
        <v>3.8244600000000002</v>
      </c>
      <c r="NCX12">
        <v>31.562100000000001</v>
      </c>
      <c r="NCY12">
        <v>-80.957899999999995</v>
      </c>
      <c r="NCZ12">
        <v>7.0013500000000004</v>
      </c>
      <c r="NDA12">
        <v>1</v>
      </c>
      <c r="NDB12">
        <v>47.5</v>
      </c>
      <c r="NDC12">
        <v>500</v>
      </c>
      <c r="NDD12">
        <v>1500</v>
      </c>
      <c r="NDE12" t="s">
        <v>16</v>
      </c>
      <c r="NDF12" t="s">
        <v>17</v>
      </c>
      <c r="NDG12">
        <v>65535</v>
      </c>
      <c r="NDH12">
        <v>65535</v>
      </c>
      <c r="NDI12">
        <v>94.610799999999998</v>
      </c>
      <c r="NDJ12">
        <v>71.504300000000001</v>
      </c>
      <c r="NDK12">
        <v>85.527000000000001</v>
      </c>
      <c r="NDL12">
        <v>1557.51</v>
      </c>
      <c r="NDM12">
        <v>3.8244600000000002</v>
      </c>
      <c r="NDN12">
        <v>31.562100000000001</v>
      </c>
      <c r="NDO12">
        <v>-80.957899999999995</v>
      </c>
      <c r="NDP12">
        <v>7.0013500000000004</v>
      </c>
      <c r="NDQ12">
        <v>1</v>
      </c>
      <c r="NDR12">
        <v>47.5</v>
      </c>
      <c r="NDS12">
        <v>500</v>
      </c>
      <c r="NDT12">
        <v>1500</v>
      </c>
      <c r="NDU12" t="s">
        <v>16</v>
      </c>
      <c r="NDV12" t="s">
        <v>17</v>
      </c>
      <c r="NDW12">
        <v>65535</v>
      </c>
      <c r="NDX12">
        <v>65535</v>
      </c>
      <c r="NDY12">
        <v>94.610799999999998</v>
      </c>
      <c r="NDZ12">
        <v>71.504300000000001</v>
      </c>
      <c r="NEA12">
        <v>85.527000000000001</v>
      </c>
      <c r="NEB12">
        <v>1557.51</v>
      </c>
      <c r="NEC12">
        <v>3.8244600000000002</v>
      </c>
      <c r="NED12">
        <v>31.562100000000001</v>
      </c>
      <c r="NEE12">
        <v>-80.957899999999995</v>
      </c>
      <c r="NEF12">
        <v>7.0013500000000004</v>
      </c>
      <c r="NEG12">
        <v>1</v>
      </c>
      <c r="NEH12">
        <v>47.5</v>
      </c>
      <c r="NEI12">
        <v>500</v>
      </c>
      <c r="NEJ12">
        <v>1500</v>
      </c>
      <c r="NEK12" t="s">
        <v>16</v>
      </c>
      <c r="NEL12" t="s">
        <v>17</v>
      </c>
      <c r="NEM12">
        <v>65535</v>
      </c>
      <c r="NEN12">
        <v>65535</v>
      </c>
      <c r="NEO12">
        <v>94.610799999999998</v>
      </c>
      <c r="NEP12">
        <v>71.504300000000001</v>
      </c>
      <c r="NEQ12">
        <v>85.527000000000001</v>
      </c>
      <c r="NER12">
        <v>1557.51</v>
      </c>
      <c r="NES12">
        <v>3.8244600000000002</v>
      </c>
      <c r="NET12">
        <v>31.562100000000001</v>
      </c>
      <c r="NEU12">
        <v>-80.957899999999995</v>
      </c>
      <c r="NEV12">
        <v>7.0013500000000004</v>
      </c>
      <c r="NEW12">
        <v>1</v>
      </c>
      <c r="NEX12">
        <v>47.5</v>
      </c>
      <c r="NEY12">
        <v>500</v>
      </c>
      <c r="NEZ12">
        <v>1500</v>
      </c>
      <c r="NFA12" t="s">
        <v>16</v>
      </c>
      <c r="NFB12" t="s">
        <v>17</v>
      </c>
      <c r="NFC12">
        <v>65535</v>
      </c>
      <c r="NFD12">
        <v>65535</v>
      </c>
      <c r="NFE12">
        <v>94.610799999999998</v>
      </c>
      <c r="NFF12">
        <v>71.504300000000001</v>
      </c>
      <c r="NFG12">
        <v>85.527000000000001</v>
      </c>
      <c r="NFH12">
        <v>1557.51</v>
      </c>
      <c r="NFI12">
        <v>3.8244600000000002</v>
      </c>
      <c r="NFJ12">
        <v>31.562100000000001</v>
      </c>
      <c r="NFK12">
        <v>-80.957899999999995</v>
      </c>
      <c r="NFL12">
        <v>7.0013500000000004</v>
      </c>
      <c r="NFM12">
        <v>1</v>
      </c>
      <c r="NFN12">
        <v>47.5</v>
      </c>
      <c r="NFO12">
        <v>500</v>
      </c>
      <c r="NFP12">
        <v>1500</v>
      </c>
      <c r="NFQ12" t="s">
        <v>16</v>
      </c>
      <c r="NFR12" t="s">
        <v>17</v>
      </c>
      <c r="NFS12">
        <v>65535</v>
      </c>
      <c r="NFT12">
        <v>65535</v>
      </c>
      <c r="NFU12">
        <v>94.610799999999998</v>
      </c>
      <c r="NFV12">
        <v>71.504300000000001</v>
      </c>
      <c r="NFW12">
        <v>85.527000000000001</v>
      </c>
      <c r="NFX12">
        <v>1557.51</v>
      </c>
      <c r="NFY12">
        <v>3.8244600000000002</v>
      </c>
      <c r="NFZ12">
        <v>31.562100000000001</v>
      </c>
      <c r="NGA12">
        <v>-80.957899999999995</v>
      </c>
      <c r="NGB12">
        <v>7.0013500000000004</v>
      </c>
      <c r="NGC12">
        <v>1</v>
      </c>
      <c r="NGD12">
        <v>47.5</v>
      </c>
      <c r="NGE12">
        <v>500</v>
      </c>
      <c r="NGF12">
        <v>1500</v>
      </c>
      <c r="NGG12" t="s">
        <v>16</v>
      </c>
      <c r="NGH12" t="s">
        <v>17</v>
      </c>
      <c r="NGI12">
        <v>65535</v>
      </c>
      <c r="NGJ12">
        <v>65535</v>
      </c>
      <c r="NGK12">
        <v>94.610799999999998</v>
      </c>
      <c r="NGL12">
        <v>71.504300000000001</v>
      </c>
      <c r="NGM12">
        <v>85.527000000000001</v>
      </c>
      <c r="NGN12">
        <v>1557.51</v>
      </c>
      <c r="NGO12">
        <v>3.8244600000000002</v>
      </c>
      <c r="NGP12">
        <v>31.562100000000001</v>
      </c>
      <c r="NGQ12">
        <v>-80.957899999999995</v>
      </c>
      <c r="NGR12">
        <v>7.0013500000000004</v>
      </c>
      <c r="NGS12">
        <v>1</v>
      </c>
      <c r="NGT12">
        <v>47.5</v>
      </c>
      <c r="NGU12">
        <v>500</v>
      </c>
      <c r="NGV12">
        <v>1500</v>
      </c>
      <c r="NGW12" t="s">
        <v>16</v>
      </c>
      <c r="NGX12" t="s">
        <v>17</v>
      </c>
      <c r="NGY12">
        <v>65535</v>
      </c>
      <c r="NGZ12">
        <v>65535</v>
      </c>
      <c r="NHA12">
        <v>94.610799999999998</v>
      </c>
      <c r="NHB12">
        <v>71.504300000000001</v>
      </c>
      <c r="NHC12">
        <v>85.527000000000001</v>
      </c>
      <c r="NHD12">
        <v>1557.51</v>
      </c>
      <c r="NHE12">
        <v>3.8244600000000002</v>
      </c>
      <c r="NHF12">
        <v>31.562100000000001</v>
      </c>
      <c r="NHG12">
        <v>-80.957899999999995</v>
      </c>
      <c r="NHH12">
        <v>7.0013500000000004</v>
      </c>
      <c r="NHI12">
        <v>1</v>
      </c>
      <c r="NHJ12">
        <v>47.5</v>
      </c>
      <c r="NHK12">
        <v>500</v>
      </c>
      <c r="NHL12">
        <v>1500</v>
      </c>
      <c r="NHM12" t="s">
        <v>16</v>
      </c>
      <c r="NHN12" t="s">
        <v>17</v>
      </c>
      <c r="NHO12">
        <v>65535</v>
      </c>
      <c r="NHP12">
        <v>65535</v>
      </c>
      <c r="NHQ12">
        <v>94.610799999999998</v>
      </c>
      <c r="NHR12">
        <v>71.504300000000001</v>
      </c>
      <c r="NHS12">
        <v>85.527000000000001</v>
      </c>
      <c r="NHT12">
        <v>1557.51</v>
      </c>
      <c r="NHU12">
        <v>3.8244600000000002</v>
      </c>
      <c r="NHV12">
        <v>31.562100000000001</v>
      </c>
      <c r="NHW12">
        <v>-80.957899999999995</v>
      </c>
      <c r="NHX12">
        <v>7.0013500000000004</v>
      </c>
      <c r="NHY12">
        <v>1</v>
      </c>
      <c r="NHZ12">
        <v>47.5</v>
      </c>
      <c r="NIA12">
        <v>500</v>
      </c>
      <c r="NIB12">
        <v>1500</v>
      </c>
      <c r="NIC12" t="s">
        <v>16</v>
      </c>
      <c r="NID12" t="s">
        <v>17</v>
      </c>
      <c r="NIE12">
        <v>65535</v>
      </c>
      <c r="NIF12">
        <v>65535</v>
      </c>
      <c r="NIG12">
        <v>94.610799999999998</v>
      </c>
      <c r="NIH12">
        <v>71.504300000000001</v>
      </c>
      <c r="NII12">
        <v>85.527000000000001</v>
      </c>
      <c r="NIJ12">
        <v>1557.51</v>
      </c>
      <c r="NIK12">
        <v>3.8244600000000002</v>
      </c>
      <c r="NIL12">
        <v>31.562100000000001</v>
      </c>
      <c r="NIM12">
        <v>-80.957899999999995</v>
      </c>
      <c r="NIN12">
        <v>7.0013500000000004</v>
      </c>
      <c r="NIO12">
        <v>1</v>
      </c>
      <c r="NIP12">
        <v>47.5</v>
      </c>
      <c r="NIQ12">
        <v>500</v>
      </c>
      <c r="NIR12">
        <v>1500</v>
      </c>
      <c r="NIS12" t="s">
        <v>16</v>
      </c>
      <c r="NIT12" t="s">
        <v>17</v>
      </c>
      <c r="NIU12">
        <v>65535</v>
      </c>
      <c r="NIV12">
        <v>65535</v>
      </c>
      <c r="NIW12">
        <v>94.610799999999998</v>
      </c>
      <c r="NIX12">
        <v>71.504300000000001</v>
      </c>
      <c r="NIY12">
        <v>85.527000000000001</v>
      </c>
      <c r="NIZ12">
        <v>1557.51</v>
      </c>
      <c r="NJA12">
        <v>3.8244600000000002</v>
      </c>
      <c r="NJB12">
        <v>31.562100000000001</v>
      </c>
      <c r="NJC12">
        <v>-80.957899999999995</v>
      </c>
      <c r="NJD12">
        <v>7.0013500000000004</v>
      </c>
      <c r="NJE12">
        <v>1</v>
      </c>
      <c r="NJF12">
        <v>47.5</v>
      </c>
      <c r="NJG12">
        <v>500</v>
      </c>
      <c r="NJH12">
        <v>1500</v>
      </c>
      <c r="NJI12" t="s">
        <v>16</v>
      </c>
      <c r="NJJ12" t="s">
        <v>17</v>
      </c>
      <c r="NJK12">
        <v>65535</v>
      </c>
      <c r="NJL12">
        <v>65535</v>
      </c>
      <c r="NJM12">
        <v>94.610799999999998</v>
      </c>
      <c r="NJN12">
        <v>71.504300000000001</v>
      </c>
      <c r="NJO12">
        <v>85.527000000000001</v>
      </c>
      <c r="NJP12">
        <v>1557.51</v>
      </c>
      <c r="NJQ12">
        <v>3.8244600000000002</v>
      </c>
      <c r="NJR12">
        <v>31.562100000000001</v>
      </c>
      <c r="NJS12">
        <v>-80.957899999999995</v>
      </c>
      <c r="NJT12">
        <v>7.0013500000000004</v>
      </c>
      <c r="NJU12">
        <v>1</v>
      </c>
      <c r="NJV12">
        <v>47.5</v>
      </c>
      <c r="NJW12">
        <v>500</v>
      </c>
      <c r="NJX12">
        <v>1500</v>
      </c>
      <c r="NJY12" t="s">
        <v>16</v>
      </c>
      <c r="NJZ12" t="s">
        <v>17</v>
      </c>
      <c r="NKA12">
        <v>65535</v>
      </c>
      <c r="NKB12">
        <v>65535</v>
      </c>
      <c r="NKC12">
        <v>94.610799999999998</v>
      </c>
      <c r="NKD12">
        <v>71.504300000000001</v>
      </c>
      <c r="NKE12">
        <v>85.527000000000001</v>
      </c>
      <c r="NKF12">
        <v>1557.51</v>
      </c>
      <c r="NKG12">
        <v>3.8244600000000002</v>
      </c>
      <c r="NKH12">
        <v>31.562100000000001</v>
      </c>
      <c r="NKI12">
        <v>-80.957899999999995</v>
      </c>
      <c r="NKJ12">
        <v>7.0013500000000004</v>
      </c>
      <c r="NKK12">
        <v>1</v>
      </c>
      <c r="NKL12">
        <v>47.5</v>
      </c>
      <c r="NKM12">
        <v>500</v>
      </c>
      <c r="NKN12">
        <v>1500</v>
      </c>
      <c r="NKO12" t="s">
        <v>16</v>
      </c>
      <c r="NKP12" t="s">
        <v>17</v>
      </c>
      <c r="NKQ12">
        <v>65535</v>
      </c>
      <c r="NKR12">
        <v>65535</v>
      </c>
      <c r="NKS12">
        <v>94.610799999999998</v>
      </c>
      <c r="NKT12">
        <v>71.504300000000001</v>
      </c>
      <c r="NKU12">
        <v>85.527000000000001</v>
      </c>
      <c r="NKV12">
        <v>1557.51</v>
      </c>
      <c r="NKW12">
        <v>3.8244600000000002</v>
      </c>
      <c r="NKX12">
        <v>31.562100000000001</v>
      </c>
      <c r="NKY12">
        <v>-80.957899999999995</v>
      </c>
      <c r="NKZ12">
        <v>7.0013500000000004</v>
      </c>
      <c r="NLA12">
        <v>1</v>
      </c>
      <c r="NLB12">
        <v>47.5</v>
      </c>
      <c r="NLC12">
        <v>500</v>
      </c>
      <c r="NLD12">
        <v>1500</v>
      </c>
      <c r="NLE12" t="s">
        <v>16</v>
      </c>
      <c r="NLF12" t="s">
        <v>17</v>
      </c>
      <c r="NLG12">
        <v>65535</v>
      </c>
      <c r="NLH12">
        <v>65535</v>
      </c>
      <c r="NLI12">
        <v>94.610799999999998</v>
      </c>
      <c r="NLJ12">
        <v>71.504300000000001</v>
      </c>
      <c r="NLK12">
        <v>85.527000000000001</v>
      </c>
      <c r="NLL12">
        <v>1557.51</v>
      </c>
      <c r="NLM12">
        <v>3.8244600000000002</v>
      </c>
      <c r="NLN12">
        <v>31.562100000000001</v>
      </c>
      <c r="NLO12">
        <v>-80.957899999999995</v>
      </c>
      <c r="NLP12">
        <v>7.0013500000000004</v>
      </c>
      <c r="NLQ12">
        <v>1</v>
      </c>
      <c r="NLR12">
        <v>47.5</v>
      </c>
      <c r="NLS12">
        <v>500</v>
      </c>
      <c r="NLT12">
        <v>1500</v>
      </c>
      <c r="NLU12" t="s">
        <v>16</v>
      </c>
      <c r="NLV12" t="s">
        <v>17</v>
      </c>
      <c r="NLW12">
        <v>65535</v>
      </c>
      <c r="NLX12">
        <v>65535</v>
      </c>
      <c r="NLY12">
        <v>94.610799999999998</v>
      </c>
      <c r="NLZ12">
        <v>71.504300000000001</v>
      </c>
      <c r="NMA12">
        <v>85.527000000000001</v>
      </c>
      <c r="NMB12">
        <v>1557.51</v>
      </c>
      <c r="NMC12">
        <v>3.8244600000000002</v>
      </c>
      <c r="NMD12">
        <v>31.562100000000001</v>
      </c>
      <c r="NME12">
        <v>-80.957899999999995</v>
      </c>
      <c r="NMF12">
        <v>7.0013500000000004</v>
      </c>
      <c r="NMG12">
        <v>1</v>
      </c>
      <c r="NMH12">
        <v>47.5</v>
      </c>
      <c r="NMI12">
        <v>500</v>
      </c>
      <c r="NMJ12">
        <v>1500</v>
      </c>
      <c r="NMK12" t="s">
        <v>16</v>
      </c>
      <c r="NML12" t="s">
        <v>17</v>
      </c>
      <c r="NMM12">
        <v>65535</v>
      </c>
      <c r="NMN12">
        <v>65535</v>
      </c>
      <c r="NMO12">
        <v>94.610799999999998</v>
      </c>
      <c r="NMP12">
        <v>71.504300000000001</v>
      </c>
      <c r="NMQ12">
        <v>85.527000000000001</v>
      </c>
      <c r="NMR12">
        <v>1557.51</v>
      </c>
      <c r="NMS12">
        <v>3.8244600000000002</v>
      </c>
      <c r="NMT12">
        <v>31.562100000000001</v>
      </c>
      <c r="NMU12">
        <v>-80.957899999999995</v>
      </c>
      <c r="NMV12">
        <v>7.0013500000000004</v>
      </c>
      <c r="NMW12">
        <v>1</v>
      </c>
      <c r="NMX12">
        <v>47.5</v>
      </c>
      <c r="NMY12">
        <v>500</v>
      </c>
      <c r="NMZ12">
        <v>1500</v>
      </c>
      <c r="NNA12" t="s">
        <v>16</v>
      </c>
      <c r="NNB12" t="s">
        <v>17</v>
      </c>
      <c r="NNC12">
        <v>65535</v>
      </c>
      <c r="NND12">
        <v>65535</v>
      </c>
      <c r="NNE12">
        <v>94.610799999999998</v>
      </c>
      <c r="NNF12">
        <v>71.504300000000001</v>
      </c>
      <c r="NNG12">
        <v>85.527000000000001</v>
      </c>
      <c r="NNH12">
        <v>1557.51</v>
      </c>
      <c r="NNI12">
        <v>3.8244600000000002</v>
      </c>
      <c r="NNJ12">
        <v>31.562100000000001</v>
      </c>
      <c r="NNK12">
        <v>-80.957899999999995</v>
      </c>
      <c r="NNL12">
        <v>7.0013500000000004</v>
      </c>
      <c r="NNM12">
        <v>1</v>
      </c>
      <c r="NNN12">
        <v>47.5</v>
      </c>
      <c r="NNO12">
        <v>500</v>
      </c>
      <c r="NNP12">
        <v>1500</v>
      </c>
      <c r="NNQ12" t="s">
        <v>16</v>
      </c>
      <c r="NNR12" t="s">
        <v>17</v>
      </c>
      <c r="NNS12">
        <v>65535</v>
      </c>
      <c r="NNT12">
        <v>65535</v>
      </c>
      <c r="NNU12">
        <v>94.610799999999998</v>
      </c>
      <c r="NNV12">
        <v>71.504300000000001</v>
      </c>
      <c r="NNW12">
        <v>85.527000000000001</v>
      </c>
      <c r="NNX12">
        <v>1557.51</v>
      </c>
      <c r="NNY12">
        <v>3.8244600000000002</v>
      </c>
      <c r="NNZ12">
        <v>31.562100000000001</v>
      </c>
      <c r="NOA12">
        <v>-80.957899999999995</v>
      </c>
      <c r="NOB12">
        <v>7.0013500000000004</v>
      </c>
      <c r="NOC12">
        <v>1</v>
      </c>
      <c r="NOD12">
        <v>47.5</v>
      </c>
      <c r="NOE12">
        <v>500</v>
      </c>
      <c r="NOF12">
        <v>1500</v>
      </c>
      <c r="NOG12" t="s">
        <v>16</v>
      </c>
      <c r="NOH12" t="s">
        <v>17</v>
      </c>
      <c r="NOI12">
        <v>65535</v>
      </c>
      <c r="NOJ12">
        <v>65535</v>
      </c>
      <c r="NOK12">
        <v>94.610799999999998</v>
      </c>
      <c r="NOL12">
        <v>71.504300000000001</v>
      </c>
      <c r="NOM12">
        <v>85.527000000000001</v>
      </c>
      <c r="NON12">
        <v>1557.51</v>
      </c>
      <c r="NOO12">
        <v>3.8244600000000002</v>
      </c>
      <c r="NOP12">
        <v>31.562100000000001</v>
      </c>
      <c r="NOQ12">
        <v>-80.957899999999995</v>
      </c>
      <c r="NOR12">
        <v>7.0013500000000004</v>
      </c>
      <c r="NOS12">
        <v>1</v>
      </c>
      <c r="NOT12">
        <v>47.5</v>
      </c>
      <c r="NOU12">
        <v>500</v>
      </c>
      <c r="NOV12">
        <v>1500</v>
      </c>
      <c r="NOW12" t="s">
        <v>16</v>
      </c>
      <c r="NOX12" t="s">
        <v>17</v>
      </c>
      <c r="NOY12">
        <v>65535</v>
      </c>
      <c r="NOZ12">
        <v>65535</v>
      </c>
      <c r="NPA12">
        <v>94.610799999999998</v>
      </c>
      <c r="NPB12">
        <v>71.504300000000001</v>
      </c>
      <c r="NPC12">
        <v>85.527000000000001</v>
      </c>
      <c r="NPD12">
        <v>1557.51</v>
      </c>
      <c r="NPE12">
        <v>3.8244600000000002</v>
      </c>
      <c r="NPF12">
        <v>31.562100000000001</v>
      </c>
      <c r="NPG12">
        <v>-80.957899999999995</v>
      </c>
      <c r="NPH12">
        <v>7.0013500000000004</v>
      </c>
      <c r="NPI12">
        <v>1</v>
      </c>
      <c r="NPJ12">
        <v>47.5</v>
      </c>
      <c r="NPK12">
        <v>500</v>
      </c>
      <c r="NPL12">
        <v>1500</v>
      </c>
      <c r="NPM12" t="s">
        <v>16</v>
      </c>
      <c r="NPN12" t="s">
        <v>17</v>
      </c>
      <c r="NPO12">
        <v>65535</v>
      </c>
      <c r="NPP12">
        <v>65535</v>
      </c>
      <c r="NPQ12">
        <v>94.610799999999998</v>
      </c>
      <c r="NPR12">
        <v>71.504300000000001</v>
      </c>
      <c r="NPS12">
        <v>85.527000000000001</v>
      </c>
      <c r="NPT12">
        <v>1557.51</v>
      </c>
      <c r="NPU12">
        <v>3.8244600000000002</v>
      </c>
      <c r="NPV12">
        <v>31.562100000000001</v>
      </c>
      <c r="NPW12">
        <v>-80.957899999999995</v>
      </c>
      <c r="NPX12">
        <v>7.0013500000000004</v>
      </c>
      <c r="NPY12">
        <v>1</v>
      </c>
      <c r="NPZ12">
        <v>47.5</v>
      </c>
      <c r="NQA12">
        <v>500</v>
      </c>
      <c r="NQB12">
        <v>1500</v>
      </c>
      <c r="NQC12" t="s">
        <v>16</v>
      </c>
      <c r="NQD12" t="s">
        <v>17</v>
      </c>
      <c r="NQE12">
        <v>65535</v>
      </c>
      <c r="NQF12">
        <v>65535</v>
      </c>
      <c r="NQG12">
        <v>94.610799999999998</v>
      </c>
      <c r="NQH12">
        <v>71.504300000000001</v>
      </c>
      <c r="NQI12">
        <v>85.527000000000001</v>
      </c>
      <c r="NQJ12">
        <v>1557.51</v>
      </c>
      <c r="NQK12">
        <v>3.8244600000000002</v>
      </c>
      <c r="NQL12">
        <v>31.562100000000001</v>
      </c>
      <c r="NQM12">
        <v>-80.957899999999995</v>
      </c>
      <c r="NQN12">
        <v>7.0013500000000004</v>
      </c>
      <c r="NQO12">
        <v>1</v>
      </c>
      <c r="NQP12">
        <v>47.5</v>
      </c>
      <c r="NQQ12">
        <v>500</v>
      </c>
      <c r="NQR12">
        <v>1500</v>
      </c>
      <c r="NQS12" t="s">
        <v>16</v>
      </c>
      <c r="NQT12" t="s">
        <v>17</v>
      </c>
      <c r="NQU12">
        <v>65535</v>
      </c>
      <c r="NQV12">
        <v>65535</v>
      </c>
      <c r="NQW12">
        <v>94.610799999999998</v>
      </c>
      <c r="NQX12">
        <v>71.504300000000001</v>
      </c>
      <c r="NQY12">
        <v>85.527000000000001</v>
      </c>
      <c r="NQZ12">
        <v>1557.51</v>
      </c>
      <c r="NRA12">
        <v>3.8244600000000002</v>
      </c>
      <c r="NRB12">
        <v>31.562100000000001</v>
      </c>
      <c r="NRC12">
        <v>-80.957899999999995</v>
      </c>
      <c r="NRD12">
        <v>7.0013500000000004</v>
      </c>
      <c r="NRE12">
        <v>1</v>
      </c>
      <c r="NRF12">
        <v>47.5</v>
      </c>
      <c r="NRG12">
        <v>500</v>
      </c>
      <c r="NRH12">
        <v>1500</v>
      </c>
      <c r="NRI12" t="s">
        <v>16</v>
      </c>
      <c r="NRJ12" t="s">
        <v>17</v>
      </c>
      <c r="NRK12">
        <v>65535</v>
      </c>
      <c r="NRL12">
        <v>65535</v>
      </c>
      <c r="NRM12">
        <v>94.610799999999998</v>
      </c>
      <c r="NRN12">
        <v>71.504300000000001</v>
      </c>
      <c r="NRO12">
        <v>85.527000000000001</v>
      </c>
      <c r="NRP12">
        <v>1557.51</v>
      </c>
      <c r="NRQ12">
        <v>3.8244600000000002</v>
      </c>
      <c r="NRR12">
        <v>31.562100000000001</v>
      </c>
      <c r="NRS12">
        <v>-80.957899999999995</v>
      </c>
      <c r="NRT12">
        <v>7.0013500000000004</v>
      </c>
      <c r="NRU12">
        <v>1</v>
      </c>
      <c r="NRV12">
        <v>47.5</v>
      </c>
      <c r="NRW12">
        <v>500</v>
      </c>
      <c r="NRX12">
        <v>1500</v>
      </c>
      <c r="NRY12" t="s">
        <v>16</v>
      </c>
      <c r="NRZ12" t="s">
        <v>17</v>
      </c>
      <c r="NSA12">
        <v>65535</v>
      </c>
      <c r="NSB12">
        <v>65535</v>
      </c>
      <c r="NSC12">
        <v>94.610799999999998</v>
      </c>
      <c r="NSD12">
        <v>71.504300000000001</v>
      </c>
      <c r="NSE12">
        <v>85.527000000000001</v>
      </c>
      <c r="NSF12">
        <v>1557.51</v>
      </c>
      <c r="NSG12">
        <v>3.8244600000000002</v>
      </c>
      <c r="NSH12">
        <v>31.562100000000001</v>
      </c>
      <c r="NSI12">
        <v>-80.957899999999995</v>
      </c>
      <c r="NSJ12">
        <v>7.0013500000000004</v>
      </c>
      <c r="NSK12">
        <v>1</v>
      </c>
      <c r="NSL12">
        <v>47.5</v>
      </c>
      <c r="NSM12">
        <v>500</v>
      </c>
      <c r="NSN12">
        <v>1500</v>
      </c>
      <c r="NSO12" t="s">
        <v>16</v>
      </c>
      <c r="NSP12" t="s">
        <v>17</v>
      </c>
      <c r="NSQ12">
        <v>65535</v>
      </c>
      <c r="NSR12">
        <v>65535</v>
      </c>
      <c r="NSS12">
        <v>94.610799999999998</v>
      </c>
      <c r="NST12">
        <v>71.504300000000001</v>
      </c>
      <c r="NSU12">
        <v>85.527000000000001</v>
      </c>
      <c r="NSV12">
        <v>1557.51</v>
      </c>
      <c r="NSW12">
        <v>3.8244600000000002</v>
      </c>
      <c r="NSX12">
        <v>31.562100000000001</v>
      </c>
      <c r="NSY12">
        <v>-80.957899999999995</v>
      </c>
      <c r="NSZ12">
        <v>7.0013500000000004</v>
      </c>
      <c r="NTA12">
        <v>1</v>
      </c>
      <c r="NTB12">
        <v>47.5</v>
      </c>
      <c r="NTC12">
        <v>500</v>
      </c>
      <c r="NTD12">
        <v>1500</v>
      </c>
      <c r="NTE12" t="s">
        <v>16</v>
      </c>
      <c r="NTF12" t="s">
        <v>17</v>
      </c>
      <c r="NTG12">
        <v>65535</v>
      </c>
      <c r="NTH12">
        <v>65535</v>
      </c>
      <c r="NTI12">
        <v>94.610799999999998</v>
      </c>
      <c r="NTJ12">
        <v>71.504300000000001</v>
      </c>
      <c r="NTK12">
        <v>85.527000000000001</v>
      </c>
      <c r="NTL12">
        <v>1557.51</v>
      </c>
      <c r="NTM12">
        <v>3.8244600000000002</v>
      </c>
      <c r="NTN12">
        <v>31.562100000000001</v>
      </c>
      <c r="NTO12">
        <v>-80.957899999999995</v>
      </c>
      <c r="NTP12">
        <v>7.0013500000000004</v>
      </c>
      <c r="NTQ12">
        <v>1</v>
      </c>
      <c r="NTR12">
        <v>47.5</v>
      </c>
      <c r="NTS12">
        <v>500</v>
      </c>
      <c r="NTT12">
        <v>1500</v>
      </c>
      <c r="NTU12" t="s">
        <v>16</v>
      </c>
      <c r="NTV12" t="s">
        <v>17</v>
      </c>
      <c r="NTW12">
        <v>65535</v>
      </c>
      <c r="NTX12">
        <v>65535</v>
      </c>
      <c r="NTY12">
        <v>94.610799999999998</v>
      </c>
      <c r="NTZ12">
        <v>71.504300000000001</v>
      </c>
      <c r="NUA12">
        <v>85.527000000000001</v>
      </c>
      <c r="NUB12">
        <v>1557.51</v>
      </c>
      <c r="NUC12">
        <v>3.8244600000000002</v>
      </c>
      <c r="NUD12">
        <v>31.562100000000001</v>
      </c>
      <c r="NUE12">
        <v>-80.957899999999995</v>
      </c>
      <c r="NUF12">
        <v>7.0013500000000004</v>
      </c>
      <c r="NUG12">
        <v>1</v>
      </c>
      <c r="NUH12">
        <v>47.5</v>
      </c>
      <c r="NUI12">
        <v>500</v>
      </c>
      <c r="NUJ12">
        <v>1500</v>
      </c>
      <c r="NUK12" t="s">
        <v>16</v>
      </c>
      <c r="NUL12" t="s">
        <v>17</v>
      </c>
      <c r="NUM12">
        <v>65535</v>
      </c>
      <c r="NUN12">
        <v>65535</v>
      </c>
      <c r="NUO12">
        <v>94.610799999999998</v>
      </c>
      <c r="NUP12">
        <v>71.504300000000001</v>
      </c>
      <c r="NUQ12">
        <v>85.527000000000001</v>
      </c>
      <c r="NUR12">
        <v>1557.51</v>
      </c>
      <c r="NUS12">
        <v>3.8244600000000002</v>
      </c>
      <c r="NUT12">
        <v>31.562100000000001</v>
      </c>
      <c r="NUU12">
        <v>-80.957899999999995</v>
      </c>
      <c r="NUV12">
        <v>7.0013500000000004</v>
      </c>
      <c r="NUW12">
        <v>1</v>
      </c>
      <c r="NUX12">
        <v>47.5</v>
      </c>
      <c r="NUY12">
        <v>500</v>
      </c>
      <c r="NUZ12">
        <v>1500</v>
      </c>
      <c r="NVA12" t="s">
        <v>16</v>
      </c>
      <c r="NVB12" t="s">
        <v>17</v>
      </c>
      <c r="NVC12">
        <v>65535</v>
      </c>
      <c r="NVD12">
        <v>65535</v>
      </c>
      <c r="NVE12">
        <v>94.610799999999998</v>
      </c>
      <c r="NVF12">
        <v>71.504300000000001</v>
      </c>
      <c r="NVG12">
        <v>85.527000000000001</v>
      </c>
      <c r="NVH12">
        <v>1557.51</v>
      </c>
      <c r="NVI12">
        <v>3.8244600000000002</v>
      </c>
      <c r="NVJ12">
        <v>31.562100000000001</v>
      </c>
      <c r="NVK12">
        <v>-80.957899999999995</v>
      </c>
      <c r="NVL12">
        <v>7.0013500000000004</v>
      </c>
      <c r="NVM12">
        <v>1</v>
      </c>
      <c r="NVN12">
        <v>47.5</v>
      </c>
      <c r="NVO12">
        <v>500</v>
      </c>
      <c r="NVP12">
        <v>1500</v>
      </c>
      <c r="NVQ12" t="s">
        <v>16</v>
      </c>
      <c r="NVR12" t="s">
        <v>17</v>
      </c>
      <c r="NVS12">
        <v>65535</v>
      </c>
      <c r="NVT12">
        <v>65535</v>
      </c>
      <c r="NVU12">
        <v>94.610799999999998</v>
      </c>
      <c r="NVV12">
        <v>71.504300000000001</v>
      </c>
      <c r="NVW12">
        <v>85.527000000000001</v>
      </c>
      <c r="NVX12">
        <v>1557.51</v>
      </c>
      <c r="NVY12">
        <v>3.8244600000000002</v>
      </c>
      <c r="NVZ12">
        <v>31.562100000000001</v>
      </c>
      <c r="NWA12">
        <v>-80.957899999999995</v>
      </c>
      <c r="NWB12">
        <v>7.0013500000000004</v>
      </c>
      <c r="NWC12">
        <v>1</v>
      </c>
      <c r="NWD12">
        <v>47.5</v>
      </c>
      <c r="NWE12">
        <v>500</v>
      </c>
      <c r="NWF12">
        <v>1500</v>
      </c>
      <c r="NWG12" t="s">
        <v>16</v>
      </c>
      <c r="NWH12" t="s">
        <v>17</v>
      </c>
      <c r="NWI12">
        <v>65535</v>
      </c>
      <c r="NWJ12">
        <v>65535</v>
      </c>
      <c r="NWK12">
        <v>94.610799999999998</v>
      </c>
      <c r="NWL12">
        <v>71.504300000000001</v>
      </c>
      <c r="NWM12">
        <v>85.527000000000001</v>
      </c>
      <c r="NWN12">
        <v>1557.51</v>
      </c>
      <c r="NWO12">
        <v>3.8244600000000002</v>
      </c>
      <c r="NWP12">
        <v>31.562100000000001</v>
      </c>
      <c r="NWQ12">
        <v>-80.957899999999995</v>
      </c>
      <c r="NWR12">
        <v>7.0013500000000004</v>
      </c>
      <c r="NWS12">
        <v>1</v>
      </c>
      <c r="NWT12">
        <v>47.5</v>
      </c>
      <c r="NWU12">
        <v>500</v>
      </c>
      <c r="NWV12">
        <v>1500</v>
      </c>
      <c r="NWW12" t="s">
        <v>16</v>
      </c>
      <c r="NWX12" t="s">
        <v>17</v>
      </c>
      <c r="NWY12">
        <v>65535</v>
      </c>
      <c r="NWZ12">
        <v>65535</v>
      </c>
      <c r="NXA12">
        <v>94.610799999999998</v>
      </c>
      <c r="NXB12">
        <v>71.504300000000001</v>
      </c>
      <c r="NXC12">
        <v>85.527000000000001</v>
      </c>
      <c r="NXD12">
        <v>1557.51</v>
      </c>
      <c r="NXE12">
        <v>3.8244600000000002</v>
      </c>
      <c r="NXF12">
        <v>31.562100000000001</v>
      </c>
      <c r="NXG12">
        <v>-80.957899999999995</v>
      </c>
      <c r="NXH12">
        <v>7.0013500000000004</v>
      </c>
      <c r="NXI12">
        <v>1</v>
      </c>
      <c r="NXJ12">
        <v>47.5</v>
      </c>
      <c r="NXK12">
        <v>500</v>
      </c>
      <c r="NXL12">
        <v>1500</v>
      </c>
      <c r="NXM12" t="s">
        <v>16</v>
      </c>
      <c r="NXN12" t="s">
        <v>17</v>
      </c>
      <c r="NXO12">
        <v>65535</v>
      </c>
      <c r="NXP12">
        <v>65535</v>
      </c>
      <c r="NXQ12">
        <v>94.610799999999998</v>
      </c>
      <c r="NXR12">
        <v>71.504300000000001</v>
      </c>
      <c r="NXS12">
        <v>85.527000000000001</v>
      </c>
      <c r="NXT12">
        <v>1557.51</v>
      </c>
      <c r="NXU12">
        <v>3.8244600000000002</v>
      </c>
      <c r="NXV12">
        <v>31.562100000000001</v>
      </c>
      <c r="NXW12">
        <v>-80.957899999999995</v>
      </c>
      <c r="NXX12">
        <v>7.0013500000000004</v>
      </c>
      <c r="NXY12">
        <v>1</v>
      </c>
      <c r="NXZ12">
        <v>47.5</v>
      </c>
      <c r="NYA12">
        <v>500</v>
      </c>
      <c r="NYB12">
        <v>1500</v>
      </c>
      <c r="NYC12" t="s">
        <v>16</v>
      </c>
      <c r="NYD12" t="s">
        <v>17</v>
      </c>
      <c r="NYE12">
        <v>65535</v>
      </c>
      <c r="NYF12">
        <v>65535</v>
      </c>
      <c r="NYG12">
        <v>94.610799999999998</v>
      </c>
      <c r="NYH12">
        <v>71.504300000000001</v>
      </c>
      <c r="NYI12">
        <v>85.527000000000001</v>
      </c>
      <c r="NYJ12">
        <v>1557.51</v>
      </c>
      <c r="NYK12">
        <v>3.8244600000000002</v>
      </c>
      <c r="NYL12">
        <v>31.562100000000001</v>
      </c>
      <c r="NYM12">
        <v>-80.957899999999995</v>
      </c>
      <c r="NYN12">
        <v>7.0013500000000004</v>
      </c>
      <c r="NYO12">
        <v>1</v>
      </c>
      <c r="NYP12">
        <v>47.5</v>
      </c>
      <c r="NYQ12">
        <v>500</v>
      </c>
      <c r="NYR12">
        <v>1500</v>
      </c>
      <c r="NYS12" t="s">
        <v>16</v>
      </c>
      <c r="NYT12" t="s">
        <v>17</v>
      </c>
      <c r="NYU12">
        <v>65535</v>
      </c>
      <c r="NYV12">
        <v>65535</v>
      </c>
      <c r="NYW12">
        <v>94.610799999999998</v>
      </c>
      <c r="NYX12">
        <v>71.504300000000001</v>
      </c>
      <c r="NYY12">
        <v>85.527000000000001</v>
      </c>
      <c r="NYZ12">
        <v>1557.51</v>
      </c>
      <c r="NZA12">
        <v>3.8244600000000002</v>
      </c>
      <c r="NZB12">
        <v>31.562100000000001</v>
      </c>
      <c r="NZC12">
        <v>-80.957899999999995</v>
      </c>
      <c r="NZD12">
        <v>7.0013500000000004</v>
      </c>
      <c r="NZE12">
        <v>1</v>
      </c>
      <c r="NZF12">
        <v>47.5</v>
      </c>
      <c r="NZG12">
        <v>500</v>
      </c>
      <c r="NZH12">
        <v>1500</v>
      </c>
      <c r="NZI12" t="s">
        <v>16</v>
      </c>
      <c r="NZJ12" t="s">
        <v>17</v>
      </c>
      <c r="NZK12">
        <v>65535</v>
      </c>
      <c r="NZL12">
        <v>65535</v>
      </c>
      <c r="NZM12">
        <v>94.610799999999998</v>
      </c>
      <c r="NZN12">
        <v>71.504300000000001</v>
      </c>
      <c r="NZO12">
        <v>85.527000000000001</v>
      </c>
      <c r="NZP12">
        <v>1557.51</v>
      </c>
      <c r="NZQ12">
        <v>3.8244600000000002</v>
      </c>
      <c r="NZR12">
        <v>31.562100000000001</v>
      </c>
      <c r="NZS12">
        <v>-80.957899999999995</v>
      </c>
      <c r="NZT12">
        <v>7.0013500000000004</v>
      </c>
      <c r="NZU12">
        <v>1</v>
      </c>
      <c r="NZV12">
        <v>47.5</v>
      </c>
      <c r="NZW12">
        <v>500</v>
      </c>
      <c r="NZX12">
        <v>1500</v>
      </c>
      <c r="NZY12" t="s">
        <v>16</v>
      </c>
      <c r="NZZ12" t="s">
        <v>17</v>
      </c>
      <c r="OAA12">
        <v>65535</v>
      </c>
      <c r="OAB12">
        <v>65535</v>
      </c>
      <c r="OAC12">
        <v>94.610799999999998</v>
      </c>
      <c r="OAD12">
        <v>71.504300000000001</v>
      </c>
      <c r="OAE12">
        <v>85.527000000000001</v>
      </c>
      <c r="OAF12">
        <v>1557.51</v>
      </c>
      <c r="OAG12">
        <v>3.8244600000000002</v>
      </c>
      <c r="OAH12">
        <v>31.562100000000001</v>
      </c>
      <c r="OAI12">
        <v>-80.957899999999995</v>
      </c>
      <c r="OAJ12">
        <v>7.0013500000000004</v>
      </c>
      <c r="OAK12">
        <v>1</v>
      </c>
      <c r="OAL12">
        <v>47.5</v>
      </c>
      <c r="OAM12">
        <v>500</v>
      </c>
      <c r="OAN12">
        <v>1500</v>
      </c>
      <c r="OAO12" t="s">
        <v>16</v>
      </c>
      <c r="OAP12" t="s">
        <v>17</v>
      </c>
      <c r="OAQ12">
        <v>65535</v>
      </c>
      <c r="OAR12">
        <v>65535</v>
      </c>
      <c r="OAS12">
        <v>94.610799999999998</v>
      </c>
      <c r="OAT12">
        <v>71.504300000000001</v>
      </c>
      <c r="OAU12">
        <v>85.527000000000001</v>
      </c>
      <c r="OAV12">
        <v>1557.51</v>
      </c>
      <c r="OAW12">
        <v>3.8244600000000002</v>
      </c>
      <c r="OAX12">
        <v>31.562100000000001</v>
      </c>
      <c r="OAY12">
        <v>-80.957899999999995</v>
      </c>
      <c r="OAZ12">
        <v>7.0013500000000004</v>
      </c>
      <c r="OBA12">
        <v>1</v>
      </c>
      <c r="OBB12">
        <v>47.5</v>
      </c>
      <c r="OBC12">
        <v>500</v>
      </c>
      <c r="OBD12">
        <v>1500</v>
      </c>
      <c r="OBE12" t="s">
        <v>16</v>
      </c>
      <c r="OBF12" t="s">
        <v>17</v>
      </c>
      <c r="OBG12">
        <v>65535</v>
      </c>
      <c r="OBH12">
        <v>65535</v>
      </c>
      <c r="OBI12">
        <v>94.610799999999998</v>
      </c>
      <c r="OBJ12">
        <v>71.504300000000001</v>
      </c>
      <c r="OBK12">
        <v>85.527000000000001</v>
      </c>
      <c r="OBL12">
        <v>1557.51</v>
      </c>
      <c r="OBM12">
        <v>3.8244600000000002</v>
      </c>
      <c r="OBN12">
        <v>31.562100000000001</v>
      </c>
      <c r="OBO12">
        <v>-80.957899999999995</v>
      </c>
      <c r="OBP12">
        <v>7.0013500000000004</v>
      </c>
      <c r="OBQ12">
        <v>1</v>
      </c>
      <c r="OBR12">
        <v>47.5</v>
      </c>
      <c r="OBS12">
        <v>500</v>
      </c>
      <c r="OBT12">
        <v>1500</v>
      </c>
      <c r="OBU12" t="s">
        <v>16</v>
      </c>
      <c r="OBV12" t="s">
        <v>17</v>
      </c>
      <c r="OBW12">
        <v>65535</v>
      </c>
      <c r="OBX12">
        <v>65535</v>
      </c>
      <c r="OBY12">
        <v>94.610799999999998</v>
      </c>
      <c r="OBZ12">
        <v>71.504300000000001</v>
      </c>
      <c r="OCA12">
        <v>85.527000000000001</v>
      </c>
      <c r="OCB12">
        <v>1557.51</v>
      </c>
      <c r="OCC12">
        <v>3.8244600000000002</v>
      </c>
      <c r="OCD12">
        <v>31.562100000000001</v>
      </c>
      <c r="OCE12">
        <v>-80.957899999999995</v>
      </c>
      <c r="OCF12">
        <v>7.0013500000000004</v>
      </c>
      <c r="OCG12">
        <v>1</v>
      </c>
      <c r="OCH12">
        <v>47.5</v>
      </c>
      <c r="OCI12">
        <v>500</v>
      </c>
      <c r="OCJ12">
        <v>1500</v>
      </c>
      <c r="OCK12" t="s">
        <v>16</v>
      </c>
      <c r="OCL12" t="s">
        <v>17</v>
      </c>
      <c r="OCM12">
        <v>65535</v>
      </c>
      <c r="OCN12">
        <v>65535</v>
      </c>
      <c r="OCO12">
        <v>94.610799999999998</v>
      </c>
      <c r="OCP12">
        <v>71.504300000000001</v>
      </c>
      <c r="OCQ12">
        <v>85.527000000000001</v>
      </c>
      <c r="OCR12">
        <v>1557.51</v>
      </c>
      <c r="OCS12">
        <v>3.8244600000000002</v>
      </c>
      <c r="OCT12">
        <v>31.562100000000001</v>
      </c>
      <c r="OCU12">
        <v>-80.957899999999995</v>
      </c>
      <c r="OCV12">
        <v>7.0013500000000004</v>
      </c>
      <c r="OCW12">
        <v>1</v>
      </c>
      <c r="OCX12">
        <v>47.5</v>
      </c>
      <c r="OCY12">
        <v>500</v>
      </c>
      <c r="OCZ12">
        <v>1500</v>
      </c>
      <c r="ODA12" t="s">
        <v>16</v>
      </c>
      <c r="ODB12" t="s">
        <v>17</v>
      </c>
      <c r="ODC12">
        <v>65535</v>
      </c>
      <c r="ODD12">
        <v>65535</v>
      </c>
      <c r="ODE12">
        <v>94.610799999999998</v>
      </c>
      <c r="ODF12">
        <v>71.504300000000001</v>
      </c>
      <c r="ODG12">
        <v>85.527000000000001</v>
      </c>
      <c r="ODH12">
        <v>1557.51</v>
      </c>
      <c r="ODI12">
        <v>3.8244600000000002</v>
      </c>
      <c r="ODJ12">
        <v>31.562100000000001</v>
      </c>
      <c r="ODK12">
        <v>-80.957899999999995</v>
      </c>
      <c r="ODL12">
        <v>7.0013500000000004</v>
      </c>
      <c r="ODM12">
        <v>1</v>
      </c>
      <c r="ODN12">
        <v>47.5</v>
      </c>
      <c r="ODO12">
        <v>500</v>
      </c>
      <c r="ODP12">
        <v>1500</v>
      </c>
      <c r="ODQ12" t="s">
        <v>16</v>
      </c>
      <c r="ODR12" t="s">
        <v>17</v>
      </c>
      <c r="ODS12">
        <v>65535</v>
      </c>
      <c r="ODT12">
        <v>65535</v>
      </c>
      <c r="ODU12">
        <v>94.610799999999998</v>
      </c>
      <c r="ODV12">
        <v>71.504300000000001</v>
      </c>
      <c r="ODW12">
        <v>85.527000000000001</v>
      </c>
      <c r="ODX12">
        <v>1557.51</v>
      </c>
      <c r="ODY12">
        <v>3.8244600000000002</v>
      </c>
      <c r="ODZ12">
        <v>31.562100000000001</v>
      </c>
      <c r="OEA12">
        <v>-80.957899999999995</v>
      </c>
      <c r="OEB12">
        <v>7.0013500000000004</v>
      </c>
      <c r="OEC12">
        <v>1</v>
      </c>
      <c r="OED12">
        <v>47.5</v>
      </c>
      <c r="OEE12">
        <v>500</v>
      </c>
      <c r="OEF12">
        <v>1500</v>
      </c>
      <c r="OEG12" t="s">
        <v>16</v>
      </c>
      <c r="OEH12" t="s">
        <v>17</v>
      </c>
      <c r="OEI12">
        <v>65535</v>
      </c>
      <c r="OEJ12">
        <v>65535</v>
      </c>
      <c r="OEK12">
        <v>94.610799999999998</v>
      </c>
      <c r="OEL12">
        <v>71.504300000000001</v>
      </c>
      <c r="OEM12">
        <v>85.527000000000001</v>
      </c>
      <c r="OEN12">
        <v>1557.51</v>
      </c>
      <c r="OEO12">
        <v>3.8244600000000002</v>
      </c>
      <c r="OEP12">
        <v>31.562100000000001</v>
      </c>
      <c r="OEQ12">
        <v>-80.957899999999995</v>
      </c>
      <c r="OER12">
        <v>7.0013500000000004</v>
      </c>
      <c r="OES12">
        <v>1</v>
      </c>
      <c r="OET12">
        <v>47.5</v>
      </c>
      <c r="OEU12">
        <v>500</v>
      </c>
      <c r="OEV12">
        <v>1500</v>
      </c>
      <c r="OEW12" t="s">
        <v>16</v>
      </c>
      <c r="OEX12" t="s">
        <v>17</v>
      </c>
      <c r="OEY12">
        <v>65535</v>
      </c>
      <c r="OEZ12">
        <v>65535</v>
      </c>
      <c r="OFA12">
        <v>94.610799999999998</v>
      </c>
      <c r="OFB12">
        <v>71.504300000000001</v>
      </c>
      <c r="OFC12">
        <v>85.527000000000001</v>
      </c>
      <c r="OFD12">
        <v>1557.51</v>
      </c>
      <c r="OFE12">
        <v>3.8244600000000002</v>
      </c>
      <c r="OFF12">
        <v>31.562100000000001</v>
      </c>
      <c r="OFG12">
        <v>-80.957899999999995</v>
      </c>
      <c r="OFH12">
        <v>7.0013500000000004</v>
      </c>
      <c r="OFI12">
        <v>1</v>
      </c>
      <c r="OFJ12">
        <v>47.5</v>
      </c>
      <c r="OFK12">
        <v>500</v>
      </c>
      <c r="OFL12">
        <v>1500</v>
      </c>
      <c r="OFM12" t="s">
        <v>16</v>
      </c>
      <c r="OFN12" t="s">
        <v>17</v>
      </c>
      <c r="OFO12">
        <v>65535</v>
      </c>
      <c r="OFP12">
        <v>65535</v>
      </c>
      <c r="OFQ12">
        <v>94.610799999999998</v>
      </c>
      <c r="OFR12">
        <v>71.504300000000001</v>
      </c>
      <c r="OFS12">
        <v>85.527000000000001</v>
      </c>
      <c r="OFT12">
        <v>1557.51</v>
      </c>
      <c r="OFU12">
        <v>3.8244600000000002</v>
      </c>
      <c r="OFV12">
        <v>31.562100000000001</v>
      </c>
      <c r="OFW12">
        <v>-80.957899999999995</v>
      </c>
      <c r="OFX12">
        <v>7.0013500000000004</v>
      </c>
      <c r="OFY12">
        <v>1</v>
      </c>
      <c r="OFZ12">
        <v>47.5</v>
      </c>
      <c r="OGA12">
        <v>500</v>
      </c>
      <c r="OGB12">
        <v>1500</v>
      </c>
      <c r="OGC12" t="s">
        <v>16</v>
      </c>
      <c r="OGD12" t="s">
        <v>17</v>
      </c>
      <c r="OGE12">
        <v>65535</v>
      </c>
      <c r="OGF12">
        <v>65535</v>
      </c>
      <c r="OGG12">
        <v>94.610799999999998</v>
      </c>
      <c r="OGH12">
        <v>71.504300000000001</v>
      </c>
      <c r="OGI12">
        <v>85.527000000000001</v>
      </c>
      <c r="OGJ12">
        <v>1557.51</v>
      </c>
      <c r="OGK12">
        <v>3.8244600000000002</v>
      </c>
      <c r="OGL12">
        <v>31.562100000000001</v>
      </c>
      <c r="OGM12">
        <v>-80.957899999999995</v>
      </c>
      <c r="OGN12">
        <v>7.0013500000000004</v>
      </c>
      <c r="OGO12">
        <v>1</v>
      </c>
      <c r="OGP12">
        <v>47.5</v>
      </c>
      <c r="OGQ12">
        <v>500</v>
      </c>
      <c r="OGR12">
        <v>1500</v>
      </c>
      <c r="OGS12" t="s">
        <v>16</v>
      </c>
      <c r="OGT12" t="s">
        <v>17</v>
      </c>
      <c r="OGU12">
        <v>65535</v>
      </c>
      <c r="OGV12">
        <v>65535</v>
      </c>
      <c r="OGW12">
        <v>94.610799999999998</v>
      </c>
      <c r="OGX12">
        <v>71.504300000000001</v>
      </c>
      <c r="OGY12">
        <v>85.527000000000001</v>
      </c>
      <c r="OGZ12">
        <v>1557.51</v>
      </c>
      <c r="OHA12">
        <v>3.8244600000000002</v>
      </c>
      <c r="OHB12">
        <v>31.562100000000001</v>
      </c>
      <c r="OHC12">
        <v>-80.957899999999995</v>
      </c>
      <c r="OHD12">
        <v>7.0013500000000004</v>
      </c>
      <c r="OHE12">
        <v>1</v>
      </c>
      <c r="OHF12">
        <v>47.5</v>
      </c>
      <c r="OHG12">
        <v>500</v>
      </c>
      <c r="OHH12">
        <v>1500</v>
      </c>
      <c r="OHI12" t="s">
        <v>16</v>
      </c>
      <c r="OHJ12" t="s">
        <v>17</v>
      </c>
      <c r="OHK12">
        <v>65535</v>
      </c>
      <c r="OHL12">
        <v>65535</v>
      </c>
      <c r="OHM12">
        <v>94.610799999999998</v>
      </c>
      <c r="OHN12">
        <v>71.504300000000001</v>
      </c>
      <c r="OHO12">
        <v>85.527000000000001</v>
      </c>
      <c r="OHP12">
        <v>1557.51</v>
      </c>
      <c r="OHQ12">
        <v>3.8244600000000002</v>
      </c>
      <c r="OHR12">
        <v>31.562100000000001</v>
      </c>
      <c r="OHS12">
        <v>-80.957899999999995</v>
      </c>
      <c r="OHT12">
        <v>7.0013500000000004</v>
      </c>
      <c r="OHU12">
        <v>1</v>
      </c>
      <c r="OHV12">
        <v>47.5</v>
      </c>
      <c r="OHW12">
        <v>500</v>
      </c>
      <c r="OHX12">
        <v>1500</v>
      </c>
      <c r="OHY12" t="s">
        <v>16</v>
      </c>
      <c r="OHZ12" t="s">
        <v>17</v>
      </c>
      <c r="OIA12">
        <v>65535</v>
      </c>
      <c r="OIB12">
        <v>65535</v>
      </c>
      <c r="OIC12">
        <v>94.610799999999998</v>
      </c>
      <c r="OID12">
        <v>71.504300000000001</v>
      </c>
      <c r="OIE12">
        <v>85.527000000000001</v>
      </c>
      <c r="OIF12">
        <v>1557.51</v>
      </c>
      <c r="OIG12">
        <v>3.8244600000000002</v>
      </c>
      <c r="OIH12">
        <v>31.562100000000001</v>
      </c>
      <c r="OII12">
        <v>-80.957899999999995</v>
      </c>
      <c r="OIJ12">
        <v>7.0013500000000004</v>
      </c>
      <c r="OIK12">
        <v>1</v>
      </c>
      <c r="OIL12">
        <v>47.5</v>
      </c>
      <c r="OIM12">
        <v>500</v>
      </c>
      <c r="OIN12">
        <v>1500</v>
      </c>
      <c r="OIO12" t="s">
        <v>16</v>
      </c>
      <c r="OIP12" t="s">
        <v>17</v>
      </c>
      <c r="OIQ12">
        <v>65535</v>
      </c>
      <c r="OIR12">
        <v>65535</v>
      </c>
      <c r="OIS12">
        <v>94.610799999999998</v>
      </c>
      <c r="OIT12">
        <v>71.504300000000001</v>
      </c>
      <c r="OIU12">
        <v>85.527000000000001</v>
      </c>
      <c r="OIV12">
        <v>1557.51</v>
      </c>
      <c r="OIW12">
        <v>3.8244600000000002</v>
      </c>
      <c r="OIX12">
        <v>31.562100000000001</v>
      </c>
      <c r="OIY12">
        <v>-80.957899999999995</v>
      </c>
      <c r="OIZ12">
        <v>7.0013500000000004</v>
      </c>
      <c r="OJA12">
        <v>1</v>
      </c>
      <c r="OJB12">
        <v>47.5</v>
      </c>
      <c r="OJC12">
        <v>500</v>
      </c>
      <c r="OJD12">
        <v>1500</v>
      </c>
      <c r="OJE12" t="s">
        <v>16</v>
      </c>
      <c r="OJF12" t="s">
        <v>17</v>
      </c>
      <c r="OJG12">
        <v>65535</v>
      </c>
      <c r="OJH12">
        <v>65535</v>
      </c>
      <c r="OJI12">
        <v>94.610799999999998</v>
      </c>
      <c r="OJJ12">
        <v>71.504300000000001</v>
      </c>
      <c r="OJK12">
        <v>85.527000000000001</v>
      </c>
      <c r="OJL12">
        <v>1557.51</v>
      </c>
      <c r="OJM12">
        <v>3.8244600000000002</v>
      </c>
      <c r="OJN12">
        <v>31.562100000000001</v>
      </c>
      <c r="OJO12">
        <v>-80.957899999999995</v>
      </c>
      <c r="OJP12">
        <v>7.0013500000000004</v>
      </c>
      <c r="OJQ12">
        <v>1</v>
      </c>
      <c r="OJR12">
        <v>47.5</v>
      </c>
      <c r="OJS12">
        <v>500</v>
      </c>
      <c r="OJT12">
        <v>1500</v>
      </c>
      <c r="OJU12" t="s">
        <v>16</v>
      </c>
      <c r="OJV12" t="s">
        <v>17</v>
      </c>
      <c r="OJW12">
        <v>65535</v>
      </c>
      <c r="OJX12">
        <v>65535</v>
      </c>
      <c r="OJY12">
        <v>94.610799999999998</v>
      </c>
      <c r="OJZ12">
        <v>71.504300000000001</v>
      </c>
      <c r="OKA12">
        <v>85.527000000000001</v>
      </c>
      <c r="OKB12">
        <v>1557.51</v>
      </c>
      <c r="OKC12">
        <v>3.8244600000000002</v>
      </c>
      <c r="OKD12">
        <v>31.562100000000001</v>
      </c>
      <c r="OKE12">
        <v>-80.957899999999995</v>
      </c>
      <c r="OKF12">
        <v>7.0013500000000004</v>
      </c>
      <c r="OKG12">
        <v>1</v>
      </c>
      <c r="OKH12">
        <v>47.5</v>
      </c>
      <c r="OKI12">
        <v>500</v>
      </c>
      <c r="OKJ12">
        <v>1500</v>
      </c>
      <c r="OKK12" t="s">
        <v>16</v>
      </c>
      <c r="OKL12" t="s">
        <v>17</v>
      </c>
      <c r="OKM12">
        <v>65535</v>
      </c>
      <c r="OKN12">
        <v>65535</v>
      </c>
      <c r="OKO12">
        <v>94.610799999999998</v>
      </c>
      <c r="OKP12">
        <v>71.504300000000001</v>
      </c>
      <c r="OKQ12">
        <v>85.527000000000001</v>
      </c>
      <c r="OKR12">
        <v>1557.51</v>
      </c>
      <c r="OKS12">
        <v>3.8244600000000002</v>
      </c>
      <c r="OKT12">
        <v>31.562100000000001</v>
      </c>
      <c r="OKU12">
        <v>-80.957899999999995</v>
      </c>
      <c r="OKV12">
        <v>7.0013500000000004</v>
      </c>
      <c r="OKW12">
        <v>1</v>
      </c>
      <c r="OKX12">
        <v>47.5</v>
      </c>
      <c r="OKY12">
        <v>500</v>
      </c>
      <c r="OKZ12">
        <v>1500</v>
      </c>
      <c r="OLA12" t="s">
        <v>16</v>
      </c>
      <c r="OLB12" t="s">
        <v>17</v>
      </c>
      <c r="OLC12">
        <v>65535</v>
      </c>
      <c r="OLD12">
        <v>65535</v>
      </c>
      <c r="OLE12">
        <v>94.610799999999998</v>
      </c>
      <c r="OLF12">
        <v>71.504300000000001</v>
      </c>
      <c r="OLG12">
        <v>85.527000000000001</v>
      </c>
      <c r="OLH12">
        <v>1557.51</v>
      </c>
      <c r="OLI12">
        <v>3.8244600000000002</v>
      </c>
      <c r="OLJ12">
        <v>31.562100000000001</v>
      </c>
      <c r="OLK12">
        <v>-80.957899999999995</v>
      </c>
      <c r="OLL12">
        <v>7.0013500000000004</v>
      </c>
      <c r="OLM12">
        <v>1</v>
      </c>
      <c r="OLN12">
        <v>47.5</v>
      </c>
      <c r="OLO12">
        <v>500</v>
      </c>
      <c r="OLP12">
        <v>1500</v>
      </c>
      <c r="OLQ12" t="s">
        <v>16</v>
      </c>
      <c r="OLR12" t="s">
        <v>17</v>
      </c>
      <c r="OLS12">
        <v>65535</v>
      </c>
      <c r="OLT12">
        <v>65535</v>
      </c>
      <c r="OLU12">
        <v>94.610799999999998</v>
      </c>
      <c r="OLV12">
        <v>71.504300000000001</v>
      </c>
      <c r="OLW12">
        <v>85.527000000000001</v>
      </c>
      <c r="OLX12">
        <v>1557.51</v>
      </c>
      <c r="OLY12">
        <v>3.8244600000000002</v>
      </c>
      <c r="OLZ12">
        <v>31.562100000000001</v>
      </c>
      <c r="OMA12">
        <v>-80.957899999999995</v>
      </c>
      <c r="OMB12">
        <v>7.0013500000000004</v>
      </c>
      <c r="OMC12">
        <v>1</v>
      </c>
      <c r="OMD12">
        <v>47.5</v>
      </c>
      <c r="OME12">
        <v>500</v>
      </c>
      <c r="OMF12">
        <v>1500</v>
      </c>
      <c r="OMG12" t="s">
        <v>16</v>
      </c>
      <c r="OMH12" t="s">
        <v>17</v>
      </c>
      <c r="OMI12">
        <v>65535</v>
      </c>
      <c r="OMJ12">
        <v>65535</v>
      </c>
      <c r="OMK12">
        <v>94.610799999999998</v>
      </c>
      <c r="OML12">
        <v>71.504300000000001</v>
      </c>
      <c r="OMM12">
        <v>85.527000000000001</v>
      </c>
      <c r="OMN12">
        <v>1557.51</v>
      </c>
      <c r="OMO12">
        <v>3.8244600000000002</v>
      </c>
      <c r="OMP12">
        <v>31.562100000000001</v>
      </c>
      <c r="OMQ12">
        <v>-80.957899999999995</v>
      </c>
      <c r="OMR12">
        <v>7.0013500000000004</v>
      </c>
      <c r="OMS12">
        <v>1</v>
      </c>
      <c r="OMT12">
        <v>47.5</v>
      </c>
      <c r="OMU12">
        <v>500</v>
      </c>
      <c r="OMV12">
        <v>1500</v>
      </c>
      <c r="OMW12" t="s">
        <v>16</v>
      </c>
      <c r="OMX12" t="s">
        <v>17</v>
      </c>
      <c r="OMY12">
        <v>65535</v>
      </c>
      <c r="OMZ12">
        <v>65535</v>
      </c>
      <c r="ONA12">
        <v>94.610799999999998</v>
      </c>
      <c r="ONB12">
        <v>71.504300000000001</v>
      </c>
      <c r="ONC12">
        <v>85.527000000000001</v>
      </c>
      <c r="OND12">
        <v>1557.51</v>
      </c>
      <c r="ONE12">
        <v>3.8244600000000002</v>
      </c>
      <c r="ONF12">
        <v>31.562100000000001</v>
      </c>
      <c r="ONG12">
        <v>-80.957899999999995</v>
      </c>
      <c r="ONH12">
        <v>7.0013500000000004</v>
      </c>
      <c r="ONI12">
        <v>1</v>
      </c>
      <c r="ONJ12">
        <v>47.5</v>
      </c>
      <c r="ONK12">
        <v>500</v>
      </c>
      <c r="ONL12">
        <v>1500</v>
      </c>
      <c r="ONM12" t="s">
        <v>16</v>
      </c>
      <c r="ONN12" t="s">
        <v>17</v>
      </c>
      <c r="ONO12">
        <v>65535</v>
      </c>
      <c r="ONP12">
        <v>65535</v>
      </c>
      <c r="ONQ12">
        <v>94.610799999999998</v>
      </c>
      <c r="ONR12">
        <v>71.504300000000001</v>
      </c>
      <c r="ONS12">
        <v>85.527000000000001</v>
      </c>
      <c r="ONT12">
        <v>1557.51</v>
      </c>
      <c r="ONU12">
        <v>3.8244600000000002</v>
      </c>
      <c r="ONV12">
        <v>31.562100000000001</v>
      </c>
      <c r="ONW12">
        <v>-80.957899999999995</v>
      </c>
      <c r="ONX12">
        <v>7.0013500000000004</v>
      </c>
      <c r="ONY12">
        <v>1</v>
      </c>
      <c r="ONZ12">
        <v>47.5</v>
      </c>
      <c r="OOA12">
        <v>500</v>
      </c>
      <c r="OOB12">
        <v>1500</v>
      </c>
      <c r="OOC12" t="s">
        <v>16</v>
      </c>
      <c r="OOD12" t="s">
        <v>17</v>
      </c>
      <c r="OOE12">
        <v>65535</v>
      </c>
      <c r="OOF12">
        <v>65535</v>
      </c>
      <c r="OOG12">
        <v>94.610799999999998</v>
      </c>
      <c r="OOH12">
        <v>71.504300000000001</v>
      </c>
      <c r="OOI12">
        <v>85.527000000000001</v>
      </c>
      <c r="OOJ12">
        <v>1557.51</v>
      </c>
      <c r="OOK12">
        <v>3.8244600000000002</v>
      </c>
      <c r="OOL12">
        <v>31.562100000000001</v>
      </c>
      <c r="OOM12">
        <v>-80.957899999999995</v>
      </c>
      <c r="OON12">
        <v>7.0013500000000004</v>
      </c>
      <c r="OOO12">
        <v>1</v>
      </c>
      <c r="OOP12">
        <v>47.5</v>
      </c>
      <c r="OOQ12">
        <v>500</v>
      </c>
      <c r="OOR12">
        <v>1500</v>
      </c>
      <c r="OOS12" t="s">
        <v>16</v>
      </c>
      <c r="OOT12" t="s">
        <v>17</v>
      </c>
      <c r="OOU12">
        <v>65535</v>
      </c>
      <c r="OOV12">
        <v>65535</v>
      </c>
      <c r="OOW12">
        <v>94.610799999999998</v>
      </c>
      <c r="OOX12">
        <v>71.504300000000001</v>
      </c>
      <c r="OOY12">
        <v>85.527000000000001</v>
      </c>
      <c r="OOZ12">
        <v>1557.51</v>
      </c>
      <c r="OPA12">
        <v>3.8244600000000002</v>
      </c>
      <c r="OPB12">
        <v>31.562100000000001</v>
      </c>
      <c r="OPC12">
        <v>-80.957899999999995</v>
      </c>
      <c r="OPD12">
        <v>7.0013500000000004</v>
      </c>
      <c r="OPE12">
        <v>1</v>
      </c>
      <c r="OPF12">
        <v>47.5</v>
      </c>
      <c r="OPG12">
        <v>500</v>
      </c>
      <c r="OPH12">
        <v>1500</v>
      </c>
      <c r="OPI12" t="s">
        <v>16</v>
      </c>
      <c r="OPJ12" t="s">
        <v>17</v>
      </c>
      <c r="OPK12">
        <v>65535</v>
      </c>
      <c r="OPL12">
        <v>65535</v>
      </c>
      <c r="OPM12">
        <v>94.610799999999998</v>
      </c>
      <c r="OPN12">
        <v>71.504300000000001</v>
      </c>
      <c r="OPO12">
        <v>85.527000000000001</v>
      </c>
      <c r="OPP12">
        <v>1557.51</v>
      </c>
      <c r="OPQ12">
        <v>3.8244600000000002</v>
      </c>
      <c r="OPR12">
        <v>31.562100000000001</v>
      </c>
      <c r="OPS12">
        <v>-80.957899999999995</v>
      </c>
      <c r="OPT12">
        <v>7.0013500000000004</v>
      </c>
      <c r="OPU12">
        <v>1</v>
      </c>
      <c r="OPV12">
        <v>47.5</v>
      </c>
      <c r="OPW12">
        <v>500</v>
      </c>
      <c r="OPX12">
        <v>1500</v>
      </c>
      <c r="OPY12" t="s">
        <v>16</v>
      </c>
      <c r="OPZ12" t="s">
        <v>17</v>
      </c>
      <c r="OQA12">
        <v>65535</v>
      </c>
      <c r="OQB12">
        <v>65535</v>
      </c>
      <c r="OQC12">
        <v>94.610799999999998</v>
      </c>
      <c r="OQD12">
        <v>71.504300000000001</v>
      </c>
      <c r="OQE12">
        <v>85.527000000000001</v>
      </c>
      <c r="OQF12">
        <v>1557.51</v>
      </c>
      <c r="OQG12">
        <v>3.8244600000000002</v>
      </c>
      <c r="OQH12">
        <v>31.562100000000001</v>
      </c>
      <c r="OQI12">
        <v>-80.957899999999995</v>
      </c>
      <c r="OQJ12">
        <v>7.0013500000000004</v>
      </c>
      <c r="OQK12">
        <v>1</v>
      </c>
      <c r="OQL12">
        <v>47.5</v>
      </c>
      <c r="OQM12">
        <v>500</v>
      </c>
      <c r="OQN12">
        <v>1500</v>
      </c>
      <c r="OQO12" t="s">
        <v>16</v>
      </c>
      <c r="OQP12" t="s">
        <v>17</v>
      </c>
      <c r="OQQ12">
        <v>65535</v>
      </c>
      <c r="OQR12">
        <v>65535</v>
      </c>
      <c r="OQS12">
        <v>94.610799999999998</v>
      </c>
      <c r="OQT12">
        <v>71.504300000000001</v>
      </c>
      <c r="OQU12">
        <v>85.527000000000001</v>
      </c>
      <c r="OQV12">
        <v>1557.51</v>
      </c>
      <c r="OQW12">
        <v>3.8244600000000002</v>
      </c>
      <c r="OQX12">
        <v>31.562100000000001</v>
      </c>
      <c r="OQY12">
        <v>-80.957899999999995</v>
      </c>
      <c r="OQZ12">
        <v>7.0013500000000004</v>
      </c>
      <c r="ORA12">
        <v>1</v>
      </c>
      <c r="ORB12">
        <v>47.5</v>
      </c>
      <c r="ORC12">
        <v>500</v>
      </c>
      <c r="ORD12">
        <v>1500</v>
      </c>
      <c r="ORE12" t="s">
        <v>16</v>
      </c>
      <c r="ORF12" t="s">
        <v>17</v>
      </c>
      <c r="ORG12">
        <v>65535</v>
      </c>
      <c r="ORH12">
        <v>65535</v>
      </c>
      <c r="ORI12">
        <v>94.610799999999998</v>
      </c>
      <c r="ORJ12">
        <v>71.504300000000001</v>
      </c>
      <c r="ORK12">
        <v>85.527000000000001</v>
      </c>
      <c r="ORL12">
        <v>1557.51</v>
      </c>
      <c r="ORM12">
        <v>3.8244600000000002</v>
      </c>
      <c r="ORN12">
        <v>31.562100000000001</v>
      </c>
      <c r="ORO12">
        <v>-80.957899999999995</v>
      </c>
      <c r="ORP12">
        <v>7.0013500000000004</v>
      </c>
      <c r="ORQ12">
        <v>1</v>
      </c>
      <c r="ORR12">
        <v>47.5</v>
      </c>
      <c r="ORS12">
        <v>500</v>
      </c>
      <c r="ORT12">
        <v>1500</v>
      </c>
      <c r="ORU12" t="s">
        <v>16</v>
      </c>
      <c r="ORV12" t="s">
        <v>17</v>
      </c>
      <c r="ORW12">
        <v>65535</v>
      </c>
      <c r="ORX12">
        <v>65535</v>
      </c>
      <c r="ORY12">
        <v>94.610799999999998</v>
      </c>
      <c r="ORZ12">
        <v>71.504300000000001</v>
      </c>
      <c r="OSA12">
        <v>85.527000000000001</v>
      </c>
      <c r="OSB12">
        <v>1557.51</v>
      </c>
      <c r="OSC12">
        <v>3.8244600000000002</v>
      </c>
      <c r="OSD12">
        <v>31.562100000000001</v>
      </c>
      <c r="OSE12">
        <v>-80.957899999999995</v>
      </c>
      <c r="OSF12">
        <v>7.0013500000000004</v>
      </c>
      <c r="OSG12">
        <v>1</v>
      </c>
      <c r="OSH12">
        <v>47.5</v>
      </c>
      <c r="OSI12">
        <v>500</v>
      </c>
      <c r="OSJ12">
        <v>1500</v>
      </c>
      <c r="OSK12" t="s">
        <v>16</v>
      </c>
      <c r="OSL12" t="s">
        <v>17</v>
      </c>
      <c r="OSM12">
        <v>65535</v>
      </c>
      <c r="OSN12">
        <v>65535</v>
      </c>
      <c r="OSO12">
        <v>94.610799999999998</v>
      </c>
      <c r="OSP12">
        <v>71.504300000000001</v>
      </c>
      <c r="OSQ12">
        <v>85.527000000000001</v>
      </c>
      <c r="OSR12">
        <v>1557.51</v>
      </c>
      <c r="OSS12">
        <v>3.8244600000000002</v>
      </c>
      <c r="OST12">
        <v>31.562100000000001</v>
      </c>
      <c r="OSU12">
        <v>-80.957899999999995</v>
      </c>
      <c r="OSV12">
        <v>7.0013500000000004</v>
      </c>
      <c r="OSW12">
        <v>1</v>
      </c>
      <c r="OSX12">
        <v>47.5</v>
      </c>
      <c r="OSY12">
        <v>500</v>
      </c>
      <c r="OSZ12">
        <v>1500</v>
      </c>
      <c r="OTA12" t="s">
        <v>16</v>
      </c>
      <c r="OTB12" t="s">
        <v>17</v>
      </c>
      <c r="OTC12">
        <v>65535</v>
      </c>
      <c r="OTD12">
        <v>65535</v>
      </c>
      <c r="OTE12">
        <v>94.610799999999998</v>
      </c>
      <c r="OTF12">
        <v>71.504300000000001</v>
      </c>
      <c r="OTG12">
        <v>85.527000000000001</v>
      </c>
      <c r="OTH12">
        <v>1557.51</v>
      </c>
      <c r="OTI12">
        <v>3.8244600000000002</v>
      </c>
      <c r="OTJ12">
        <v>31.562100000000001</v>
      </c>
      <c r="OTK12">
        <v>-80.957899999999995</v>
      </c>
      <c r="OTL12">
        <v>7.0013500000000004</v>
      </c>
      <c r="OTM12">
        <v>1</v>
      </c>
      <c r="OTN12">
        <v>47.5</v>
      </c>
      <c r="OTO12">
        <v>500</v>
      </c>
      <c r="OTP12">
        <v>1500</v>
      </c>
      <c r="OTQ12" t="s">
        <v>16</v>
      </c>
      <c r="OTR12" t="s">
        <v>17</v>
      </c>
      <c r="OTS12">
        <v>65535</v>
      </c>
      <c r="OTT12">
        <v>65535</v>
      </c>
      <c r="OTU12">
        <v>94.610799999999998</v>
      </c>
      <c r="OTV12">
        <v>71.504300000000001</v>
      </c>
      <c r="OTW12">
        <v>85.527000000000001</v>
      </c>
      <c r="OTX12">
        <v>1557.51</v>
      </c>
      <c r="OTY12">
        <v>3.8244600000000002</v>
      </c>
      <c r="OTZ12">
        <v>31.562100000000001</v>
      </c>
      <c r="OUA12">
        <v>-80.957899999999995</v>
      </c>
      <c r="OUB12">
        <v>7.0013500000000004</v>
      </c>
      <c r="OUC12">
        <v>1</v>
      </c>
      <c r="OUD12">
        <v>47.5</v>
      </c>
      <c r="OUE12">
        <v>500</v>
      </c>
      <c r="OUF12">
        <v>1500</v>
      </c>
      <c r="OUG12" t="s">
        <v>16</v>
      </c>
      <c r="OUH12" t="s">
        <v>17</v>
      </c>
      <c r="OUI12">
        <v>65535</v>
      </c>
      <c r="OUJ12">
        <v>65535</v>
      </c>
      <c r="OUK12">
        <v>94.610799999999998</v>
      </c>
      <c r="OUL12">
        <v>71.504300000000001</v>
      </c>
      <c r="OUM12">
        <v>85.527000000000001</v>
      </c>
      <c r="OUN12">
        <v>1557.51</v>
      </c>
      <c r="OUO12">
        <v>3.8244600000000002</v>
      </c>
      <c r="OUP12">
        <v>31.562100000000001</v>
      </c>
      <c r="OUQ12">
        <v>-80.957899999999995</v>
      </c>
      <c r="OUR12">
        <v>7.0013500000000004</v>
      </c>
      <c r="OUS12">
        <v>1</v>
      </c>
      <c r="OUT12">
        <v>47.5</v>
      </c>
      <c r="OUU12">
        <v>500</v>
      </c>
      <c r="OUV12">
        <v>1500</v>
      </c>
      <c r="OUW12" t="s">
        <v>16</v>
      </c>
      <c r="OUX12" t="s">
        <v>17</v>
      </c>
      <c r="OUY12">
        <v>65535</v>
      </c>
      <c r="OUZ12">
        <v>65535</v>
      </c>
      <c r="OVA12">
        <v>94.610799999999998</v>
      </c>
      <c r="OVB12">
        <v>71.504300000000001</v>
      </c>
      <c r="OVC12">
        <v>85.527000000000001</v>
      </c>
      <c r="OVD12">
        <v>1557.51</v>
      </c>
      <c r="OVE12">
        <v>3.8244600000000002</v>
      </c>
      <c r="OVF12">
        <v>31.562100000000001</v>
      </c>
      <c r="OVG12">
        <v>-80.957899999999995</v>
      </c>
      <c r="OVH12">
        <v>7.0013500000000004</v>
      </c>
      <c r="OVI12">
        <v>1</v>
      </c>
      <c r="OVJ12">
        <v>47.5</v>
      </c>
      <c r="OVK12">
        <v>500</v>
      </c>
      <c r="OVL12">
        <v>1500</v>
      </c>
      <c r="OVM12" t="s">
        <v>16</v>
      </c>
      <c r="OVN12" t="s">
        <v>17</v>
      </c>
      <c r="OVO12">
        <v>65535</v>
      </c>
      <c r="OVP12">
        <v>65535</v>
      </c>
      <c r="OVQ12">
        <v>94.610799999999998</v>
      </c>
      <c r="OVR12">
        <v>71.504300000000001</v>
      </c>
      <c r="OVS12">
        <v>85.527000000000001</v>
      </c>
      <c r="OVT12">
        <v>1557.51</v>
      </c>
      <c r="OVU12">
        <v>3.8244600000000002</v>
      </c>
      <c r="OVV12">
        <v>31.562100000000001</v>
      </c>
      <c r="OVW12">
        <v>-80.957899999999995</v>
      </c>
      <c r="OVX12">
        <v>7.0013500000000004</v>
      </c>
      <c r="OVY12">
        <v>1</v>
      </c>
      <c r="OVZ12">
        <v>47.5</v>
      </c>
      <c r="OWA12">
        <v>500</v>
      </c>
      <c r="OWB12">
        <v>1500</v>
      </c>
      <c r="OWC12" t="s">
        <v>16</v>
      </c>
      <c r="OWD12" t="s">
        <v>17</v>
      </c>
      <c r="OWE12">
        <v>65535</v>
      </c>
      <c r="OWF12">
        <v>65535</v>
      </c>
      <c r="OWG12">
        <v>94.610799999999998</v>
      </c>
      <c r="OWH12">
        <v>71.504300000000001</v>
      </c>
      <c r="OWI12">
        <v>85.527000000000001</v>
      </c>
      <c r="OWJ12">
        <v>1557.51</v>
      </c>
      <c r="OWK12">
        <v>3.8244600000000002</v>
      </c>
      <c r="OWL12">
        <v>31.562100000000001</v>
      </c>
      <c r="OWM12">
        <v>-80.957899999999995</v>
      </c>
      <c r="OWN12">
        <v>7.0013500000000004</v>
      </c>
      <c r="OWO12">
        <v>1</v>
      </c>
      <c r="OWP12">
        <v>47.5</v>
      </c>
      <c r="OWQ12">
        <v>500</v>
      </c>
      <c r="OWR12">
        <v>1500</v>
      </c>
      <c r="OWS12" t="s">
        <v>16</v>
      </c>
      <c r="OWT12" t="s">
        <v>17</v>
      </c>
      <c r="OWU12">
        <v>65535</v>
      </c>
      <c r="OWV12">
        <v>65535</v>
      </c>
      <c r="OWW12">
        <v>94.610799999999998</v>
      </c>
      <c r="OWX12">
        <v>71.504300000000001</v>
      </c>
      <c r="OWY12">
        <v>85.527000000000001</v>
      </c>
      <c r="OWZ12">
        <v>1557.51</v>
      </c>
      <c r="OXA12">
        <v>3.8244600000000002</v>
      </c>
      <c r="OXB12">
        <v>31.562100000000001</v>
      </c>
      <c r="OXC12">
        <v>-80.957899999999995</v>
      </c>
      <c r="OXD12">
        <v>7.0013500000000004</v>
      </c>
      <c r="OXE12">
        <v>1</v>
      </c>
      <c r="OXF12">
        <v>47.5</v>
      </c>
      <c r="OXG12">
        <v>500</v>
      </c>
      <c r="OXH12">
        <v>1500</v>
      </c>
      <c r="OXI12" t="s">
        <v>16</v>
      </c>
      <c r="OXJ12" t="s">
        <v>17</v>
      </c>
      <c r="OXK12">
        <v>65535</v>
      </c>
      <c r="OXL12">
        <v>65535</v>
      </c>
      <c r="OXM12">
        <v>94.610799999999998</v>
      </c>
      <c r="OXN12">
        <v>71.504300000000001</v>
      </c>
      <c r="OXO12">
        <v>85.527000000000001</v>
      </c>
      <c r="OXP12">
        <v>1557.51</v>
      </c>
      <c r="OXQ12">
        <v>3.8244600000000002</v>
      </c>
      <c r="OXR12">
        <v>31.562100000000001</v>
      </c>
      <c r="OXS12">
        <v>-80.957899999999995</v>
      </c>
      <c r="OXT12">
        <v>7.0013500000000004</v>
      </c>
      <c r="OXU12">
        <v>1</v>
      </c>
      <c r="OXV12">
        <v>47.5</v>
      </c>
      <c r="OXW12">
        <v>500</v>
      </c>
      <c r="OXX12">
        <v>1500</v>
      </c>
      <c r="OXY12" t="s">
        <v>16</v>
      </c>
      <c r="OXZ12" t="s">
        <v>17</v>
      </c>
      <c r="OYA12">
        <v>65535</v>
      </c>
      <c r="OYB12">
        <v>65535</v>
      </c>
      <c r="OYC12">
        <v>94.610799999999998</v>
      </c>
      <c r="OYD12">
        <v>71.504300000000001</v>
      </c>
      <c r="OYE12">
        <v>85.527000000000001</v>
      </c>
      <c r="OYF12">
        <v>1557.51</v>
      </c>
      <c r="OYG12">
        <v>3.8244600000000002</v>
      </c>
      <c r="OYH12">
        <v>31.562100000000001</v>
      </c>
      <c r="OYI12">
        <v>-80.957899999999995</v>
      </c>
      <c r="OYJ12">
        <v>7.0013500000000004</v>
      </c>
      <c r="OYK12">
        <v>1</v>
      </c>
      <c r="OYL12">
        <v>47.5</v>
      </c>
      <c r="OYM12">
        <v>500</v>
      </c>
      <c r="OYN12">
        <v>1500</v>
      </c>
      <c r="OYO12" t="s">
        <v>16</v>
      </c>
      <c r="OYP12" t="s">
        <v>17</v>
      </c>
      <c r="OYQ12">
        <v>65535</v>
      </c>
      <c r="OYR12">
        <v>65535</v>
      </c>
      <c r="OYS12">
        <v>94.610799999999998</v>
      </c>
      <c r="OYT12">
        <v>71.504300000000001</v>
      </c>
      <c r="OYU12">
        <v>85.527000000000001</v>
      </c>
      <c r="OYV12">
        <v>1557.51</v>
      </c>
      <c r="OYW12">
        <v>3.8244600000000002</v>
      </c>
      <c r="OYX12">
        <v>31.562100000000001</v>
      </c>
      <c r="OYY12">
        <v>-80.957899999999995</v>
      </c>
      <c r="OYZ12">
        <v>7.0013500000000004</v>
      </c>
      <c r="OZA12">
        <v>1</v>
      </c>
      <c r="OZB12">
        <v>47.5</v>
      </c>
      <c r="OZC12">
        <v>500</v>
      </c>
      <c r="OZD12">
        <v>1500</v>
      </c>
      <c r="OZE12" t="s">
        <v>16</v>
      </c>
      <c r="OZF12" t="s">
        <v>17</v>
      </c>
      <c r="OZG12">
        <v>65535</v>
      </c>
      <c r="OZH12">
        <v>65535</v>
      </c>
      <c r="OZI12">
        <v>94.610799999999998</v>
      </c>
      <c r="OZJ12">
        <v>71.504300000000001</v>
      </c>
      <c r="OZK12">
        <v>85.527000000000001</v>
      </c>
      <c r="OZL12">
        <v>1557.51</v>
      </c>
      <c r="OZM12">
        <v>3.8244600000000002</v>
      </c>
      <c r="OZN12">
        <v>31.562100000000001</v>
      </c>
      <c r="OZO12">
        <v>-80.957899999999995</v>
      </c>
      <c r="OZP12">
        <v>7.0013500000000004</v>
      </c>
      <c r="OZQ12">
        <v>1</v>
      </c>
      <c r="OZR12">
        <v>47.5</v>
      </c>
      <c r="OZS12">
        <v>500</v>
      </c>
      <c r="OZT12">
        <v>1500</v>
      </c>
      <c r="OZU12" t="s">
        <v>16</v>
      </c>
      <c r="OZV12" t="s">
        <v>17</v>
      </c>
      <c r="OZW12">
        <v>65535</v>
      </c>
      <c r="OZX12">
        <v>65535</v>
      </c>
      <c r="OZY12">
        <v>94.610799999999998</v>
      </c>
      <c r="OZZ12">
        <v>71.504300000000001</v>
      </c>
      <c r="PAA12">
        <v>85.527000000000001</v>
      </c>
      <c r="PAB12">
        <v>1557.51</v>
      </c>
      <c r="PAC12">
        <v>3.8244600000000002</v>
      </c>
      <c r="PAD12">
        <v>31.562100000000001</v>
      </c>
      <c r="PAE12">
        <v>-80.957899999999995</v>
      </c>
      <c r="PAF12">
        <v>7.0013500000000004</v>
      </c>
      <c r="PAG12">
        <v>1</v>
      </c>
      <c r="PAH12">
        <v>47.5</v>
      </c>
      <c r="PAI12">
        <v>500</v>
      </c>
      <c r="PAJ12">
        <v>1500</v>
      </c>
      <c r="PAK12" t="s">
        <v>16</v>
      </c>
      <c r="PAL12" t="s">
        <v>17</v>
      </c>
      <c r="PAM12">
        <v>65535</v>
      </c>
      <c r="PAN12">
        <v>65535</v>
      </c>
      <c r="PAO12">
        <v>94.610799999999998</v>
      </c>
      <c r="PAP12">
        <v>71.504300000000001</v>
      </c>
      <c r="PAQ12">
        <v>85.527000000000001</v>
      </c>
      <c r="PAR12">
        <v>1557.51</v>
      </c>
      <c r="PAS12">
        <v>3.8244600000000002</v>
      </c>
      <c r="PAT12">
        <v>31.562100000000001</v>
      </c>
      <c r="PAU12">
        <v>-80.957899999999995</v>
      </c>
      <c r="PAV12">
        <v>7.0013500000000004</v>
      </c>
      <c r="PAW12">
        <v>1</v>
      </c>
      <c r="PAX12">
        <v>47.5</v>
      </c>
      <c r="PAY12">
        <v>500</v>
      </c>
      <c r="PAZ12">
        <v>1500</v>
      </c>
      <c r="PBA12" t="s">
        <v>16</v>
      </c>
      <c r="PBB12" t="s">
        <v>17</v>
      </c>
      <c r="PBC12">
        <v>65535</v>
      </c>
      <c r="PBD12">
        <v>65535</v>
      </c>
      <c r="PBE12">
        <v>94.610799999999998</v>
      </c>
      <c r="PBF12">
        <v>71.504300000000001</v>
      </c>
      <c r="PBG12">
        <v>85.527000000000001</v>
      </c>
      <c r="PBH12">
        <v>1557.51</v>
      </c>
      <c r="PBI12">
        <v>3.8244600000000002</v>
      </c>
      <c r="PBJ12">
        <v>31.562100000000001</v>
      </c>
      <c r="PBK12">
        <v>-80.957899999999995</v>
      </c>
      <c r="PBL12">
        <v>7.0013500000000004</v>
      </c>
      <c r="PBM12">
        <v>1</v>
      </c>
      <c r="PBN12">
        <v>47.5</v>
      </c>
      <c r="PBO12">
        <v>500</v>
      </c>
      <c r="PBP12">
        <v>1500</v>
      </c>
      <c r="PBQ12" t="s">
        <v>16</v>
      </c>
      <c r="PBR12" t="s">
        <v>17</v>
      </c>
      <c r="PBS12">
        <v>65535</v>
      </c>
      <c r="PBT12">
        <v>65535</v>
      </c>
      <c r="PBU12">
        <v>94.610799999999998</v>
      </c>
      <c r="PBV12">
        <v>71.504300000000001</v>
      </c>
      <c r="PBW12">
        <v>85.527000000000001</v>
      </c>
      <c r="PBX12">
        <v>1557.51</v>
      </c>
      <c r="PBY12">
        <v>3.8244600000000002</v>
      </c>
      <c r="PBZ12">
        <v>31.562100000000001</v>
      </c>
      <c r="PCA12">
        <v>-80.957899999999995</v>
      </c>
      <c r="PCB12">
        <v>7.0013500000000004</v>
      </c>
      <c r="PCC12">
        <v>1</v>
      </c>
      <c r="PCD12">
        <v>47.5</v>
      </c>
      <c r="PCE12">
        <v>500</v>
      </c>
      <c r="PCF12">
        <v>1500</v>
      </c>
      <c r="PCG12" t="s">
        <v>16</v>
      </c>
      <c r="PCH12" t="s">
        <v>17</v>
      </c>
      <c r="PCI12">
        <v>65535</v>
      </c>
      <c r="PCJ12">
        <v>65535</v>
      </c>
      <c r="PCK12">
        <v>94.610799999999998</v>
      </c>
      <c r="PCL12">
        <v>71.504300000000001</v>
      </c>
      <c r="PCM12">
        <v>85.527000000000001</v>
      </c>
      <c r="PCN12">
        <v>1557.51</v>
      </c>
      <c r="PCO12">
        <v>3.8244600000000002</v>
      </c>
      <c r="PCP12">
        <v>31.562100000000001</v>
      </c>
      <c r="PCQ12">
        <v>-80.957899999999995</v>
      </c>
      <c r="PCR12">
        <v>7.0013500000000004</v>
      </c>
      <c r="PCS12">
        <v>1</v>
      </c>
      <c r="PCT12">
        <v>47.5</v>
      </c>
      <c r="PCU12">
        <v>500</v>
      </c>
      <c r="PCV12">
        <v>1500</v>
      </c>
      <c r="PCW12" t="s">
        <v>16</v>
      </c>
      <c r="PCX12" t="s">
        <v>17</v>
      </c>
      <c r="PCY12">
        <v>65535</v>
      </c>
      <c r="PCZ12">
        <v>65535</v>
      </c>
      <c r="PDA12">
        <v>94.610799999999998</v>
      </c>
      <c r="PDB12">
        <v>71.504300000000001</v>
      </c>
      <c r="PDC12">
        <v>85.527000000000001</v>
      </c>
      <c r="PDD12">
        <v>1557.51</v>
      </c>
      <c r="PDE12">
        <v>3.8244600000000002</v>
      </c>
      <c r="PDF12">
        <v>31.562100000000001</v>
      </c>
      <c r="PDG12">
        <v>-80.957899999999995</v>
      </c>
      <c r="PDH12">
        <v>7.0013500000000004</v>
      </c>
      <c r="PDI12">
        <v>1</v>
      </c>
      <c r="PDJ12">
        <v>47.5</v>
      </c>
      <c r="PDK12">
        <v>500</v>
      </c>
      <c r="PDL12">
        <v>1500</v>
      </c>
      <c r="PDM12" t="s">
        <v>16</v>
      </c>
      <c r="PDN12" t="s">
        <v>17</v>
      </c>
      <c r="PDO12">
        <v>65535</v>
      </c>
      <c r="PDP12">
        <v>65535</v>
      </c>
      <c r="PDQ12">
        <v>94.610799999999998</v>
      </c>
      <c r="PDR12">
        <v>71.504300000000001</v>
      </c>
      <c r="PDS12">
        <v>85.527000000000001</v>
      </c>
      <c r="PDT12">
        <v>1557.51</v>
      </c>
      <c r="PDU12">
        <v>3.8244600000000002</v>
      </c>
      <c r="PDV12">
        <v>31.562100000000001</v>
      </c>
      <c r="PDW12">
        <v>-80.957899999999995</v>
      </c>
      <c r="PDX12">
        <v>7.0013500000000004</v>
      </c>
      <c r="PDY12">
        <v>1</v>
      </c>
      <c r="PDZ12">
        <v>47.5</v>
      </c>
      <c r="PEA12">
        <v>500</v>
      </c>
      <c r="PEB12">
        <v>1500</v>
      </c>
      <c r="PEC12" t="s">
        <v>16</v>
      </c>
      <c r="PED12" t="s">
        <v>17</v>
      </c>
      <c r="PEE12">
        <v>65535</v>
      </c>
      <c r="PEF12">
        <v>65535</v>
      </c>
      <c r="PEG12">
        <v>94.610799999999998</v>
      </c>
      <c r="PEH12">
        <v>71.504300000000001</v>
      </c>
      <c r="PEI12">
        <v>85.527000000000001</v>
      </c>
      <c r="PEJ12">
        <v>1557.51</v>
      </c>
      <c r="PEK12">
        <v>3.8244600000000002</v>
      </c>
      <c r="PEL12">
        <v>31.562100000000001</v>
      </c>
      <c r="PEM12">
        <v>-80.957899999999995</v>
      </c>
      <c r="PEN12">
        <v>7.0013500000000004</v>
      </c>
      <c r="PEO12">
        <v>1</v>
      </c>
      <c r="PEP12">
        <v>47.5</v>
      </c>
      <c r="PEQ12">
        <v>500</v>
      </c>
      <c r="PER12">
        <v>1500</v>
      </c>
      <c r="PES12" t="s">
        <v>16</v>
      </c>
      <c r="PET12" t="s">
        <v>17</v>
      </c>
      <c r="PEU12">
        <v>65535</v>
      </c>
      <c r="PEV12">
        <v>65535</v>
      </c>
      <c r="PEW12">
        <v>94.610799999999998</v>
      </c>
      <c r="PEX12">
        <v>71.504300000000001</v>
      </c>
      <c r="PEY12">
        <v>85.527000000000001</v>
      </c>
      <c r="PEZ12">
        <v>1557.51</v>
      </c>
      <c r="PFA12">
        <v>3.8244600000000002</v>
      </c>
      <c r="PFB12">
        <v>31.562100000000001</v>
      </c>
      <c r="PFC12">
        <v>-80.957899999999995</v>
      </c>
      <c r="PFD12">
        <v>7.0013500000000004</v>
      </c>
      <c r="PFE12">
        <v>1</v>
      </c>
      <c r="PFF12">
        <v>47.5</v>
      </c>
      <c r="PFG12">
        <v>500</v>
      </c>
      <c r="PFH12">
        <v>1500</v>
      </c>
      <c r="PFI12" t="s">
        <v>16</v>
      </c>
      <c r="PFJ12" t="s">
        <v>17</v>
      </c>
      <c r="PFK12">
        <v>65535</v>
      </c>
      <c r="PFL12">
        <v>65535</v>
      </c>
      <c r="PFM12">
        <v>94.610799999999998</v>
      </c>
      <c r="PFN12">
        <v>71.504300000000001</v>
      </c>
      <c r="PFO12">
        <v>85.527000000000001</v>
      </c>
      <c r="PFP12">
        <v>1557.51</v>
      </c>
      <c r="PFQ12">
        <v>3.8244600000000002</v>
      </c>
      <c r="PFR12">
        <v>31.562100000000001</v>
      </c>
      <c r="PFS12">
        <v>-80.957899999999995</v>
      </c>
      <c r="PFT12">
        <v>7.0013500000000004</v>
      </c>
      <c r="PFU12">
        <v>1</v>
      </c>
      <c r="PFV12">
        <v>47.5</v>
      </c>
      <c r="PFW12">
        <v>500</v>
      </c>
      <c r="PFX12">
        <v>1500</v>
      </c>
      <c r="PFY12" t="s">
        <v>16</v>
      </c>
      <c r="PFZ12" t="s">
        <v>17</v>
      </c>
      <c r="PGA12">
        <v>65535</v>
      </c>
      <c r="PGB12">
        <v>65535</v>
      </c>
      <c r="PGC12">
        <v>94.610799999999998</v>
      </c>
      <c r="PGD12">
        <v>71.504300000000001</v>
      </c>
      <c r="PGE12">
        <v>85.527000000000001</v>
      </c>
      <c r="PGF12">
        <v>1557.51</v>
      </c>
      <c r="PGG12">
        <v>3.8244600000000002</v>
      </c>
      <c r="PGH12">
        <v>31.562100000000001</v>
      </c>
      <c r="PGI12">
        <v>-80.957899999999995</v>
      </c>
      <c r="PGJ12">
        <v>7.0013500000000004</v>
      </c>
      <c r="PGK12">
        <v>1</v>
      </c>
      <c r="PGL12">
        <v>47.5</v>
      </c>
      <c r="PGM12">
        <v>500</v>
      </c>
      <c r="PGN12">
        <v>1500</v>
      </c>
      <c r="PGO12" t="s">
        <v>16</v>
      </c>
      <c r="PGP12" t="s">
        <v>17</v>
      </c>
      <c r="PGQ12">
        <v>65535</v>
      </c>
      <c r="PGR12">
        <v>65535</v>
      </c>
      <c r="PGS12">
        <v>94.610799999999998</v>
      </c>
      <c r="PGT12">
        <v>71.504300000000001</v>
      </c>
      <c r="PGU12">
        <v>85.527000000000001</v>
      </c>
      <c r="PGV12">
        <v>1557.51</v>
      </c>
      <c r="PGW12">
        <v>3.8244600000000002</v>
      </c>
      <c r="PGX12">
        <v>31.562100000000001</v>
      </c>
      <c r="PGY12">
        <v>-80.957899999999995</v>
      </c>
      <c r="PGZ12">
        <v>7.0013500000000004</v>
      </c>
      <c r="PHA12">
        <v>1</v>
      </c>
      <c r="PHB12">
        <v>47.5</v>
      </c>
      <c r="PHC12">
        <v>500</v>
      </c>
      <c r="PHD12">
        <v>1500</v>
      </c>
      <c r="PHE12" t="s">
        <v>16</v>
      </c>
      <c r="PHF12" t="s">
        <v>17</v>
      </c>
      <c r="PHG12">
        <v>65535</v>
      </c>
      <c r="PHH12">
        <v>65535</v>
      </c>
      <c r="PHI12">
        <v>94.610799999999998</v>
      </c>
      <c r="PHJ12">
        <v>71.504300000000001</v>
      </c>
      <c r="PHK12">
        <v>85.527000000000001</v>
      </c>
      <c r="PHL12">
        <v>1557.51</v>
      </c>
      <c r="PHM12">
        <v>3.8244600000000002</v>
      </c>
      <c r="PHN12">
        <v>31.562100000000001</v>
      </c>
      <c r="PHO12">
        <v>-80.957899999999995</v>
      </c>
      <c r="PHP12">
        <v>7.0013500000000004</v>
      </c>
      <c r="PHQ12">
        <v>1</v>
      </c>
      <c r="PHR12">
        <v>47.5</v>
      </c>
      <c r="PHS12">
        <v>500</v>
      </c>
      <c r="PHT12">
        <v>1500</v>
      </c>
      <c r="PHU12" t="s">
        <v>16</v>
      </c>
      <c r="PHV12" t="s">
        <v>17</v>
      </c>
      <c r="PHW12">
        <v>65535</v>
      </c>
      <c r="PHX12">
        <v>65535</v>
      </c>
      <c r="PHY12">
        <v>94.610799999999998</v>
      </c>
      <c r="PHZ12">
        <v>71.504300000000001</v>
      </c>
      <c r="PIA12">
        <v>85.527000000000001</v>
      </c>
      <c r="PIB12">
        <v>1557.51</v>
      </c>
      <c r="PIC12">
        <v>3.8244600000000002</v>
      </c>
      <c r="PID12">
        <v>31.562100000000001</v>
      </c>
      <c r="PIE12">
        <v>-80.957899999999995</v>
      </c>
      <c r="PIF12">
        <v>7.0013500000000004</v>
      </c>
      <c r="PIG12">
        <v>1</v>
      </c>
      <c r="PIH12">
        <v>47.5</v>
      </c>
      <c r="PII12">
        <v>500</v>
      </c>
      <c r="PIJ12">
        <v>1500</v>
      </c>
      <c r="PIK12" t="s">
        <v>16</v>
      </c>
      <c r="PIL12" t="s">
        <v>17</v>
      </c>
      <c r="PIM12">
        <v>65535</v>
      </c>
      <c r="PIN12">
        <v>65535</v>
      </c>
      <c r="PIO12">
        <v>94.610799999999998</v>
      </c>
      <c r="PIP12">
        <v>71.504300000000001</v>
      </c>
      <c r="PIQ12">
        <v>85.527000000000001</v>
      </c>
      <c r="PIR12">
        <v>1557.51</v>
      </c>
      <c r="PIS12">
        <v>3.8244600000000002</v>
      </c>
      <c r="PIT12">
        <v>31.562100000000001</v>
      </c>
      <c r="PIU12">
        <v>-80.957899999999995</v>
      </c>
      <c r="PIV12">
        <v>7.0013500000000004</v>
      </c>
      <c r="PIW12">
        <v>1</v>
      </c>
      <c r="PIX12">
        <v>47.5</v>
      </c>
      <c r="PIY12">
        <v>500</v>
      </c>
      <c r="PIZ12">
        <v>1500</v>
      </c>
      <c r="PJA12" t="s">
        <v>16</v>
      </c>
      <c r="PJB12" t="s">
        <v>17</v>
      </c>
      <c r="PJC12">
        <v>65535</v>
      </c>
      <c r="PJD12">
        <v>65535</v>
      </c>
      <c r="PJE12">
        <v>94.610799999999998</v>
      </c>
      <c r="PJF12">
        <v>71.504300000000001</v>
      </c>
      <c r="PJG12">
        <v>85.527000000000001</v>
      </c>
      <c r="PJH12">
        <v>1557.51</v>
      </c>
      <c r="PJI12">
        <v>3.8244600000000002</v>
      </c>
      <c r="PJJ12">
        <v>31.562100000000001</v>
      </c>
      <c r="PJK12">
        <v>-80.957899999999995</v>
      </c>
      <c r="PJL12">
        <v>7.0013500000000004</v>
      </c>
      <c r="PJM12">
        <v>1</v>
      </c>
      <c r="PJN12">
        <v>47.5</v>
      </c>
      <c r="PJO12">
        <v>500</v>
      </c>
      <c r="PJP12">
        <v>1500</v>
      </c>
      <c r="PJQ12" t="s">
        <v>16</v>
      </c>
      <c r="PJR12" t="s">
        <v>17</v>
      </c>
      <c r="PJS12">
        <v>65535</v>
      </c>
      <c r="PJT12">
        <v>65535</v>
      </c>
      <c r="PJU12">
        <v>94.610799999999998</v>
      </c>
      <c r="PJV12">
        <v>71.504300000000001</v>
      </c>
      <c r="PJW12">
        <v>85.527000000000001</v>
      </c>
      <c r="PJX12">
        <v>1557.51</v>
      </c>
      <c r="PJY12">
        <v>3.8244600000000002</v>
      </c>
      <c r="PJZ12">
        <v>31.562100000000001</v>
      </c>
      <c r="PKA12">
        <v>-80.957899999999995</v>
      </c>
      <c r="PKB12">
        <v>7.0013500000000004</v>
      </c>
      <c r="PKC12">
        <v>1</v>
      </c>
      <c r="PKD12">
        <v>47.5</v>
      </c>
      <c r="PKE12">
        <v>500</v>
      </c>
      <c r="PKF12">
        <v>1500</v>
      </c>
      <c r="PKG12" t="s">
        <v>16</v>
      </c>
      <c r="PKH12" t="s">
        <v>17</v>
      </c>
      <c r="PKI12">
        <v>65535</v>
      </c>
      <c r="PKJ12">
        <v>65535</v>
      </c>
      <c r="PKK12">
        <v>94.610799999999998</v>
      </c>
      <c r="PKL12">
        <v>71.504300000000001</v>
      </c>
      <c r="PKM12">
        <v>85.527000000000001</v>
      </c>
      <c r="PKN12">
        <v>1557.51</v>
      </c>
      <c r="PKO12">
        <v>3.8244600000000002</v>
      </c>
      <c r="PKP12">
        <v>31.562100000000001</v>
      </c>
      <c r="PKQ12">
        <v>-80.957899999999995</v>
      </c>
      <c r="PKR12">
        <v>7.0013500000000004</v>
      </c>
      <c r="PKS12">
        <v>1</v>
      </c>
      <c r="PKT12">
        <v>47.5</v>
      </c>
      <c r="PKU12">
        <v>500</v>
      </c>
      <c r="PKV12">
        <v>1500</v>
      </c>
      <c r="PKW12" t="s">
        <v>16</v>
      </c>
      <c r="PKX12" t="s">
        <v>17</v>
      </c>
      <c r="PKY12">
        <v>65535</v>
      </c>
      <c r="PKZ12">
        <v>65535</v>
      </c>
      <c r="PLA12">
        <v>94.610799999999998</v>
      </c>
      <c r="PLB12">
        <v>71.504300000000001</v>
      </c>
      <c r="PLC12">
        <v>85.527000000000001</v>
      </c>
      <c r="PLD12">
        <v>1557.51</v>
      </c>
      <c r="PLE12">
        <v>3.8244600000000002</v>
      </c>
      <c r="PLF12">
        <v>31.562100000000001</v>
      </c>
      <c r="PLG12">
        <v>-80.957899999999995</v>
      </c>
      <c r="PLH12">
        <v>7.0013500000000004</v>
      </c>
      <c r="PLI12">
        <v>1</v>
      </c>
      <c r="PLJ12">
        <v>47.5</v>
      </c>
      <c r="PLK12">
        <v>500</v>
      </c>
      <c r="PLL12">
        <v>1500</v>
      </c>
      <c r="PLM12" t="s">
        <v>16</v>
      </c>
      <c r="PLN12" t="s">
        <v>17</v>
      </c>
      <c r="PLO12">
        <v>65535</v>
      </c>
      <c r="PLP12">
        <v>65535</v>
      </c>
      <c r="PLQ12">
        <v>94.610799999999998</v>
      </c>
      <c r="PLR12">
        <v>71.504300000000001</v>
      </c>
      <c r="PLS12">
        <v>85.527000000000001</v>
      </c>
      <c r="PLT12">
        <v>1557.51</v>
      </c>
      <c r="PLU12">
        <v>3.8244600000000002</v>
      </c>
      <c r="PLV12">
        <v>31.562100000000001</v>
      </c>
      <c r="PLW12">
        <v>-80.957899999999995</v>
      </c>
      <c r="PLX12">
        <v>7.0013500000000004</v>
      </c>
      <c r="PLY12">
        <v>1</v>
      </c>
      <c r="PLZ12">
        <v>47.5</v>
      </c>
      <c r="PMA12">
        <v>500</v>
      </c>
      <c r="PMB12">
        <v>1500</v>
      </c>
      <c r="PMC12" t="s">
        <v>16</v>
      </c>
      <c r="PMD12" t="s">
        <v>17</v>
      </c>
      <c r="PME12">
        <v>65535</v>
      </c>
      <c r="PMF12">
        <v>65535</v>
      </c>
      <c r="PMG12">
        <v>94.610799999999998</v>
      </c>
      <c r="PMH12">
        <v>71.504300000000001</v>
      </c>
      <c r="PMI12">
        <v>85.527000000000001</v>
      </c>
      <c r="PMJ12">
        <v>1557.51</v>
      </c>
      <c r="PMK12">
        <v>3.8244600000000002</v>
      </c>
      <c r="PML12">
        <v>31.562100000000001</v>
      </c>
      <c r="PMM12">
        <v>-80.957899999999995</v>
      </c>
      <c r="PMN12">
        <v>7.0013500000000004</v>
      </c>
      <c r="PMO12">
        <v>1</v>
      </c>
      <c r="PMP12">
        <v>47.5</v>
      </c>
      <c r="PMQ12">
        <v>500</v>
      </c>
      <c r="PMR12">
        <v>1500</v>
      </c>
      <c r="PMS12" t="s">
        <v>16</v>
      </c>
      <c r="PMT12" t="s">
        <v>17</v>
      </c>
      <c r="PMU12">
        <v>65535</v>
      </c>
      <c r="PMV12">
        <v>65535</v>
      </c>
      <c r="PMW12">
        <v>94.610799999999998</v>
      </c>
      <c r="PMX12">
        <v>71.504300000000001</v>
      </c>
      <c r="PMY12">
        <v>85.527000000000001</v>
      </c>
      <c r="PMZ12">
        <v>1557.51</v>
      </c>
      <c r="PNA12">
        <v>3.8244600000000002</v>
      </c>
      <c r="PNB12">
        <v>31.562100000000001</v>
      </c>
      <c r="PNC12">
        <v>-80.957899999999995</v>
      </c>
      <c r="PND12">
        <v>7.0013500000000004</v>
      </c>
      <c r="PNE12">
        <v>1</v>
      </c>
      <c r="PNF12">
        <v>47.5</v>
      </c>
      <c r="PNG12">
        <v>500</v>
      </c>
      <c r="PNH12">
        <v>1500</v>
      </c>
      <c r="PNI12" t="s">
        <v>16</v>
      </c>
      <c r="PNJ12" t="s">
        <v>17</v>
      </c>
      <c r="PNK12">
        <v>65535</v>
      </c>
      <c r="PNL12">
        <v>65535</v>
      </c>
      <c r="PNM12">
        <v>94.610799999999998</v>
      </c>
      <c r="PNN12">
        <v>71.504300000000001</v>
      </c>
      <c r="PNO12">
        <v>85.527000000000001</v>
      </c>
      <c r="PNP12">
        <v>1557.51</v>
      </c>
      <c r="PNQ12">
        <v>3.8244600000000002</v>
      </c>
      <c r="PNR12">
        <v>31.562100000000001</v>
      </c>
      <c r="PNS12">
        <v>-80.957899999999995</v>
      </c>
      <c r="PNT12">
        <v>7.0013500000000004</v>
      </c>
      <c r="PNU12">
        <v>1</v>
      </c>
      <c r="PNV12">
        <v>47.5</v>
      </c>
      <c r="PNW12">
        <v>500</v>
      </c>
      <c r="PNX12">
        <v>1500</v>
      </c>
      <c r="PNY12" t="s">
        <v>16</v>
      </c>
      <c r="PNZ12" t="s">
        <v>17</v>
      </c>
      <c r="POA12">
        <v>65535</v>
      </c>
      <c r="POB12">
        <v>65535</v>
      </c>
      <c r="POC12">
        <v>94.610799999999998</v>
      </c>
      <c r="POD12">
        <v>71.504300000000001</v>
      </c>
      <c r="POE12">
        <v>85.527000000000001</v>
      </c>
      <c r="POF12">
        <v>1557.51</v>
      </c>
      <c r="POG12">
        <v>3.8244600000000002</v>
      </c>
      <c r="POH12">
        <v>31.562100000000001</v>
      </c>
      <c r="POI12">
        <v>-80.957899999999995</v>
      </c>
      <c r="POJ12">
        <v>7.0013500000000004</v>
      </c>
      <c r="POK12">
        <v>1</v>
      </c>
      <c r="POL12">
        <v>47.5</v>
      </c>
      <c r="POM12">
        <v>500</v>
      </c>
      <c r="PON12">
        <v>1500</v>
      </c>
      <c r="POO12" t="s">
        <v>16</v>
      </c>
      <c r="POP12" t="s">
        <v>17</v>
      </c>
      <c r="POQ12">
        <v>65535</v>
      </c>
      <c r="POR12">
        <v>65535</v>
      </c>
      <c r="POS12">
        <v>94.610799999999998</v>
      </c>
      <c r="POT12">
        <v>71.504300000000001</v>
      </c>
      <c r="POU12">
        <v>85.527000000000001</v>
      </c>
      <c r="POV12">
        <v>1557.51</v>
      </c>
      <c r="POW12">
        <v>3.8244600000000002</v>
      </c>
      <c r="POX12">
        <v>31.562100000000001</v>
      </c>
      <c r="POY12">
        <v>-80.957899999999995</v>
      </c>
      <c r="POZ12">
        <v>7.0013500000000004</v>
      </c>
      <c r="PPA12">
        <v>1</v>
      </c>
      <c r="PPB12">
        <v>47.5</v>
      </c>
      <c r="PPC12">
        <v>500</v>
      </c>
      <c r="PPD12">
        <v>1500</v>
      </c>
      <c r="PPE12" t="s">
        <v>16</v>
      </c>
      <c r="PPF12" t="s">
        <v>17</v>
      </c>
      <c r="PPG12">
        <v>65535</v>
      </c>
      <c r="PPH12">
        <v>65535</v>
      </c>
      <c r="PPI12">
        <v>94.610799999999998</v>
      </c>
      <c r="PPJ12">
        <v>71.504300000000001</v>
      </c>
      <c r="PPK12">
        <v>85.527000000000001</v>
      </c>
      <c r="PPL12">
        <v>1557.51</v>
      </c>
      <c r="PPM12">
        <v>3.8244600000000002</v>
      </c>
      <c r="PPN12">
        <v>31.562100000000001</v>
      </c>
      <c r="PPO12">
        <v>-80.957899999999995</v>
      </c>
      <c r="PPP12">
        <v>7.0013500000000004</v>
      </c>
      <c r="PPQ12">
        <v>1</v>
      </c>
      <c r="PPR12">
        <v>47.5</v>
      </c>
      <c r="PPS12">
        <v>500</v>
      </c>
      <c r="PPT12">
        <v>1500</v>
      </c>
      <c r="PPU12" t="s">
        <v>16</v>
      </c>
      <c r="PPV12" t="s">
        <v>17</v>
      </c>
      <c r="PPW12">
        <v>65535</v>
      </c>
      <c r="PPX12">
        <v>65535</v>
      </c>
      <c r="PPY12">
        <v>94.610799999999998</v>
      </c>
      <c r="PPZ12">
        <v>71.504300000000001</v>
      </c>
      <c r="PQA12">
        <v>85.527000000000001</v>
      </c>
      <c r="PQB12">
        <v>1557.51</v>
      </c>
      <c r="PQC12">
        <v>3.8244600000000002</v>
      </c>
      <c r="PQD12">
        <v>31.562100000000001</v>
      </c>
      <c r="PQE12">
        <v>-80.957899999999995</v>
      </c>
      <c r="PQF12">
        <v>7.0013500000000004</v>
      </c>
      <c r="PQG12">
        <v>1</v>
      </c>
      <c r="PQH12">
        <v>47.5</v>
      </c>
      <c r="PQI12">
        <v>500</v>
      </c>
      <c r="PQJ12">
        <v>1500</v>
      </c>
      <c r="PQK12" t="s">
        <v>16</v>
      </c>
      <c r="PQL12" t="s">
        <v>17</v>
      </c>
      <c r="PQM12">
        <v>65535</v>
      </c>
      <c r="PQN12">
        <v>65535</v>
      </c>
      <c r="PQO12">
        <v>94.610799999999998</v>
      </c>
      <c r="PQP12">
        <v>71.504300000000001</v>
      </c>
      <c r="PQQ12">
        <v>85.527000000000001</v>
      </c>
      <c r="PQR12">
        <v>1557.51</v>
      </c>
      <c r="PQS12">
        <v>3.8244600000000002</v>
      </c>
      <c r="PQT12">
        <v>31.562100000000001</v>
      </c>
      <c r="PQU12">
        <v>-80.957899999999995</v>
      </c>
      <c r="PQV12">
        <v>7.0013500000000004</v>
      </c>
      <c r="PQW12">
        <v>1</v>
      </c>
      <c r="PQX12">
        <v>47.5</v>
      </c>
      <c r="PQY12">
        <v>500</v>
      </c>
      <c r="PQZ12">
        <v>1500</v>
      </c>
      <c r="PRA12" t="s">
        <v>16</v>
      </c>
      <c r="PRB12" t="s">
        <v>17</v>
      </c>
      <c r="PRC12">
        <v>65535</v>
      </c>
      <c r="PRD12">
        <v>65535</v>
      </c>
      <c r="PRE12">
        <v>94.610799999999998</v>
      </c>
      <c r="PRF12">
        <v>71.504300000000001</v>
      </c>
      <c r="PRG12">
        <v>85.527000000000001</v>
      </c>
      <c r="PRH12">
        <v>1557.51</v>
      </c>
      <c r="PRI12">
        <v>3.8244600000000002</v>
      </c>
      <c r="PRJ12">
        <v>31.562100000000001</v>
      </c>
      <c r="PRK12">
        <v>-80.957899999999995</v>
      </c>
      <c r="PRL12">
        <v>7.0013500000000004</v>
      </c>
      <c r="PRM12">
        <v>1</v>
      </c>
      <c r="PRN12">
        <v>47.5</v>
      </c>
      <c r="PRO12">
        <v>500</v>
      </c>
      <c r="PRP12">
        <v>1500</v>
      </c>
      <c r="PRQ12" t="s">
        <v>16</v>
      </c>
      <c r="PRR12" t="s">
        <v>17</v>
      </c>
      <c r="PRS12">
        <v>65535</v>
      </c>
      <c r="PRT12">
        <v>65535</v>
      </c>
      <c r="PRU12">
        <v>94.610799999999998</v>
      </c>
      <c r="PRV12">
        <v>71.504300000000001</v>
      </c>
      <c r="PRW12">
        <v>85.527000000000001</v>
      </c>
      <c r="PRX12">
        <v>1557.51</v>
      </c>
      <c r="PRY12">
        <v>3.8244600000000002</v>
      </c>
      <c r="PRZ12">
        <v>31.562100000000001</v>
      </c>
      <c r="PSA12">
        <v>-80.957899999999995</v>
      </c>
      <c r="PSB12">
        <v>7.0013500000000004</v>
      </c>
      <c r="PSC12">
        <v>1</v>
      </c>
      <c r="PSD12">
        <v>47.5</v>
      </c>
      <c r="PSE12">
        <v>500</v>
      </c>
      <c r="PSF12">
        <v>1500</v>
      </c>
      <c r="PSG12" t="s">
        <v>16</v>
      </c>
      <c r="PSH12" t="s">
        <v>17</v>
      </c>
      <c r="PSI12">
        <v>65535</v>
      </c>
      <c r="PSJ12">
        <v>65535</v>
      </c>
      <c r="PSK12">
        <v>94.610799999999998</v>
      </c>
      <c r="PSL12">
        <v>71.504300000000001</v>
      </c>
      <c r="PSM12">
        <v>85.527000000000001</v>
      </c>
      <c r="PSN12">
        <v>1557.51</v>
      </c>
      <c r="PSO12">
        <v>3.8244600000000002</v>
      </c>
      <c r="PSP12">
        <v>31.562100000000001</v>
      </c>
      <c r="PSQ12">
        <v>-80.957899999999995</v>
      </c>
      <c r="PSR12">
        <v>7.0013500000000004</v>
      </c>
      <c r="PSS12">
        <v>1</v>
      </c>
      <c r="PST12">
        <v>47.5</v>
      </c>
      <c r="PSU12">
        <v>500</v>
      </c>
      <c r="PSV12">
        <v>1500</v>
      </c>
      <c r="PSW12" t="s">
        <v>16</v>
      </c>
      <c r="PSX12" t="s">
        <v>17</v>
      </c>
      <c r="PSY12">
        <v>65535</v>
      </c>
      <c r="PSZ12">
        <v>65535</v>
      </c>
      <c r="PTA12">
        <v>94.610799999999998</v>
      </c>
      <c r="PTB12">
        <v>71.504300000000001</v>
      </c>
      <c r="PTC12">
        <v>85.527000000000001</v>
      </c>
      <c r="PTD12">
        <v>1557.51</v>
      </c>
      <c r="PTE12">
        <v>3.8244600000000002</v>
      </c>
      <c r="PTF12">
        <v>31.562100000000001</v>
      </c>
      <c r="PTG12">
        <v>-80.957899999999995</v>
      </c>
      <c r="PTH12">
        <v>7.0013500000000004</v>
      </c>
      <c r="PTI12">
        <v>1</v>
      </c>
      <c r="PTJ12">
        <v>47.5</v>
      </c>
      <c r="PTK12">
        <v>500</v>
      </c>
      <c r="PTL12">
        <v>1500</v>
      </c>
      <c r="PTM12" t="s">
        <v>16</v>
      </c>
      <c r="PTN12" t="s">
        <v>17</v>
      </c>
      <c r="PTO12">
        <v>65535</v>
      </c>
      <c r="PTP12">
        <v>65535</v>
      </c>
      <c r="PTQ12">
        <v>94.610799999999998</v>
      </c>
      <c r="PTR12">
        <v>71.504300000000001</v>
      </c>
      <c r="PTS12">
        <v>85.527000000000001</v>
      </c>
      <c r="PTT12">
        <v>1557.51</v>
      </c>
      <c r="PTU12">
        <v>3.8244600000000002</v>
      </c>
      <c r="PTV12">
        <v>31.562100000000001</v>
      </c>
      <c r="PTW12">
        <v>-80.957899999999995</v>
      </c>
      <c r="PTX12">
        <v>7.0013500000000004</v>
      </c>
      <c r="PTY12">
        <v>1</v>
      </c>
      <c r="PTZ12">
        <v>47.5</v>
      </c>
      <c r="PUA12">
        <v>500</v>
      </c>
      <c r="PUB12">
        <v>1500</v>
      </c>
      <c r="PUC12" t="s">
        <v>16</v>
      </c>
      <c r="PUD12" t="s">
        <v>17</v>
      </c>
      <c r="PUE12">
        <v>65535</v>
      </c>
      <c r="PUF12">
        <v>65535</v>
      </c>
      <c r="PUG12">
        <v>94.610799999999998</v>
      </c>
      <c r="PUH12">
        <v>71.504300000000001</v>
      </c>
      <c r="PUI12">
        <v>85.527000000000001</v>
      </c>
      <c r="PUJ12">
        <v>1557.51</v>
      </c>
      <c r="PUK12">
        <v>3.8244600000000002</v>
      </c>
      <c r="PUL12">
        <v>31.562100000000001</v>
      </c>
      <c r="PUM12">
        <v>-80.957899999999995</v>
      </c>
      <c r="PUN12">
        <v>7.0013500000000004</v>
      </c>
      <c r="PUO12">
        <v>1</v>
      </c>
      <c r="PUP12">
        <v>47.5</v>
      </c>
      <c r="PUQ12">
        <v>500</v>
      </c>
      <c r="PUR12">
        <v>1500</v>
      </c>
      <c r="PUS12" t="s">
        <v>16</v>
      </c>
      <c r="PUT12" t="s">
        <v>17</v>
      </c>
      <c r="PUU12">
        <v>65535</v>
      </c>
      <c r="PUV12">
        <v>65535</v>
      </c>
      <c r="PUW12">
        <v>94.610799999999998</v>
      </c>
      <c r="PUX12">
        <v>71.504300000000001</v>
      </c>
      <c r="PUY12">
        <v>85.527000000000001</v>
      </c>
      <c r="PUZ12">
        <v>1557.51</v>
      </c>
      <c r="PVA12">
        <v>3.8244600000000002</v>
      </c>
      <c r="PVB12">
        <v>31.562100000000001</v>
      </c>
      <c r="PVC12">
        <v>-80.957899999999995</v>
      </c>
      <c r="PVD12">
        <v>7.0013500000000004</v>
      </c>
      <c r="PVE12">
        <v>1</v>
      </c>
      <c r="PVF12">
        <v>47.5</v>
      </c>
      <c r="PVG12">
        <v>500</v>
      </c>
      <c r="PVH12">
        <v>1500</v>
      </c>
      <c r="PVI12" t="s">
        <v>16</v>
      </c>
      <c r="PVJ12" t="s">
        <v>17</v>
      </c>
      <c r="PVK12">
        <v>65535</v>
      </c>
      <c r="PVL12">
        <v>65535</v>
      </c>
      <c r="PVM12">
        <v>94.610799999999998</v>
      </c>
      <c r="PVN12">
        <v>71.504300000000001</v>
      </c>
      <c r="PVO12">
        <v>85.527000000000001</v>
      </c>
      <c r="PVP12">
        <v>1557.51</v>
      </c>
      <c r="PVQ12">
        <v>3.8244600000000002</v>
      </c>
      <c r="PVR12">
        <v>31.562100000000001</v>
      </c>
      <c r="PVS12">
        <v>-80.957899999999995</v>
      </c>
      <c r="PVT12">
        <v>7.0013500000000004</v>
      </c>
      <c r="PVU12">
        <v>1</v>
      </c>
      <c r="PVV12">
        <v>47.5</v>
      </c>
      <c r="PVW12">
        <v>500</v>
      </c>
      <c r="PVX12">
        <v>1500</v>
      </c>
      <c r="PVY12" t="s">
        <v>16</v>
      </c>
      <c r="PVZ12" t="s">
        <v>17</v>
      </c>
      <c r="PWA12">
        <v>65535</v>
      </c>
      <c r="PWB12">
        <v>65535</v>
      </c>
      <c r="PWC12">
        <v>94.610799999999998</v>
      </c>
      <c r="PWD12">
        <v>71.504300000000001</v>
      </c>
      <c r="PWE12">
        <v>85.527000000000001</v>
      </c>
      <c r="PWF12">
        <v>1557.51</v>
      </c>
      <c r="PWG12">
        <v>3.8244600000000002</v>
      </c>
      <c r="PWH12">
        <v>31.562100000000001</v>
      </c>
      <c r="PWI12">
        <v>-80.957899999999995</v>
      </c>
      <c r="PWJ12">
        <v>7.0013500000000004</v>
      </c>
      <c r="PWK12">
        <v>1</v>
      </c>
      <c r="PWL12">
        <v>47.5</v>
      </c>
      <c r="PWM12">
        <v>500</v>
      </c>
      <c r="PWN12">
        <v>1500</v>
      </c>
      <c r="PWO12" t="s">
        <v>16</v>
      </c>
      <c r="PWP12" t="s">
        <v>17</v>
      </c>
      <c r="PWQ12">
        <v>65535</v>
      </c>
      <c r="PWR12">
        <v>65535</v>
      </c>
      <c r="PWS12">
        <v>94.610799999999998</v>
      </c>
      <c r="PWT12">
        <v>71.504300000000001</v>
      </c>
      <c r="PWU12">
        <v>85.527000000000001</v>
      </c>
      <c r="PWV12">
        <v>1557.51</v>
      </c>
      <c r="PWW12">
        <v>3.8244600000000002</v>
      </c>
      <c r="PWX12">
        <v>31.562100000000001</v>
      </c>
      <c r="PWY12">
        <v>-80.957899999999995</v>
      </c>
      <c r="PWZ12">
        <v>7.0013500000000004</v>
      </c>
      <c r="PXA12">
        <v>1</v>
      </c>
      <c r="PXB12">
        <v>47.5</v>
      </c>
      <c r="PXC12">
        <v>500</v>
      </c>
      <c r="PXD12">
        <v>1500</v>
      </c>
      <c r="PXE12" t="s">
        <v>16</v>
      </c>
      <c r="PXF12" t="s">
        <v>17</v>
      </c>
      <c r="PXG12">
        <v>65535</v>
      </c>
      <c r="PXH12">
        <v>65535</v>
      </c>
      <c r="PXI12">
        <v>94.610799999999998</v>
      </c>
      <c r="PXJ12">
        <v>71.504300000000001</v>
      </c>
      <c r="PXK12">
        <v>85.527000000000001</v>
      </c>
      <c r="PXL12">
        <v>1557.51</v>
      </c>
      <c r="PXM12">
        <v>3.8244600000000002</v>
      </c>
      <c r="PXN12">
        <v>31.562100000000001</v>
      </c>
      <c r="PXO12">
        <v>-80.957899999999995</v>
      </c>
      <c r="PXP12">
        <v>7.0013500000000004</v>
      </c>
      <c r="PXQ12">
        <v>1</v>
      </c>
      <c r="PXR12">
        <v>47.5</v>
      </c>
      <c r="PXS12">
        <v>500</v>
      </c>
      <c r="PXT12">
        <v>1500</v>
      </c>
      <c r="PXU12" t="s">
        <v>16</v>
      </c>
      <c r="PXV12" t="s">
        <v>17</v>
      </c>
      <c r="PXW12">
        <v>65535</v>
      </c>
      <c r="PXX12">
        <v>65535</v>
      </c>
      <c r="PXY12">
        <v>94.610799999999998</v>
      </c>
      <c r="PXZ12">
        <v>71.504300000000001</v>
      </c>
      <c r="PYA12">
        <v>85.527000000000001</v>
      </c>
      <c r="PYB12">
        <v>1557.51</v>
      </c>
      <c r="PYC12">
        <v>3.8244600000000002</v>
      </c>
      <c r="PYD12">
        <v>31.562100000000001</v>
      </c>
      <c r="PYE12">
        <v>-80.957899999999995</v>
      </c>
      <c r="PYF12">
        <v>7.0013500000000004</v>
      </c>
      <c r="PYG12">
        <v>1</v>
      </c>
      <c r="PYH12">
        <v>47.5</v>
      </c>
      <c r="PYI12">
        <v>500</v>
      </c>
      <c r="PYJ12">
        <v>1500</v>
      </c>
      <c r="PYK12" t="s">
        <v>16</v>
      </c>
      <c r="PYL12" t="s">
        <v>17</v>
      </c>
      <c r="PYM12">
        <v>65535</v>
      </c>
      <c r="PYN12">
        <v>65535</v>
      </c>
      <c r="PYO12">
        <v>94.610799999999998</v>
      </c>
      <c r="PYP12">
        <v>71.504300000000001</v>
      </c>
      <c r="PYQ12">
        <v>85.527000000000001</v>
      </c>
      <c r="PYR12">
        <v>1557.51</v>
      </c>
      <c r="PYS12">
        <v>3.8244600000000002</v>
      </c>
      <c r="PYT12">
        <v>31.562100000000001</v>
      </c>
      <c r="PYU12">
        <v>-80.957899999999995</v>
      </c>
      <c r="PYV12">
        <v>7.0013500000000004</v>
      </c>
      <c r="PYW12">
        <v>1</v>
      </c>
      <c r="PYX12">
        <v>47.5</v>
      </c>
      <c r="PYY12">
        <v>500</v>
      </c>
      <c r="PYZ12">
        <v>1500</v>
      </c>
      <c r="PZA12" t="s">
        <v>16</v>
      </c>
      <c r="PZB12" t="s">
        <v>17</v>
      </c>
      <c r="PZC12">
        <v>65535</v>
      </c>
      <c r="PZD12">
        <v>65535</v>
      </c>
      <c r="PZE12">
        <v>94.610799999999998</v>
      </c>
      <c r="PZF12">
        <v>71.504300000000001</v>
      </c>
      <c r="PZG12">
        <v>85.527000000000001</v>
      </c>
      <c r="PZH12">
        <v>1557.51</v>
      </c>
      <c r="PZI12">
        <v>3.8244600000000002</v>
      </c>
      <c r="PZJ12">
        <v>31.562100000000001</v>
      </c>
      <c r="PZK12">
        <v>-80.957899999999995</v>
      </c>
      <c r="PZL12">
        <v>7.0013500000000004</v>
      </c>
      <c r="PZM12">
        <v>1</v>
      </c>
      <c r="PZN12">
        <v>47.5</v>
      </c>
      <c r="PZO12">
        <v>500</v>
      </c>
      <c r="PZP12">
        <v>1500</v>
      </c>
      <c r="PZQ12" t="s">
        <v>16</v>
      </c>
      <c r="PZR12" t="s">
        <v>17</v>
      </c>
      <c r="PZS12">
        <v>65535</v>
      </c>
      <c r="PZT12">
        <v>65535</v>
      </c>
      <c r="PZU12">
        <v>94.610799999999998</v>
      </c>
      <c r="PZV12">
        <v>71.504300000000001</v>
      </c>
      <c r="PZW12">
        <v>85.527000000000001</v>
      </c>
      <c r="PZX12">
        <v>1557.51</v>
      </c>
      <c r="PZY12">
        <v>3.8244600000000002</v>
      </c>
      <c r="PZZ12">
        <v>31.562100000000001</v>
      </c>
      <c r="QAA12">
        <v>-80.957899999999995</v>
      </c>
      <c r="QAB12">
        <v>7.0013500000000004</v>
      </c>
      <c r="QAC12">
        <v>1</v>
      </c>
      <c r="QAD12">
        <v>47.5</v>
      </c>
      <c r="QAE12">
        <v>500</v>
      </c>
      <c r="QAF12">
        <v>1500</v>
      </c>
      <c r="QAG12" t="s">
        <v>16</v>
      </c>
      <c r="QAH12" t="s">
        <v>17</v>
      </c>
      <c r="QAI12">
        <v>65535</v>
      </c>
      <c r="QAJ12">
        <v>65535</v>
      </c>
      <c r="QAK12">
        <v>94.610799999999998</v>
      </c>
      <c r="QAL12">
        <v>71.504300000000001</v>
      </c>
      <c r="QAM12">
        <v>85.527000000000001</v>
      </c>
      <c r="QAN12">
        <v>1557.51</v>
      </c>
      <c r="QAO12">
        <v>3.8244600000000002</v>
      </c>
      <c r="QAP12">
        <v>31.562100000000001</v>
      </c>
      <c r="QAQ12">
        <v>-80.957899999999995</v>
      </c>
      <c r="QAR12">
        <v>7.0013500000000004</v>
      </c>
      <c r="QAS12">
        <v>1</v>
      </c>
      <c r="QAT12">
        <v>47.5</v>
      </c>
      <c r="QAU12">
        <v>500</v>
      </c>
      <c r="QAV12">
        <v>1500</v>
      </c>
      <c r="QAW12" t="s">
        <v>16</v>
      </c>
      <c r="QAX12" t="s">
        <v>17</v>
      </c>
      <c r="QAY12">
        <v>65535</v>
      </c>
      <c r="QAZ12">
        <v>65535</v>
      </c>
      <c r="QBA12">
        <v>94.610799999999998</v>
      </c>
      <c r="QBB12">
        <v>71.504300000000001</v>
      </c>
      <c r="QBC12">
        <v>85.527000000000001</v>
      </c>
      <c r="QBD12">
        <v>1557.51</v>
      </c>
      <c r="QBE12">
        <v>3.8244600000000002</v>
      </c>
      <c r="QBF12">
        <v>31.562100000000001</v>
      </c>
      <c r="QBG12">
        <v>-80.957899999999995</v>
      </c>
      <c r="QBH12">
        <v>7.0013500000000004</v>
      </c>
      <c r="QBI12">
        <v>1</v>
      </c>
      <c r="QBJ12">
        <v>47.5</v>
      </c>
      <c r="QBK12">
        <v>500</v>
      </c>
      <c r="QBL12">
        <v>1500</v>
      </c>
      <c r="QBM12" t="s">
        <v>16</v>
      </c>
      <c r="QBN12" t="s">
        <v>17</v>
      </c>
      <c r="QBO12">
        <v>65535</v>
      </c>
      <c r="QBP12">
        <v>65535</v>
      </c>
      <c r="QBQ12">
        <v>94.610799999999998</v>
      </c>
      <c r="QBR12">
        <v>71.504300000000001</v>
      </c>
      <c r="QBS12">
        <v>85.527000000000001</v>
      </c>
      <c r="QBT12">
        <v>1557.51</v>
      </c>
      <c r="QBU12">
        <v>3.8244600000000002</v>
      </c>
      <c r="QBV12">
        <v>31.562100000000001</v>
      </c>
      <c r="QBW12">
        <v>-80.957899999999995</v>
      </c>
      <c r="QBX12">
        <v>7.0013500000000004</v>
      </c>
      <c r="QBY12">
        <v>1</v>
      </c>
      <c r="QBZ12">
        <v>47.5</v>
      </c>
      <c r="QCA12">
        <v>500</v>
      </c>
      <c r="QCB12">
        <v>1500</v>
      </c>
      <c r="QCC12" t="s">
        <v>16</v>
      </c>
      <c r="QCD12" t="s">
        <v>17</v>
      </c>
      <c r="QCE12">
        <v>65535</v>
      </c>
      <c r="QCF12">
        <v>65535</v>
      </c>
      <c r="QCG12">
        <v>94.610799999999998</v>
      </c>
      <c r="QCH12">
        <v>71.504300000000001</v>
      </c>
      <c r="QCI12">
        <v>85.527000000000001</v>
      </c>
      <c r="QCJ12">
        <v>1557.51</v>
      </c>
      <c r="QCK12">
        <v>3.8244600000000002</v>
      </c>
      <c r="QCL12">
        <v>31.562100000000001</v>
      </c>
      <c r="QCM12">
        <v>-80.957899999999995</v>
      </c>
      <c r="QCN12">
        <v>7.0013500000000004</v>
      </c>
      <c r="QCO12">
        <v>1</v>
      </c>
      <c r="QCP12">
        <v>47.5</v>
      </c>
      <c r="QCQ12">
        <v>500</v>
      </c>
      <c r="QCR12">
        <v>1500</v>
      </c>
      <c r="QCS12" t="s">
        <v>16</v>
      </c>
      <c r="QCT12" t="s">
        <v>17</v>
      </c>
      <c r="QCU12">
        <v>65535</v>
      </c>
      <c r="QCV12">
        <v>65535</v>
      </c>
      <c r="QCW12">
        <v>94.610799999999998</v>
      </c>
      <c r="QCX12">
        <v>71.504300000000001</v>
      </c>
      <c r="QCY12">
        <v>85.527000000000001</v>
      </c>
      <c r="QCZ12">
        <v>1557.51</v>
      </c>
      <c r="QDA12">
        <v>3.8244600000000002</v>
      </c>
      <c r="QDB12">
        <v>31.562100000000001</v>
      </c>
      <c r="QDC12">
        <v>-80.957899999999995</v>
      </c>
      <c r="QDD12">
        <v>7.0013500000000004</v>
      </c>
      <c r="QDE12">
        <v>1</v>
      </c>
      <c r="QDF12">
        <v>47.5</v>
      </c>
      <c r="QDG12">
        <v>500</v>
      </c>
      <c r="QDH12">
        <v>1500</v>
      </c>
      <c r="QDI12" t="s">
        <v>16</v>
      </c>
      <c r="QDJ12" t="s">
        <v>17</v>
      </c>
      <c r="QDK12">
        <v>65535</v>
      </c>
      <c r="QDL12">
        <v>65535</v>
      </c>
      <c r="QDM12">
        <v>94.610799999999998</v>
      </c>
      <c r="QDN12">
        <v>71.504300000000001</v>
      </c>
      <c r="QDO12">
        <v>85.527000000000001</v>
      </c>
      <c r="QDP12">
        <v>1557.51</v>
      </c>
      <c r="QDQ12">
        <v>3.8244600000000002</v>
      </c>
      <c r="QDR12">
        <v>31.562100000000001</v>
      </c>
      <c r="QDS12">
        <v>-80.957899999999995</v>
      </c>
      <c r="QDT12">
        <v>7.0013500000000004</v>
      </c>
      <c r="QDU12">
        <v>1</v>
      </c>
      <c r="QDV12">
        <v>47.5</v>
      </c>
      <c r="QDW12">
        <v>500</v>
      </c>
      <c r="QDX12">
        <v>1500</v>
      </c>
      <c r="QDY12" t="s">
        <v>16</v>
      </c>
      <c r="QDZ12" t="s">
        <v>17</v>
      </c>
      <c r="QEA12">
        <v>65535</v>
      </c>
      <c r="QEB12">
        <v>65535</v>
      </c>
      <c r="QEC12">
        <v>94.610799999999998</v>
      </c>
      <c r="QED12">
        <v>71.504300000000001</v>
      </c>
      <c r="QEE12">
        <v>85.527000000000001</v>
      </c>
      <c r="QEF12">
        <v>1557.51</v>
      </c>
      <c r="QEG12">
        <v>3.8244600000000002</v>
      </c>
      <c r="QEH12">
        <v>31.562100000000001</v>
      </c>
      <c r="QEI12">
        <v>-80.957899999999995</v>
      </c>
      <c r="QEJ12">
        <v>7.0013500000000004</v>
      </c>
      <c r="QEK12">
        <v>1</v>
      </c>
      <c r="QEL12">
        <v>47.5</v>
      </c>
      <c r="QEM12">
        <v>500</v>
      </c>
      <c r="QEN12">
        <v>1500</v>
      </c>
      <c r="QEO12" t="s">
        <v>16</v>
      </c>
      <c r="QEP12" t="s">
        <v>17</v>
      </c>
      <c r="QEQ12">
        <v>65535</v>
      </c>
      <c r="QER12">
        <v>65535</v>
      </c>
      <c r="QES12">
        <v>94.610799999999998</v>
      </c>
      <c r="QET12">
        <v>71.504300000000001</v>
      </c>
      <c r="QEU12">
        <v>85.527000000000001</v>
      </c>
      <c r="QEV12">
        <v>1557.51</v>
      </c>
      <c r="QEW12">
        <v>3.8244600000000002</v>
      </c>
      <c r="QEX12">
        <v>31.562100000000001</v>
      </c>
      <c r="QEY12">
        <v>-80.957899999999995</v>
      </c>
      <c r="QEZ12">
        <v>7.0013500000000004</v>
      </c>
      <c r="QFA12">
        <v>1</v>
      </c>
      <c r="QFB12">
        <v>47.5</v>
      </c>
      <c r="QFC12">
        <v>500</v>
      </c>
      <c r="QFD12">
        <v>1500</v>
      </c>
      <c r="QFE12" t="s">
        <v>16</v>
      </c>
      <c r="QFF12" t="s">
        <v>17</v>
      </c>
      <c r="QFG12">
        <v>65535</v>
      </c>
      <c r="QFH12">
        <v>65535</v>
      </c>
      <c r="QFI12">
        <v>94.610799999999998</v>
      </c>
      <c r="QFJ12">
        <v>71.504300000000001</v>
      </c>
      <c r="QFK12">
        <v>85.527000000000001</v>
      </c>
      <c r="QFL12">
        <v>1557.51</v>
      </c>
      <c r="QFM12">
        <v>3.8244600000000002</v>
      </c>
      <c r="QFN12">
        <v>31.562100000000001</v>
      </c>
      <c r="QFO12">
        <v>-80.957899999999995</v>
      </c>
      <c r="QFP12">
        <v>7.0013500000000004</v>
      </c>
      <c r="QFQ12">
        <v>1</v>
      </c>
      <c r="QFR12">
        <v>47.5</v>
      </c>
      <c r="QFS12">
        <v>500</v>
      </c>
      <c r="QFT12">
        <v>1500</v>
      </c>
      <c r="QFU12" t="s">
        <v>16</v>
      </c>
      <c r="QFV12" t="s">
        <v>17</v>
      </c>
      <c r="QFW12">
        <v>65535</v>
      </c>
      <c r="QFX12">
        <v>65535</v>
      </c>
      <c r="QFY12">
        <v>94.610799999999998</v>
      </c>
      <c r="QFZ12">
        <v>71.504300000000001</v>
      </c>
      <c r="QGA12">
        <v>85.527000000000001</v>
      </c>
      <c r="QGB12">
        <v>1557.51</v>
      </c>
      <c r="QGC12">
        <v>3.8244600000000002</v>
      </c>
      <c r="QGD12">
        <v>31.562100000000001</v>
      </c>
      <c r="QGE12">
        <v>-80.957899999999995</v>
      </c>
      <c r="QGF12">
        <v>7.0013500000000004</v>
      </c>
      <c r="QGG12">
        <v>1</v>
      </c>
      <c r="QGH12">
        <v>47.5</v>
      </c>
      <c r="QGI12">
        <v>500</v>
      </c>
      <c r="QGJ12">
        <v>1500</v>
      </c>
      <c r="QGK12" t="s">
        <v>16</v>
      </c>
      <c r="QGL12" t="s">
        <v>17</v>
      </c>
      <c r="QGM12">
        <v>65535</v>
      </c>
      <c r="QGN12">
        <v>65535</v>
      </c>
      <c r="QGO12">
        <v>94.610799999999998</v>
      </c>
      <c r="QGP12">
        <v>71.504300000000001</v>
      </c>
      <c r="QGQ12">
        <v>85.527000000000001</v>
      </c>
      <c r="QGR12">
        <v>1557.51</v>
      </c>
      <c r="QGS12">
        <v>3.8244600000000002</v>
      </c>
      <c r="QGT12">
        <v>31.562100000000001</v>
      </c>
      <c r="QGU12">
        <v>-80.957899999999995</v>
      </c>
      <c r="QGV12">
        <v>7.0013500000000004</v>
      </c>
      <c r="QGW12">
        <v>1</v>
      </c>
      <c r="QGX12">
        <v>47.5</v>
      </c>
      <c r="QGY12">
        <v>500</v>
      </c>
      <c r="QGZ12">
        <v>1500</v>
      </c>
      <c r="QHA12" t="s">
        <v>16</v>
      </c>
      <c r="QHB12" t="s">
        <v>17</v>
      </c>
      <c r="QHC12">
        <v>65535</v>
      </c>
      <c r="QHD12">
        <v>65535</v>
      </c>
      <c r="QHE12">
        <v>94.610799999999998</v>
      </c>
      <c r="QHF12">
        <v>71.504300000000001</v>
      </c>
      <c r="QHG12">
        <v>85.527000000000001</v>
      </c>
      <c r="QHH12">
        <v>1557.51</v>
      </c>
      <c r="QHI12">
        <v>3.8244600000000002</v>
      </c>
      <c r="QHJ12">
        <v>31.562100000000001</v>
      </c>
      <c r="QHK12">
        <v>-80.957899999999995</v>
      </c>
      <c r="QHL12">
        <v>7.0013500000000004</v>
      </c>
      <c r="QHM12">
        <v>1</v>
      </c>
      <c r="QHN12">
        <v>47.5</v>
      </c>
      <c r="QHO12">
        <v>500</v>
      </c>
      <c r="QHP12">
        <v>1500</v>
      </c>
      <c r="QHQ12" t="s">
        <v>16</v>
      </c>
      <c r="QHR12" t="s">
        <v>17</v>
      </c>
      <c r="QHS12">
        <v>65535</v>
      </c>
      <c r="QHT12">
        <v>65535</v>
      </c>
      <c r="QHU12">
        <v>94.610799999999998</v>
      </c>
      <c r="QHV12">
        <v>71.504300000000001</v>
      </c>
      <c r="QHW12">
        <v>85.527000000000001</v>
      </c>
      <c r="QHX12">
        <v>1557.51</v>
      </c>
      <c r="QHY12">
        <v>3.8244600000000002</v>
      </c>
      <c r="QHZ12">
        <v>31.562100000000001</v>
      </c>
      <c r="QIA12">
        <v>-80.957899999999995</v>
      </c>
      <c r="QIB12">
        <v>7.0013500000000004</v>
      </c>
      <c r="QIC12">
        <v>1</v>
      </c>
      <c r="QID12">
        <v>47.5</v>
      </c>
      <c r="QIE12">
        <v>500</v>
      </c>
      <c r="QIF12">
        <v>1500</v>
      </c>
      <c r="QIG12" t="s">
        <v>16</v>
      </c>
      <c r="QIH12" t="s">
        <v>17</v>
      </c>
      <c r="QII12">
        <v>65535</v>
      </c>
      <c r="QIJ12">
        <v>65535</v>
      </c>
      <c r="QIK12">
        <v>94.610799999999998</v>
      </c>
      <c r="QIL12">
        <v>71.504300000000001</v>
      </c>
      <c r="QIM12">
        <v>85.527000000000001</v>
      </c>
      <c r="QIN12">
        <v>1557.51</v>
      </c>
      <c r="QIO12">
        <v>3.8244600000000002</v>
      </c>
      <c r="QIP12">
        <v>31.562100000000001</v>
      </c>
      <c r="QIQ12">
        <v>-80.957899999999995</v>
      </c>
      <c r="QIR12">
        <v>7.0013500000000004</v>
      </c>
      <c r="QIS12">
        <v>1</v>
      </c>
      <c r="QIT12">
        <v>47.5</v>
      </c>
      <c r="QIU12">
        <v>500</v>
      </c>
      <c r="QIV12">
        <v>1500</v>
      </c>
      <c r="QIW12" t="s">
        <v>16</v>
      </c>
      <c r="QIX12" t="s">
        <v>17</v>
      </c>
      <c r="QIY12">
        <v>65535</v>
      </c>
      <c r="QIZ12">
        <v>65535</v>
      </c>
      <c r="QJA12">
        <v>94.610799999999998</v>
      </c>
      <c r="QJB12">
        <v>71.504300000000001</v>
      </c>
      <c r="QJC12">
        <v>85.527000000000001</v>
      </c>
      <c r="QJD12">
        <v>1557.51</v>
      </c>
      <c r="QJE12">
        <v>3.8244600000000002</v>
      </c>
      <c r="QJF12">
        <v>31.562100000000001</v>
      </c>
      <c r="QJG12">
        <v>-80.957899999999995</v>
      </c>
      <c r="QJH12">
        <v>7.0013500000000004</v>
      </c>
      <c r="QJI12">
        <v>1</v>
      </c>
      <c r="QJJ12">
        <v>47.5</v>
      </c>
      <c r="QJK12">
        <v>500</v>
      </c>
      <c r="QJL12">
        <v>1500</v>
      </c>
      <c r="QJM12" t="s">
        <v>16</v>
      </c>
      <c r="QJN12" t="s">
        <v>17</v>
      </c>
      <c r="QJO12">
        <v>65535</v>
      </c>
      <c r="QJP12">
        <v>65535</v>
      </c>
      <c r="QJQ12">
        <v>94.610799999999998</v>
      </c>
      <c r="QJR12">
        <v>71.504300000000001</v>
      </c>
      <c r="QJS12">
        <v>85.527000000000001</v>
      </c>
      <c r="QJT12">
        <v>1557.51</v>
      </c>
      <c r="QJU12">
        <v>3.8244600000000002</v>
      </c>
      <c r="QJV12">
        <v>31.562100000000001</v>
      </c>
      <c r="QJW12">
        <v>-80.957899999999995</v>
      </c>
      <c r="QJX12">
        <v>7.0013500000000004</v>
      </c>
      <c r="QJY12">
        <v>1</v>
      </c>
      <c r="QJZ12">
        <v>47.5</v>
      </c>
      <c r="QKA12">
        <v>500</v>
      </c>
      <c r="QKB12">
        <v>1500</v>
      </c>
      <c r="QKC12" t="s">
        <v>16</v>
      </c>
      <c r="QKD12" t="s">
        <v>17</v>
      </c>
      <c r="QKE12">
        <v>65535</v>
      </c>
      <c r="QKF12">
        <v>65535</v>
      </c>
      <c r="QKG12">
        <v>94.610799999999998</v>
      </c>
      <c r="QKH12">
        <v>71.504300000000001</v>
      </c>
      <c r="QKI12">
        <v>85.527000000000001</v>
      </c>
      <c r="QKJ12">
        <v>1557.51</v>
      </c>
      <c r="QKK12">
        <v>3.8244600000000002</v>
      </c>
      <c r="QKL12">
        <v>31.562100000000001</v>
      </c>
      <c r="QKM12">
        <v>-80.957899999999995</v>
      </c>
      <c r="QKN12">
        <v>7.0013500000000004</v>
      </c>
      <c r="QKO12">
        <v>1</v>
      </c>
      <c r="QKP12">
        <v>47.5</v>
      </c>
      <c r="QKQ12">
        <v>500</v>
      </c>
      <c r="QKR12">
        <v>1500</v>
      </c>
      <c r="QKS12" t="s">
        <v>16</v>
      </c>
      <c r="QKT12" t="s">
        <v>17</v>
      </c>
      <c r="QKU12">
        <v>65535</v>
      </c>
      <c r="QKV12">
        <v>65535</v>
      </c>
      <c r="QKW12">
        <v>94.610799999999998</v>
      </c>
      <c r="QKX12">
        <v>71.504300000000001</v>
      </c>
      <c r="QKY12">
        <v>85.527000000000001</v>
      </c>
      <c r="QKZ12">
        <v>1557.51</v>
      </c>
      <c r="QLA12">
        <v>3.8244600000000002</v>
      </c>
      <c r="QLB12">
        <v>31.562100000000001</v>
      </c>
      <c r="QLC12">
        <v>-80.957899999999995</v>
      </c>
      <c r="QLD12">
        <v>7.0013500000000004</v>
      </c>
      <c r="QLE12">
        <v>1</v>
      </c>
      <c r="QLF12">
        <v>47.5</v>
      </c>
      <c r="QLG12">
        <v>500</v>
      </c>
      <c r="QLH12">
        <v>1500</v>
      </c>
      <c r="QLI12" t="s">
        <v>16</v>
      </c>
      <c r="QLJ12" t="s">
        <v>17</v>
      </c>
      <c r="QLK12">
        <v>65535</v>
      </c>
      <c r="QLL12">
        <v>65535</v>
      </c>
      <c r="QLM12">
        <v>94.610799999999998</v>
      </c>
      <c r="QLN12">
        <v>71.504300000000001</v>
      </c>
      <c r="QLO12">
        <v>85.527000000000001</v>
      </c>
      <c r="QLP12">
        <v>1557.51</v>
      </c>
      <c r="QLQ12">
        <v>3.8244600000000002</v>
      </c>
      <c r="QLR12">
        <v>31.562100000000001</v>
      </c>
      <c r="QLS12">
        <v>-80.957899999999995</v>
      </c>
      <c r="QLT12">
        <v>7.0013500000000004</v>
      </c>
      <c r="QLU12">
        <v>1</v>
      </c>
      <c r="QLV12">
        <v>47.5</v>
      </c>
      <c r="QLW12">
        <v>500</v>
      </c>
      <c r="QLX12">
        <v>1500</v>
      </c>
      <c r="QLY12" t="s">
        <v>16</v>
      </c>
      <c r="QLZ12" t="s">
        <v>17</v>
      </c>
      <c r="QMA12">
        <v>65535</v>
      </c>
      <c r="QMB12">
        <v>65535</v>
      </c>
      <c r="QMC12">
        <v>94.610799999999998</v>
      </c>
      <c r="QMD12">
        <v>71.504300000000001</v>
      </c>
      <c r="QME12">
        <v>85.527000000000001</v>
      </c>
      <c r="QMF12">
        <v>1557.51</v>
      </c>
      <c r="QMG12">
        <v>3.8244600000000002</v>
      </c>
      <c r="QMH12">
        <v>31.562100000000001</v>
      </c>
      <c r="QMI12">
        <v>-80.957899999999995</v>
      </c>
      <c r="QMJ12">
        <v>7.0013500000000004</v>
      </c>
      <c r="QMK12">
        <v>1</v>
      </c>
      <c r="QML12">
        <v>47.5</v>
      </c>
      <c r="QMM12">
        <v>500</v>
      </c>
      <c r="QMN12">
        <v>1500</v>
      </c>
      <c r="QMO12" t="s">
        <v>16</v>
      </c>
      <c r="QMP12" t="s">
        <v>17</v>
      </c>
      <c r="QMQ12">
        <v>65535</v>
      </c>
      <c r="QMR12">
        <v>65535</v>
      </c>
      <c r="QMS12">
        <v>94.610799999999998</v>
      </c>
      <c r="QMT12">
        <v>71.504300000000001</v>
      </c>
      <c r="QMU12">
        <v>85.527000000000001</v>
      </c>
      <c r="QMV12">
        <v>1557.51</v>
      </c>
      <c r="QMW12">
        <v>3.8244600000000002</v>
      </c>
      <c r="QMX12">
        <v>31.562100000000001</v>
      </c>
      <c r="QMY12">
        <v>-80.957899999999995</v>
      </c>
      <c r="QMZ12">
        <v>7.0013500000000004</v>
      </c>
      <c r="QNA12">
        <v>1</v>
      </c>
      <c r="QNB12">
        <v>47.5</v>
      </c>
      <c r="QNC12">
        <v>500</v>
      </c>
      <c r="QND12">
        <v>1500</v>
      </c>
      <c r="QNE12" t="s">
        <v>16</v>
      </c>
      <c r="QNF12" t="s">
        <v>17</v>
      </c>
      <c r="QNG12">
        <v>65535</v>
      </c>
      <c r="QNH12">
        <v>65535</v>
      </c>
      <c r="QNI12">
        <v>94.610799999999998</v>
      </c>
      <c r="QNJ12">
        <v>71.504300000000001</v>
      </c>
      <c r="QNK12">
        <v>85.527000000000001</v>
      </c>
      <c r="QNL12">
        <v>1557.51</v>
      </c>
      <c r="QNM12">
        <v>3.8244600000000002</v>
      </c>
      <c r="QNN12">
        <v>31.562100000000001</v>
      </c>
      <c r="QNO12">
        <v>-80.957899999999995</v>
      </c>
      <c r="QNP12">
        <v>7.0013500000000004</v>
      </c>
      <c r="QNQ12">
        <v>1</v>
      </c>
      <c r="QNR12">
        <v>47.5</v>
      </c>
      <c r="QNS12">
        <v>500</v>
      </c>
      <c r="QNT12">
        <v>1500</v>
      </c>
      <c r="QNU12" t="s">
        <v>16</v>
      </c>
      <c r="QNV12" t="s">
        <v>17</v>
      </c>
      <c r="QNW12">
        <v>65535</v>
      </c>
      <c r="QNX12">
        <v>65535</v>
      </c>
      <c r="QNY12">
        <v>94.610799999999998</v>
      </c>
      <c r="QNZ12">
        <v>71.504300000000001</v>
      </c>
      <c r="QOA12">
        <v>85.527000000000001</v>
      </c>
      <c r="QOB12">
        <v>1557.51</v>
      </c>
      <c r="QOC12">
        <v>3.8244600000000002</v>
      </c>
      <c r="QOD12">
        <v>31.562100000000001</v>
      </c>
      <c r="QOE12">
        <v>-80.957899999999995</v>
      </c>
      <c r="QOF12">
        <v>7.0013500000000004</v>
      </c>
      <c r="QOG12">
        <v>1</v>
      </c>
      <c r="QOH12">
        <v>47.5</v>
      </c>
      <c r="QOI12">
        <v>500</v>
      </c>
      <c r="QOJ12">
        <v>1500</v>
      </c>
      <c r="QOK12" t="s">
        <v>16</v>
      </c>
      <c r="QOL12" t="s">
        <v>17</v>
      </c>
      <c r="QOM12">
        <v>65535</v>
      </c>
      <c r="QON12">
        <v>65535</v>
      </c>
      <c r="QOO12">
        <v>94.610799999999998</v>
      </c>
      <c r="QOP12">
        <v>71.504300000000001</v>
      </c>
      <c r="QOQ12">
        <v>85.527000000000001</v>
      </c>
      <c r="QOR12">
        <v>1557.51</v>
      </c>
      <c r="QOS12">
        <v>3.8244600000000002</v>
      </c>
      <c r="QOT12">
        <v>31.562100000000001</v>
      </c>
      <c r="QOU12">
        <v>-80.957899999999995</v>
      </c>
      <c r="QOV12">
        <v>7.0013500000000004</v>
      </c>
      <c r="QOW12">
        <v>1</v>
      </c>
      <c r="QOX12">
        <v>47.5</v>
      </c>
      <c r="QOY12">
        <v>500</v>
      </c>
      <c r="QOZ12">
        <v>1500</v>
      </c>
      <c r="QPA12" t="s">
        <v>16</v>
      </c>
      <c r="QPB12" t="s">
        <v>17</v>
      </c>
      <c r="QPC12">
        <v>65535</v>
      </c>
      <c r="QPD12">
        <v>65535</v>
      </c>
      <c r="QPE12">
        <v>94.610799999999998</v>
      </c>
      <c r="QPF12">
        <v>71.504300000000001</v>
      </c>
      <c r="QPG12">
        <v>85.527000000000001</v>
      </c>
      <c r="QPH12">
        <v>1557.51</v>
      </c>
      <c r="QPI12">
        <v>3.8244600000000002</v>
      </c>
      <c r="QPJ12">
        <v>31.562100000000001</v>
      </c>
      <c r="QPK12">
        <v>-80.957899999999995</v>
      </c>
      <c r="QPL12">
        <v>7.0013500000000004</v>
      </c>
      <c r="QPM12">
        <v>1</v>
      </c>
      <c r="QPN12">
        <v>47.5</v>
      </c>
      <c r="QPO12">
        <v>500</v>
      </c>
      <c r="QPP12">
        <v>1500</v>
      </c>
      <c r="QPQ12" t="s">
        <v>16</v>
      </c>
      <c r="QPR12" t="s">
        <v>17</v>
      </c>
      <c r="QPS12">
        <v>65535</v>
      </c>
      <c r="QPT12">
        <v>65535</v>
      </c>
      <c r="QPU12">
        <v>94.610799999999998</v>
      </c>
      <c r="QPV12">
        <v>71.504300000000001</v>
      </c>
      <c r="QPW12">
        <v>85.527000000000001</v>
      </c>
      <c r="QPX12">
        <v>1557.51</v>
      </c>
      <c r="QPY12">
        <v>3.8244600000000002</v>
      </c>
      <c r="QPZ12">
        <v>31.562100000000001</v>
      </c>
      <c r="QQA12">
        <v>-80.957899999999995</v>
      </c>
      <c r="QQB12">
        <v>7.0013500000000004</v>
      </c>
      <c r="QQC12">
        <v>1</v>
      </c>
      <c r="QQD12">
        <v>47.5</v>
      </c>
      <c r="QQE12">
        <v>500</v>
      </c>
      <c r="QQF12">
        <v>1500</v>
      </c>
      <c r="QQG12" t="s">
        <v>16</v>
      </c>
      <c r="QQH12" t="s">
        <v>17</v>
      </c>
      <c r="QQI12">
        <v>65535</v>
      </c>
      <c r="QQJ12">
        <v>65535</v>
      </c>
      <c r="QQK12">
        <v>94.610799999999998</v>
      </c>
      <c r="QQL12">
        <v>71.504300000000001</v>
      </c>
      <c r="QQM12">
        <v>85.527000000000001</v>
      </c>
      <c r="QQN12">
        <v>1557.51</v>
      </c>
      <c r="QQO12">
        <v>3.8244600000000002</v>
      </c>
      <c r="QQP12">
        <v>31.562100000000001</v>
      </c>
      <c r="QQQ12">
        <v>-80.957899999999995</v>
      </c>
      <c r="QQR12">
        <v>7.0013500000000004</v>
      </c>
      <c r="QQS12">
        <v>1</v>
      </c>
      <c r="QQT12">
        <v>47.5</v>
      </c>
      <c r="QQU12">
        <v>500</v>
      </c>
      <c r="QQV12">
        <v>1500</v>
      </c>
      <c r="QQW12" t="s">
        <v>16</v>
      </c>
      <c r="QQX12" t="s">
        <v>17</v>
      </c>
      <c r="QQY12">
        <v>65535</v>
      </c>
      <c r="QQZ12">
        <v>65535</v>
      </c>
      <c r="QRA12">
        <v>94.610799999999998</v>
      </c>
      <c r="QRB12">
        <v>71.504300000000001</v>
      </c>
      <c r="QRC12">
        <v>85.527000000000001</v>
      </c>
      <c r="QRD12">
        <v>1557.51</v>
      </c>
      <c r="QRE12">
        <v>3.8244600000000002</v>
      </c>
      <c r="QRF12">
        <v>31.562100000000001</v>
      </c>
      <c r="QRG12">
        <v>-80.957899999999995</v>
      </c>
      <c r="QRH12">
        <v>7.0013500000000004</v>
      </c>
      <c r="QRI12">
        <v>1</v>
      </c>
      <c r="QRJ12">
        <v>47.5</v>
      </c>
      <c r="QRK12">
        <v>500</v>
      </c>
      <c r="QRL12">
        <v>1500</v>
      </c>
      <c r="QRM12" t="s">
        <v>16</v>
      </c>
      <c r="QRN12" t="s">
        <v>17</v>
      </c>
      <c r="QRO12">
        <v>65535</v>
      </c>
      <c r="QRP12">
        <v>65535</v>
      </c>
      <c r="QRQ12">
        <v>94.610799999999998</v>
      </c>
      <c r="QRR12">
        <v>71.504300000000001</v>
      </c>
      <c r="QRS12">
        <v>85.527000000000001</v>
      </c>
      <c r="QRT12">
        <v>1557.51</v>
      </c>
      <c r="QRU12">
        <v>3.8244600000000002</v>
      </c>
      <c r="QRV12">
        <v>31.562100000000001</v>
      </c>
      <c r="QRW12">
        <v>-80.957899999999995</v>
      </c>
      <c r="QRX12">
        <v>7.0013500000000004</v>
      </c>
      <c r="QRY12">
        <v>1</v>
      </c>
      <c r="QRZ12">
        <v>47.5</v>
      </c>
      <c r="QSA12">
        <v>500</v>
      </c>
      <c r="QSB12">
        <v>1500</v>
      </c>
      <c r="QSC12" t="s">
        <v>16</v>
      </c>
      <c r="QSD12" t="s">
        <v>17</v>
      </c>
      <c r="QSE12">
        <v>65535</v>
      </c>
      <c r="QSF12">
        <v>65535</v>
      </c>
      <c r="QSG12">
        <v>94.610799999999998</v>
      </c>
      <c r="QSH12">
        <v>71.504300000000001</v>
      </c>
      <c r="QSI12">
        <v>85.527000000000001</v>
      </c>
      <c r="QSJ12">
        <v>1557.51</v>
      </c>
      <c r="QSK12">
        <v>3.8244600000000002</v>
      </c>
      <c r="QSL12">
        <v>31.562100000000001</v>
      </c>
      <c r="QSM12">
        <v>-80.957899999999995</v>
      </c>
      <c r="QSN12">
        <v>7.0013500000000004</v>
      </c>
      <c r="QSO12">
        <v>1</v>
      </c>
      <c r="QSP12">
        <v>47.5</v>
      </c>
      <c r="QSQ12">
        <v>500</v>
      </c>
      <c r="QSR12">
        <v>1500</v>
      </c>
      <c r="QSS12" t="s">
        <v>16</v>
      </c>
      <c r="QST12" t="s">
        <v>17</v>
      </c>
      <c r="QSU12">
        <v>65535</v>
      </c>
      <c r="QSV12">
        <v>65535</v>
      </c>
      <c r="QSW12">
        <v>94.610799999999998</v>
      </c>
      <c r="QSX12">
        <v>71.504300000000001</v>
      </c>
      <c r="QSY12">
        <v>85.527000000000001</v>
      </c>
      <c r="QSZ12">
        <v>1557.51</v>
      </c>
      <c r="QTA12">
        <v>3.8244600000000002</v>
      </c>
      <c r="QTB12">
        <v>31.562100000000001</v>
      </c>
      <c r="QTC12">
        <v>-80.957899999999995</v>
      </c>
      <c r="QTD12">
        <v>7.0013500000000004</v>
      </c>
      <c r="QTE12">
        <v>1</v>
      </c>
      <c r="QTF12">
        <v>47.5</v>
      </c>
      <c r="QTG12">
        <v>500</v>
      </c>
      <c r="QTH12">
        <v>1500</v>
      </c>
      <c r="QTI12" t="s">
        <v>16</v>
      </c>
      <c r="QTJ12" t="s">
        <v>17</v>
      </c>
      <c r="QTK12">
        <v>65535</v>
      </c>
      <c r="QTL12">
        <v>65535</v>
      </c>
      <c r="QTM12">
        <v>94.610799999999998</v>
      </c>
      <c r="QTN12">
        <v>71.504300000000001</v>
      </c>
      <c r="QTO12">
        <v>85.527000000000001</v>
      </c>
      <c r="QTP12">
        <v>1557.51</v>
      </c>
      <c r="QTQ12">
        <v>3.8244600000000002</v>
      </c>
      <c r="QTR12">
        <v>31.562100000000001</v>
      </c>
      <c r="QTS12">
        <v>-80.957899999999995</v>
      </c>
      <c r="QTT12">
        <v>7.0013500000000004</v>
      </c>
      <c r="QTU12">
        <v>1</v>
      </c>
      <c r="QTV12">
        <v>47.5</v>
      </c>
      <c r="QTW12">
        <v>500</v>
      </c>
      <c r="QTX12">
        <v>1500</v>
      </c>
      <c r="QTY12" t="s">
        <v>16</v>
      </c>
      <c r="QTZ12" t="s">
        <v>17</v>
      </c>
      <c r="QUA12">
        <v>65535</v>
      </c>
      <c r="QUB12">
        <v>65535</v>
      </c>
      <c r="QUC12">
        <v>94.610799999999998</v>
      </c>
      <c r="QUD12">
        <v>71.504300000000001</v>
      </c>
      <c r="QUE12">
        <v>85.527000000000001</v>
      </c>
      <c r="QUF12">
        <v>1557.51</v>
      </c>
      <c r="QUG12">
        <v>3.8244600000000002</v>
      </c>
      <c r="QUH12">
        <v>31.562100000000001</v>
      </c>
      <c r="QUI12">
        <v>-80.957899999999995</v>
      </c>
      <c r="QUJ12">
        <v>7.0013500000000004</v>
      </c>
      <c r="QUK12">
        <v>1</v>
      </c>
      <c r="QUL12">
        <v>47.5</v>
      </c>
      <c r="QUM12">
        <v>500</v>
      </c>
      <c r="QUN12">
        <v>1500</v>
      </c>
      <c r="QUO12" t="s">
        <v>16</v>
      </c>
      <c r="QUP12" t="s">
        <v>17</v>
      </c>
      <c r="QUQ12">
        <v>65535</v>
      </c>
      <c r="QUR12">
        <v>65535</v>
      </c>
      <c r="QUS12">
        <v>94.610799999999998</v>
      </c>
      <c r="QUT12">
        <v>71.504300000000001</v>
      </c>
      <c r="QUU12">
        <v>85.527000000000001</v>
      </c>
      <c r="QUV12">
        <v>1557.51</v>
      </c>
      <c r="QUW12">
        <v>3.8244600000000002</v>
      </c>
      <c r="QUX12">
        <v>31.562100000000001</v>
      </c>
      <c r="QUY12">
        <v>-80.957899999999995</v>
      </c>
      <c r="QUZ12">
        <v>7.0013500000000004</v>
      </c>
      <c r="QVA12">
        <v>1</v>
      </c>
      <c r="QVB12">
        <v>47.5</v>
      </c>
      <c r="QVC12">
        <v>500</v>
      </c>
      <c r="QVD12">
        <v>1500</v>
      </c>
      <c r="QVE12" t="s">
        <v>16</v>
      </c>
      <c r="QVF12" t="s">
        <v>17</v>
      </c>
      <c r="QVG12">
        <v>65535</v>
      </c>
      <c r="QVH12">
        <v>65535</v>
      </c>
      <c r="QVI12">
        <v>94.610799999999998</v>
      </c>
      <c r="QVJ12">
        <v>71.504300000000001</v>
      </c>
      <c r="QVK12">
        <v>85.527000000000001</v>
      </c>
      <c r="QVL12">
        <v>1557.51</v>
      </c>
      <c r="QVM12">
        <v>3.8244600000000002</v>
      </c>
      <c r="QVN12">
        <v>31.562100000000001</v>
      </c>
      <c r="QVO12">
        <v>-80.957899999999995</v>
      </c>
      <c r="QVP12">
        <v>7.0013500000000004</v>
      </c>
      <c r="QVQ12">
        <v>1</v>
      </c>
      <c r="QVR12">
        <v>47.5</v>
      </c>
      <c r="QVS12">
        <v>500</v>
      </c>
      <c r="QVT12">
        <v>1500</v>
      </c>
      <c r="QVU12" t="s">
        <v>16</v>
      </c>
      <c r="QVV12" t="s">
        <v>17</v>
      </c>
      <c r="QVW12">
        <v>65535</v>
      </c>
      <c r="QVX12">
        <v>65535</v>
      </c>
      <c r="QVY12">
        <v>94.610799999999998</v>
      </c>
      <c r="QVZ12">
        <v>71.504300000000001</v>
      </c>
      <c r="QWA12">
        <v>85.527000000000001</v>
      </c>
      <c r="QWB12">
        <v>1557.51</v>
      </c>
      <c r="QWC12">
        <v>3.8244600000000002</v>
      </c>
      <c r="QWD12">
        <v>31.562100000000001</v>
      </c>
      <c r="QWE12">
        <v>-80.957899999999995</v>
      </c>
      <c r="QWF12">
        <v>7.0013500000000004</v>
      </c>
      <c r="QWG12">
        <v>1</v>
      </c>
      <c r="QWH12">
        <v>47.5</v>
      </c>
      <c r="QWI12">
        <v>500</v>
      </c>
      <c r="QWJ12">
        <v>1500</v>
      </c>
      <c r="QWK12" t="s">
        <v>16</v>
      </c>
      <c r="QWL12" t="s">
        <v>17</v>
      </c>
      <c r="QWM12">
        <v>65535</v>
      </c>
      <c r="QWN12">
        <v>65535</v>
      </c>
      <c r="QWO12">
        <v>94.610799999999998</v>
      </c>
      <c r="QWP12">
        <v>71.504300000000001</v>
      </c>
      <c r="QWQ12">
        <v>85.527000000000001</v>
      </c>
      <c r="QWR12">
        <v>1557.51</v>
      </c>
      <c r="QWS12">
        <v>3.8244600000000002</v>
      </c>
      <c r="QWT12">
        <v>31.562100000000001</v>
      </c>
      <c r="QWU12">
        <v>-80.957899999999995</v>
      </c>
      <c r="QWV12">
        <v>7.0013500000000004</v>
      </c>
      <c r="QWW12">
        <v>1</v>
      </c>
      <c r="QWX12">
        <v>47.5</v>
      </c>
      <c r="QWY12">
        <v>500</v>
      </c>
      <c r="QWZ12">
        <v>1500</v>
      </c>
      <c r="QXA12" t="s">
        <v>16</v>
      </c>
      <c r="QXB12" t="s">
        <v>17</v>
      </c>
      <c r="QXC12">
        <v>65535</v>
      </c>
      <c r="QXD12">
        <v>65535</v>
      </c>
      <c r="QXE12">
        <v>94.610799999999998</v>
      </c>
      <c r="QXF12">
        <v>71.504300000000001</v>
      </c>
      <c r="QXG12">
        <v>85.527000000000001</v>
      </c>
      <c r="QXH12">
        <v>1557.51</v>
      </c>
      <c r="QXI12">
        <v>3.8244600000000002</v>
      </c>
      <c r="QXJ12">
        <v>31.562100000000001</v>
      </c>
      <c r="QXK12">
        <v>-80.957899999999995</v>
      </c>
      <c r="QXL12">
        <v>7.0013500000000004</v>
      </c>
      <c r="QXM12">
        <v>1</v>
      </c>
      <c r="QXN12">
        <v>47.5</v>
      </c>
      <c r="QXO12">
        <v>500</v>
      </c>
      <c r="QXP12">
        <v>1500</v>
      </c>
      <c r="QXQ12" t="s">
        <v>16</v>
      </c>
      <c r="QXR12" t="s">
        <v>17</v>
      </c>
      <c r="QXS12">
        <v>65535</v>
      </c>
      <c r="QXT12">
        <v>65535</v>
      </c>
      <c r="QXU12">
        <v>94.610799999999998</v>
      </c>
      <c r="QXV12">
        <v>71.504300000000001</v>
      </c>
      <c r="QXW12">
        <v>85.527000000000001</v>
      </c>
      <c r="QXX12">
        <v>1557.51</v>
      </c>
      <c r="QXY12">
        <v>3.8244600000000002</v>
      </c>
      <c r="QXZ12">
        <v>31.562100000000001</v>
      </c>
      <c r="QYA12">
        <v>-80.957899999999995</v>
      </c>
      <c r="QYB12">
        <v>7.0013500000000004</v>
      </c>
      <c r="QYC12">
        <v>1</v>
      </c>
      <c r="QYD12">
        <v>47.5</v>
      </c>
      <c r="QYE12">
        <v>500</v>
      </c>
      <c r="QYF12">
        <v>1500</v>
      </c>
      <c r="QYG12" t="s">
        <v>16</v>
      </c>
      <c r="QYH12" t="s">
        <v>17</v>
      </c>
      <c r="QYI12">
        <v>65535</v>
      </c>
      <c r="QYJ12">
        <v>65535</v>
      </c>
      <c r="QYK12">
        <v>94.610799999999998</v>
      </c>
      <c r="QYL12">
        <v>71.504300000000001</v>
      </c>
      <c r="QYM12">
        <v>85.527000000000001</v>
      </c>
      <c r="QYN12">
        <v>1557.51</v>
      </c>
      <c r="QYO12">
        <v>3.8244600000000002</v>
      </c>
      <c r="QYP12">
        <v>31.562100000000001</v>
      </c>
      <c r="QYQ12">
        <v>-80.957899999999995</v>
      </c>
      <c r="QYR12">
        <v>7.0013500000000004</v>
      </c>
      <c r="QYS12">
        <v>1</v>
      </c>
      <c r="QYT12">
        <v>47.5</v>
      </c>
      <c r="QYU12">
        <v>500</v>
      </c>
      <c r="QYV12">
        <v>1500</v>
      </c>
      <c r="QYW12" t="s">
        <v>16</v>
      </c>
      <c r="QYX12" t="s">
        <v>17</v>
      </c>
      <c r="QYY12">
        <v>65535</v>
      </c>
      <c r="QYZ12">
        <v>65535</v>
      </c>
      <c r="QZA12">
        <v>94.610799999999998</v>
      </c>
      <c r="QZB12">
        <v>71.504300000000001</v>
      </c>
      <c r="QZC12">
        <v>85.527000000000001</v>
      </c>
      <c r="QZD12">
        <v>1557.51</v>
      </c>
      <c r="QZE12">
        <v>3.8244600000000002</v>
      </c>
      <c r="QZF12">
        <v>31.562100000000001</v>
      </c>
      <c r="QZG12">
        <v>-80.957899999999995</v>
      </c>
      <c r="QZH12">
        <v>7.0013500000000004</v>
      </c>
      <c r="QZI12">
        <v>1</v>
      </c>
      <c r="QZJ12">
        <v>47.5</v>
      </c>
      <c r="QZK12">
        <v>500</v>
      </c>
      <c r="QZL12">
        <v>1500</v>
      </c>
      <c r="QZM12" t="s">
        <v>16</v>
      </c>
      <c r="QZN12" t="s">
        <v>17</v>
      </c>
      <c r="QZO12">
        <v>65535</v>
      </c>
      <c r="QZP12">
        <v>65535</v>
      </c>
      <c r="QZQ12">
        <v>94.610799999999998</v>
      </c>
      <c r="QZR12">
        <v>71.504300000000001</v>
      </c>
      <c r="QZS12">
        <v>85.527000000000001</v>
      </c>
      <c r="QZT12">
        <v>1557.51</v>
      </c>
      <c r="QZU12">
        <v>3.8244600000000002</v>
      </c>
      <c r="QZV12">
        <v>31.562100000000001</v>
      </c>
      <c r="QZW12">
        <v>-80.957899999999995</v>
      </c>
      <c r="QZX12">
        <v>7.0013500000000004</v>
      </c>
      <c r="QZY12">
        <v>1</v>
      </c>
      <c r="QZZ12">
        <v>47.5</v>
      </c>
      <c r="RAA12">
        <v>500</v>
      </c>
      <c r="RAB12">
        <v>1500</v>
      </c>
      <c r="RAC12" t="s">
        <v>16</v>
      </c>
      <c r="RAD12" t="s">
        <v>17</v>
      </c>
      <c r="RAE12">
        <v>65535</v>
      </c>
      <c r="RAF12">
        <v>65535</v>
      </c>
      <c r="RAG12">
        <v>94.610799999999998</v>
      </c>
      <c r="RAH12">
        <v>71.504300000000001</v>
      </c>
      <c r="RAI12">
        <v>85.527000000000001</v>
      </c>
      <c r="RAJ12">
        <v>1557.51</v>
      </c>
      <c r="RAK12">
        <v>3.8244600000000002</v>
      </c>
      <c r="RAL12">
        <v>31.562100000000001</v>
      </c>
      <c r="RAM12">
        <v>-80.957899999999995</v>
      </c>
      <c r="RAN12">
        <v>7.0013500000000004</v>
      </c>
      <c r="RAO12">
        <v>1</v>
      </c>
      <c r="RAP12">
        <v>47.5</v>
      </c>
      <c r="RAQ12">
        <v>500</v>
      </c>
      <c r="RAR12">
        <v>1500</v>
      </c>
      <c r="RAS12" t="s">
        <v>16</v>
      </c>
      <c r="RAT12" t="s">
        <v>17</v>
      </c>
      <c r="RAU12">
        <v>65535</v>
      </c>
      <c r="RAV12">
        <v>65535</v>
      </c>
      <c r="RAW12">
        <v>94.610799999999998</v>
      </c>
      <c r="RAX12">
        <v>71.504300000000001</v>
      </c>
      <c r="RAY12">
        <v>85.527000000000001</v>
      </c>
      <c r="RAZ12">
        <v>1557.51</v>
      </c>
      <c r="RBA12">
        <v>3.8244600000000002</v>
      </c>
      <c r="RBB12">
        <v>31.562100000000001</v>
      </c>
      <c r="RBC12">
        <v>-80.957899999999995</v>
      </c>
      <c r="RBD12">
        <v>7.0013500000000004</v>
      </c>
      <c r="RBE12">
        <v>1</v>
      </c>
      <c r="RBF12">
        <v>47.5</v>
      </c>
      <c r="RBG12">
        <v>500</v>
      </c>
      <c r="RBH12">
        <v>1500</v>
      </c>
      <c r="RBI12" t="s">
        <v>16</v>
      </c>
      <c r="RBJ12" t="s">
        <v>17</v>
      </c>
      <c r="RBK12">
        <v>65535</v>
      </c>
      <c r="RBL12">
        <v>65535</v>
      </c>
      <c r="RBM12">
        <v>94.610799999999998</v>
      </c>
      <c r="RBN12">
        <v>71.504300000000001</v>
      </c>
      <c r="RBO12">
        <v>85.527000000000001</v>
      </c>
      <c r="RBP12">
        <v>1557.51</v>
      </c>
      <c r="RBQ12">
        <v>3.8244600000000002</v>
      </c>
      <c r="RBR12">
        <v>31.562100000000001</v>
      </c>
      <c r="RBS12">
        <v>-80.957899999999995</v>
      </c>
      <c r="RBT12">
        <v>7.0013500000000004</v>
      </c>
      <c r="RBU12">
        <v>1</v>
      </c>
      <c r="RBV12">
        <v>47.5</v>
      </c>
      <c r="RBW12">
        <v>500</v>
      </c>
      <c r="RBX12">
        <v>1500</v>
      </c>
      <c r="RBY12" t="s">
        <v>16</v>
      </c>
      <c r="RBZ12" t="s">
        <v>17</v>
      </c>
      <c r="RCA12">
        <v>65535</v>
      </c>
      <c r="RCB12">
        <v>65535</v>
      </c>
      <c r="RCC12">
        <v>94.610799999999998</v>
      </c>
      <c r="RCD12">
        <v>71.504300000000001</v>
      </c>
      <c r="RCE12">
        <v>85.527000000000001</v>
      </c>
      <c r="RCF12">
        <v>1557.51</v>
      </c>
      <c r="RCG12">
        <v>3.8244600000000002</v>
      </c>
      <c r="RCH12">
        <v>31.562100000000001</v>
      </c>
      <c r="RCI12">
        <v>-80.957899999999995</v>
      </c>
      <c r="RCJ12">
        <v>7.0013500000000004</v>
      </c>
      <c r="RCK12">
        <v>1</v>
      </c>
      <c r="RCL12">
        <v>47.5</v>
      </c>
      <c r="RCM12">
        <v>500</v>
      </c>
      <c r="RCN12">
        <v>1500</v>
      </c>
      <c r="RCO12" t="s">
        <v>16</v>
      </c>
      <c r="RCP12" t="s">
        <v>17</v>
      </c>
      <c r="RCQ12">
        <v>65535</v>
      </c>
      <c r="RCR12">
        <v>65535</v>
      </c>
      <c r="RCS12">
        <v>94.610799999999998</v>
      </c>
      <c r="RCT12">
        <v>71.504300000000001</v>
      </c>
      <c r="RCU12">
        <v>85.527000000000001</v>
      </c>
      <c r="RCV12">
        <v>1557.51</v>
      </c>
      <c r="RCW12">
        <v>3.8244600000000002</v>
      </c>
      <c r="RCX12">
        <v>31.562100000000001</v>
      </c>
      <c r="RCY12">
        <v>-80.957899999999995</v>
      </c>
      <c r="RCZ12">
        <v>7.0013500000000004</v>
      </c>
      <c r="RDA12">
        <v>1</v>
      </c>
      <c r="RDB12">
        <v>47.5</v>
      </c>
      <c r="RDC12">
        <v>500</v>
      </c>
      <c r="RDD12">
        <v>1500</v>
      </c>
      <c r="RDE12" t="s">
        <v>16</v>
      </c>
      <c r="RDF12" t="s">
        <v>17</v>
      </c>
      <c r="RDG12">
        <v>65535</v>
      </c>
      <c r="RDH12">
        <v>65535</v>
      </c>
      <c r="RDI12">
        <v>94.610799999999998</v>
      </c>
      <c r="RDJ12">
        <v>71.504300000000001</v>
      </c>
      <c r="RDK12">
        <v>85.527000000000001</v>
      </c>
      <c r="RDL12">
        <v>1557.51</v>
      </c>
      <c r="RDM12">
        <v>3.8244600000000002</v>
      </c>
      <c r="RDN12">
        <v>31.562100000000001</v>
      </c>
      <c r="RDO12">
        <v>-80.957899999999995</v>
      </c>
      <c r="RDP12">
        <v>7.0013500000000004</v>
      </c>
      <c r="RDQ12">
        <v>1</v>
      </c>
      <c r="RDR12">
        <v>47.5</v>
      </c>
      <c r="RDS12">
        <v>500</v>
      </c>
      <c r="RDT12">
        <v>1500</v>
      </c>
      <c r="RDU12" t="s">
        <v>16</v>
      </c>
      <c r="RDV12" t="s">
        <v>17</v>
      </c>
      <c r="RDW12">
        <v>65535</v>
      </c>
      <c r="RDX12">
        <v>65535</v>
      </c>
      <c r="RDY12">
        <v>94.610799999999998</v>
      </c>
      <c r="RDZ12">
        <v>71.504300000000001</v>
      </c>
      <c r="REA12">
        <v>85.527000000000001</v>
      </c>
      <c r="REB12">
        <v>1557.51</v>
      </c>
      <c r="REC12">
        <v>3.8244600000000002</v>
      </c>
      <c r="RED12">
        <v>31.562100000000001</v>
      </c>
      <c r="REE12">
        <v>-80.957899999999995</v>
      </c>
      <c r="REF12">
        <v>7.0013500000000004</v>
      </c>
      <c r="REG12">
        <v>1</v>
      </c>
      <c r="REH12">
        <v>47.5</v>
      </c>
      <c r="REI12">
        <v>500</v>
      </c>
      <c r="REJ12">
        <v>1500</v>
      </c>
      <c r="REK12" t="s">
        <v>16</v>
      </c>
      <c r="REL12" t="s">
        <v>17</v>
      </c>
      <c r="REM12">
        <v>65535</v>
      </c>
      <c r="REN12">
        <v>65535</v>
      </c>
      <c r="REO12">
        <v>94.610799999999998</v>
      </c>
      <c r="REP12">
        <v>71.504300000000001</v>
      </c>
      <c r="REQ12">
        <v>85.527000000000001</v>
      </c>
      <c r="RER12">
        <v>1557.51</v>
      </c>
      <c r="RES12">
        <v>3.8244600000000002</v>
      </c>
      <c r="RET12">
        <v>31.562100000000001</v>
      </c>
      <c r="REU12">
        <v>-80.957899999999995</v>
      </c>
      <c r="REV12">
        <v>7.0013500000000004</v>
      </c>
      <c r="REW12">
        <v>1</v>
      </c>
      <c r="REX12">
        <v>47.5</v>
      </c>
      <c r="REY12">
        <v>500</v>
      </c>
      <c r="REZ12">
        <v>1500</v>
      </c>
      <c r="RFA12" t="s">
        <v>16</v>
      </c>
      <c r="RFB12" t="s">
        <v>17</v>
      </c>
      <c r="RFC12">
        <v>65535</v>
      </c>
      <c r="RFD12">
        <v>65535</v>
      </c>
      <c r="RFE12">
        <v>94.610799999999998</v>
      </c>
      <c r="RFF12">
        <v>71.504300000000001</v>
      </c>
      <c r="RFG12">
        <v>85.527000000000001</v>
      </c>
      <c r="RFH12">
        <v>1557.51</v>
      </c>
      <c r="RFI12">
        <v>3.8244600000000002</v>
      </c>
      <c r="RFJ12">
        <v>31.562100000000001</v>
      </c>
      <c r="RFK12">
        <v>-80.957899999999995</v>
      </c>
      <c r="RFL12">
        <v>7.0013500000000004</v>
      </c>
      <c r="RFM12">
        <v>1</v>
      </c>
      <c r="RFN12">
        <v>47.5</v>
      </c>
      <c r="RFO12">
        <v>500</v>
      </c>
      <c r="RFP12">
        <v>1500</v>
      </c>
      <c r="RFQ12" t="s">
        <v>16</v>
      </c>
      <c r="RFR12" t="s">
        <v>17</v>
      </c>
      <c r="RFS12">
        <v>65535</v>
      </c>
      <c r="RFT12">
        <v>65535</v>
      </c>
      <c r="RFU12">
        <v>94.610799999999998</v>
      </c>
      <c r="RFV12">
        <v>71.504300000000001</v>
      </c>
      <c r="RFW12">
        <v>85.527000000000001</v>
      </c>
      <c r="RFX12">
        <v>1557.51</v>
      </c>
      <c r="RFY12">
        <v>3.8244600000000002</v>
      </c>
      <c r="RFZ12">
        <v>31.562100000000001</v>
      </c>
      <c r="RGA12">
        <v>-80.957899999999995</v>
      </c>
      <c r="RGB12">
        <v>7.0013500000000004</v>
      </c>
      <c r="RGC12">
        <v>1</v>
      </c>
      <c r="RGD12">
        <v>47.5</v>
      </c>
      <c r="RGE12">
        <v>500</v>
      </c>
      <c r="RGF12">
        <v>1500</v>
      </c>
      <c r="RGG12" t="s">
        <v>16</v>
      </c>
      <c r="RGH12" t="s">
        <v>17</v>
      </c>
      <c r="RGI12">
        <v>65535</v>
      </c>
      <c r="RGJ12">
        <v>65535</v>
      </c>
      <c r="RGK12">
        <v>94.610799999999998</v>
      </c>
      <c r="RGL12">
        <v>71.504300000000001</v>
      </c>
      <c r="RGM12">
        <v>85.527000000000001</v>
      </c>
      <c r="RGN12">
        <v>1557.51</v>
      </c>
      <c r="RGO12">
        <v>3.8244600000000002</v>
      </c>
      <c r="RGP12">
        <v>31.562100000000001</v>
      </c>
      <c r="RGQ12">
        <v>-80.957899999999995</v>
      </c>
      <c r="RGR12">
        <v>7.0013500000000004</v>
      </c>
      <c r="RGS12">
        <v>1</v>
      </c>
      <c r="RGT12">
        <v>47.5</v>
      </c>
      <c r="RGU12">
        <v>500</v>
      </c>
      <c r="RGV12">
        <v>1500</v>
      </c>
      <c r="RGW12" t="s">
        <v>16</v>
      </c>
      <c r="RGX12" t="s">
        <v>17</v>
      </c>
      <c r="RGY12">
        <v>65535</v>
      </c>
      <c r="RGZ12">
        <v>65535</v>
      </c>
      <c r="RHA12">
        <v>94.610799999999998</v>
      </c>
      <c r="RHB12">
        <v>71.504300000000001</v>
      </c>
      <c r="RHC12">
        <v>85.527000000000001</v>
      </c>
      <c r="RHD12">
        <v>1557.51</v>
      </c>
      <c r="RHE12">
        <v>3.8244600000000002</v>
      </c>
      <c r="RHF12">
        <v>31.562100000000001</v>
      </c>
      <c r="RHG12">
        <v>-80.957899999999995</v>
      </c>
      <c r="RHH12">
        <v>7.0013500000000004</v>
      </c>
      <c r="RHI12">
        <v>1</v>
      </c>
      <c r="RHJ12">
        <v>47.5</v>
      </c>
      <c r="RHK12">
        <v>500</v>
      </c>
      <c r="RHL12">
        <v>1500</v>
      </c>
      <c r="RHM12" t="s">
        <v>16</v>
      </c>
      <c r="RHN12" t="s">
        <v>17</v>
      </c>
      <c r="RHO12">
        <v>65535</v>
      </c>
      <c r="RHP12">
        <v>65535</v>
      </c>
      <c r="RHQ12">
        <v>94.610799999999998</v>
      </c>
      <c r="RHR12">
        <v>71.504300000000001</v>
      </c>
      <c r="RHS12">
        <v>85.527000000000001</v>
      </c>
      <c r="RHT12">
        <v>1557.51</v>
      </c>
      <c r="RHU12">
        <v>3.8244600000000002</v>
      </c>
      <c r="RHV12">
        <v>31.562100000000001</v>
      </c>
      <c r="RHW12">
        <v>-80.957899999999995</v>
      </c>
      <c r="RHX12">
        <v>7.0013500000000004</v>
      </c>
      <c r="RHY12">
        <v>1</v>
      </c>
      <c r="RHZ12">
        <v>47.5</v>
      </c>
      <c r="RIA12">
        <v>500</v>
      </c>
      <c r="RIB12">
        <v>1500</v>
      </c>
      <c r="RIC12" t="s">
        <v>16</v>
      </c>
      <c r="RID12" t="s">
        <v>17</v>
      </c>
      <c r="RIE12">
        <v>65535</v>
      </c>
      <c r="RIF12">
        <v>65535</v>
      </c>
      <c r="RIG12">
        <v>94.610799999999998</v>
      </c>
      <c r="RIH12">
        <v>71.504300000000001</v>
      </c>
      <c r="RII12">
        <v>85.527000000000001</v>
      </c>
      <c r="RIJ12">
        <v>1557.51</v>
      </c>
      <c r="RIK12">
        <v>3.8244600000000002</v>
      </c>
      <c r="RIL12">
        <v>31.562100000000001</v>
      </c>
      <c r="RIM12">
        <v>-80.957899999999995</v>
      </c>
      <c r="RIN12">
        <v>7.0013500000000004</v>
      </c>
      <c r="RIO12">
        <v>1</v>
      </c>
      <c r="RIP12">
        <v>47.5</v>
      </c>
      <c r="RIQ12">
        <v>500</v>
      </c>
      <c r="RIR12">
        <v>1500</v>
      </c>
      <c r="RIS12" t="s">
        <v>16</v>
      </c>
      <c r="RIT12" t="s">
        <v>17</v>
      </c>
      <c r="RIU12">
        <v>65535</v>
      </c>
      <c r="RIV12">
        <v>65535</v>
      </c>
      <c r="RIW12">
        <v>94.610799999999998</v>
      </c>
      <c r="RIX12">
        <v>71.504300000000001</v>
      </c>
      <c r="RIY12">
        <v>85.527000000000001</v>
      </c>
      <c r="RIZ12">
        <v>1557.51</v>
      </c>
      <c r="RJA12">
        <v>3.8244600000000002</v>
      </c>
      <c r="RJB12">
        <v>31.562100000000001</v>
      </c>
      <c r="RJC12">
        <v>-80.957899999999995</v>
      </c>
      <c r="RJD12">
        <v>7.0013500000000004</v>
      </c>
      <c r="RJE12">
        <v>1</v>
      </c>
      <c r="RJF12">
        <v>47.5</v>
      </c>
      <c r="RJG12">
        <v>500</v>
      </c>
      <c r="RJH12">
        <v>1500</v>
      </c>
      <c r="RJI12" t="s">
        <v>16</v>
      </c>
      <c r="RJJ12" t="s">
        <v>17</v>
      </c>
      <c r="RJK12">
        <v>65535</v>
      </c>
      <c r="RJL12">
        <v>65535</v>
      </c>
      <c r="RJM12">
        <v>94.610799999999998</v>
      </c>
      <c r="RJN12">
        <v>71.504300000000001</v>
      </c>
      <c r="RJO12">
        <v>85.527000000000001</v>
      </c>
      <c r="RJP12">
        <v>1557.51</v>
      </c>
      <c r="RJQ12">
        <v>3.8244600000000002</v>
      </c>
      <c r="RJR12">
        <v>31.562100000000001</v>
      </c>
      <c r="RJS12">
        <v>-80.957899999999995</v>
      </c>
      <c r="RJT12">
        <v>7.0013500000000004</v>
      </c>
      <c r="RJU12">
        <v>1</v>
      </c>
      <c r="RJV12">
        <v>47.5</v>
      </c>
      <c r="RJW12">
        <v>500</v>
      </c>
      <c r="RJX12">
        <v>1500</v>
      </c>
      <c r="RJY12" t="s">
        <v>16</v>
      </c>
      <c r="RJZ12" t="s">
        <v>17</v>
      </c>
      <c r="RKA12">
        <v>65535</v>
      </c>
      <c r="RKB12">
        <v>65535</v>
      </c>
      <c r="RKC12">
        <v>94.610799999999998</v>
      </c>
      <c r="RKD12">
        <v>71.504300000000001</v>
      </c>
      <c r="RKE12">
        <v>85.527000000000001</v>
      </c>
      <c r="RKF12">
        <v>1557.51</v>
      </c>
      <c r="RKG12">
        <v>3.8244600000000002</v>
      </c>
      <c r="RKH12">
        <v>31.562100000000001</v>
      </c>
      <c r="RKI12">
        <v>-80.957899999999995</v>
      </c>
      <c r="RKJ12">
        <v>7.0013500000000004</v>
      </c>
      <c r="RKK12">
        <v>1</v>
      </c>
      <c r="RKL12">
        <v>47.5</v>
      </c>
      <c r="RKM12">
        <v>500</v>
      </c>
      <c r="RKN12">
        <v>1500</v>
      </c>
      <c r="RKO12" t="s">
        <v>16</v>
      </c>
      <c r="RKP12" t="s">
        <v>17</v>
      </c>
      <c r="RKQ12">
        <v>65535</v>
      </c>
      <c r="RKR12">
        <v>65535</v>
      </c>
      <c r="RKS12">
        <v>94.610799999999998</v>
      </c>
      <c r="RKT12">
        <v>71.504300000000001</v>
      </c>
      <c r="RKU12">
        <v>85.527000000000001</v>
      </c>
      <c r="RKV12">
        <v>1557.51</v>
      </c>
      <c r="RKW12">
        <v>3.8244600000000002</v>
      </c>
      <c r="RKX12">
        <v>31.562100000000001</v>
      </c>
      <c r="RKY12">
        <v>-80.957899999999995</v>
      </c>
      <c r="RKZ12">
        <v>7.0013500000000004</v>
      </c>
      <c r="RLA12">
        <v>1</v>
      </c>
      <c r="RLB12">
        <v>47.5</v>
      </c>
      <c r="RLC12">
        <v>500</v>
      </c>
      <c r="RLD12">
        <v>1500</v>
      </c>
      <c r="RLE12" t="s">
        <v>16</v>
      </c>
      <c r="RLF12" t="s">
        <v>17</v>
      </c>
      <c r="RLG12">
        <v>65535</v>
      </c>
      <c r="RLH12">
        <v>65535</v>
      </c>
      <c r="RLI12">
        <v>94.610799999999998</v>
      </c>
      <c r="RLJ12">
        <v>71.504300000000001</v>
      </c>
      <c r="RLK12">
        <v>85.527000000000001</v>
      </c>
      <c r="RLL12">
        <v>1557.51</v>
      </c>
      <c r="RLM12">
        <v>3.8244600000000002</v>
      </c>
      <c r="RLN12">
        <v>31.562100000000001</v>
      </c>
      <c r="RLO12">
        <v>-80.957899999999995</v>
      </c>
      <c r="RLP12">
        <v>7.0013500000000004</v>
      </c>
      <c r="RLQ12">
        <v>1</v>
      </c>
      <c r="RLR12">
        <v>47.5</v>
      </c>
      <c r="RLS12">
        <v>500</v>
      </c>
      <c r="RLT12">
        <v>1500</v>
      </c>
      <c r="RLU12" t="s">
        <v>16</v>
      </c>
      <c r="RLV12" t="s">
        <v>17</v>
      </c>
      <c r="RLW12">
        <v>65535</v>
      </c>
      <c r="RLX12">
        <v>65535</v>
      </c>
      <c r="RLY12">
        <v>94.610799999999998</v>
      </c>
      <c r="RLZ12">
        <v>71.504300000000001</v>
      </c>
      <c r="RMA12">
        <v>85.527000000000001</v>
      </c>
      <c r="RMB12">
        <v>1557.51</v>
      </c>
      <c r="RMC12">
        <v>3.8244600000000002</v>
      </c>
      <c r="RMD12">
        <v>31.562100000000001</v>
      </c>
      <c r="RME12">
        <v>-80.957899999999995</v>
      </c>
      <c r="RMF12">
        <v>7.0013500000000004</v>
      </c>
      <c r="RMG12">
        <v>1</v>
      </c>
      <c r="RMH12">
        <v>47.5</v>
      </c>
      <c r="RMI12">
        <v>500</v>
      </c>
      <c r="RMJ12">
        <v>1500</v>
      </c>
      <c r="RMK12" t="s">
        <v>16</v>
      </c>
      <c r="RML12" t="s">
        <v>17</v>
      </c>
      <c r="RMM12">
        <v>65535</v>
      </c>
      <c r="RMN12">
        <v>65535</v>
      </c>
      <c r="RMO12">
        <v>94.610799999999998</v>
      </c>
      <c r="RMP12">
        <v>71.504300000000001</v>
      </c>
      <c r="RMQ12">
        <v>85.527000000000001</v>
      </c>
      <c r="RMR12">
        <v>1557.51</v>
      </c>
      <c r="RMS12">
        <v>3.8244600000000002</v>
      </c>
      <c r="RMT12">
        <v>31.562100000000001</v>
      </c>
      <c r="RMU12">
        <v>-80.957899999999995</v>
      </c>
      <c r="RMV12">
        <v>7.0013500000000004</v>
      </c>
      <c r="RMW12">
        <v>1</v>
      </c>
      <c r="RMX12">
        <v>47.5</v>
      </c>
      <c r="RMY12">
        <v>500</v>
      </c>
      <c r="RMZ12">
        <v>1500</v>
      </c>
      <c r="RNA12" t="s">
        <v>16</v>
      </c>
      <c r="RNB12" t="s">
        <v>17</v>
      </c>
      <c r="RNC12">
        <v>65535</v>
      </c>
      <c r="RND12">
        <v>65535</v>
      </c>
      <c r="RNE12">
        <v>94.610799999999998</v>
      </c>
      <c r="RNF12">
        <v>71.504300000000001</v>
      </c>
      <c r="RNG12">
        <v>85.527000000000001</v>
      </c>
      <c r="RNH12">
        <v>1557.51</v>
      </c>
      <c r="RNI12">
        <v>3.8244600000000002</v>
      </c>
      <c r="RNJ12">
        <v>31.562100000000001</v>
      </c>
      <c r="RNK12">
        <v>-80.957899999999995</v>
      </c>
      <c r="RNL12">
        <v>7.0013500000000004</v>
      </c>
      <c r="RNM12">
        <v>1</v>
      </c>
      <c r="RNN12">
        <v>47.5</v>
      </c>
      <c r="RNO12">
        <v>500</v>
      </c>
      <c r="RNP12">
        <v>1500</v>
      </c>
      <c r="RNQ12" t="s">
        <v>16</v>
      </c>
      <c r="RNR12" t="s">
        <v>17</v>
      </c>
      <c r="RNS12">
        <v>65535</v>
      </c>
      <c r="RNT12">
        <v>65535</v>
      </c>
      <c r="RNU12">
        <v>94.610799999999998</v>
      </c>
      <c r="RNV12">
        <v>71.504300000000001</v>
      </c>
      <c r="RNW12">
        <v>85.527000000000001</v>
      </c>
      <c r="RNX12">
        <v>1557.51</v>
      </c>
      <c r="RNY12">
        <v>3.8244600000000002</v>
      </c>
      <c r="RNZ12">
        <v>31.562100000000001</v>
      </c>
      <c r="ROA12">
        <v>-80.957899999999995</v>
      </c>
      <c r="ROB12">
        <v>7.0013500000000004</v>
      </c>
      <c r="ROC12">
        <v>1</v>
      </c>
      <c r="ROD12">
        <v>47.5</v>
      </c>
      <c r="ROE12">
        <v>500</v>
      </c>
      <c r="ROF12">
        <v>1500</v>
      </c>
      <c r="ROG12" t="s">
        <v>16</v>
      </c>
      <c r="ROH12" t="s">
        <v>17</v>
      </c>
      <c r="ROI12">
        <v>65535</v>
      </c>
      <c r="ROJ12">
        <v>65535</v>
      </c>
      <c r="ROK12">
        <v>94.610799999999998</v>
      </c>
      <c r="ROL12">
        <v>71.504300000000001</v>
      </c>
      <c r="ROM12">
        <v>85.527000000000001</v>
      </c>
      <c r="RON12">
        <v>1557.51</v>
      </c>
      <c r="ROO12">
        <v>3.8244600000000002</v>
      </c>
      <c r="ROP12">
        <v>31.562100000000001</v>
      </c>
      <c r="ROQ12">
        <v>-80.957899999999995</v>
      </c>
      <c r="ROR12">
        <v>7.0013500000000004</v>
      </c>
      <c r="ROS12">
        <v>1</v>
      </c>
      <c r="ROT12">
        <v>47.5</v>
      </c>
      <c r="ROU12">
        <v>500</v>
      </c>
      <c r="ROV12">
        <v>1500</v>
      </c>
      <c r="ROW12" t="s">
        <v>16</v>
      </c>
      <c r="ROX12" t="s">
        <v>17</v>
      </c>
      <c r="ROY12">
        <v>65535</v>
      </c>
      <c r="ROZ12">
        <v>65535</v>
      </c>
      <c r="RPA12">
        <v>94.610799999999998</v>
      </c>
      <c r="RPB12">
        <v>71.504300000000001</v>
      </c>
      <c r="RPC12">
        <v>85.527000000000001</v>
      </c>
      <c r="RPD12">
        <v>1557.51</v>
      </c>
      <c r="RPE12">
        <v>3.8244600000000002</v>
      </c>
      <c r="RPF12">
        <v>31.562100000000001</v>
      </c>
      <c r="RPG12">
        <v>-80.957899999999995</v>
      </c>
      <c r="RPH12">
        <v>7.0013500000000004</v>
      </c>
      <c r="RPI12">
        <v>1</v>
      </c>
      <c r="RPJ12">
        <v>47.5</v>
      </c>
      <c r="RPK12">
        <v>500</v>
      </c>
      <c r="RPL12">
        <v>1500</v>
      </c>
      <c r="RPM12" t="s">
        <v>16</v>
      </c>
      <c r="RPN12" t="s">
        <v>17</v>
      </c>
      <c r="RPO12">
        <v>65535</v>
      </c>
      <c r="RPP12">
        <v>65535</v>
      </c>
      <c r="RPQ12">
        <v>94.610799999999998</v>
      </c>
      <c r="RPR12">
        <v>71.504300000000001</v>
      </c>
      <c r="RPS12">
        <v>85.527000000000001</v>
      </c>
      <c r="RPT12">
        <v>1557.51</v>
      </c>
      <c r="RPU12">
        <v>3.8244600000000002</v>
      </c>
      <c r="RPV12">
        <v>31.562100000000001</v>
      </c>
      <c r="RPW12">
        <v>-80.957899999999995</v>
      </c>
      <c r="RPX12">
        <v>7.0013500000000004</v>
      </c>
      <c r="RPY12">
        <v>1</v>
      </c>
      <c r="RPZ12">
        <v>47.5</v>
      </c>
      <c r="RQA12">
        <v>500</v>
      </c>
      <c r="RQB12">
        <v>1500</v>
      </c>
      <c r="RQC12" t="s">
        <v>16</v>
      </c>
      <c r="RQD12" t="s">
        <v>17</v>
      </c>
      <c r="RQE12">
        <v>65535</v>
      </c>
      <c r="RQF12">
        <v>65535</v>
      </c>
      <c r="RQG12">
        <v>94.610799999999998</v>
      </c>
      <c r="RQH12">
        <v>71.504300000000001</v>
      </c>
      <c r="RQI12">
        <v>85.527000000000001</v>
      </c>
      <c r="RQJ12">
        <v>1557.51</v>
      </c>
      <c r="RQK12">
        <v>3.8244600000000002</v>
      </c>
      <c r="RQL12">
        <v>31.562100000000001</v>
      </c>
      <c r="RQM12">
        <v>-80.957899999999995</v>
      </c>
      <c r="RQN12">
        <v>7.0013500000000004</v>
      </c>
      <c r="RQO12">
        <v>1</v>
      </c>
      <c r="RQP12">
        <v>47.5</v>
      </c>
      <c r="RQQ12">
        <v>500</v>
      </c>
      <c r="RQR12">
        <v>1500</v>
      </c>
      <c r="RQS12" t="s">
        <v>16</v>
      </c>
      <c r="RQT12" t="s">
        <v>17</v>
      </c>
      <c r="RQU12">
        <v>65535</v>
      </c>
      <c r="RQV12">
        <v>65535</v>
      </c>
      <c r="RQW12">
        <v>94.610799999999998</v>
      </c>
      <c r="RQX12">
        <v>71.504300000000001</v>
      </c>
      <c r="RQY12">
        <v>85.527000000000001</v>
      </c>
      <c r="RQZ12">
        <v>1557.51</v>
      </c>
      <c r="RRA12">
        <v>3.8244600000000002</v>
      </c>
      <c r="RRB12">
        <v>31.562100000000001</v>
      </c>
      <c r="RRC12">
        <v>-80.957899999999995</v>
      </c>
      <c r="RRD12">
        <v>7.0013500000000004</v>
      </c>
      <c r="RRE12">
        <v>1</v>
      </c>
      <c r="RRF12">
        <v>47.5</v>
      </c>
      <c r="RRG12">
        <v>500</v>
      </c>
      <c r="RRH12">
        <v>1500</v>
      </c>
      <c r="RRI12" t="s">
        <v>16</v>
      </c>
      <c r="RRJ12" t="s">
        <v>17</v>
      </c>
      <c r="RRK12">
        <v>65535</v>
      </c>
      <c r="RRL12">
        <v>65535</v>
      </c>
      <c r="RRM12">
        <v>94.610799999999998</v>
      </c>
      <c r="RRN12">
        <v>71.504300000000001</v>
      </c>
      <c r="RRO12">
        <v>85.527000000000001</v>
      </c>
      <c r="RRP12">
        <v>1557.51</v>
      </c>
      <c r="RRQ12">
        <v>3.8244600000000002</v>
      </c>
      <c r="RRR12">
        <v>31.562100000000001</v>
      </c>
      <c r="RRS12">
        <v>-80.957899999999995</v>
      </c>
      <c r="RRT12">
        <v>7.0013500000000004</v>
      </c>
      <c r="RRU12">
        <v>1</v>
      </c>
      <c r="RRV12">
        <v>47.5</v>
      </c>
      <c r="RRW12">
        <v>500</v>
      </c>
      <c r="RRX12">
        <v>1500</v>
      </c>
      <c r="RRY12" t="s">
        <v>16</v>
      </c>
      <c r="RRZ12" t="s">
        <v>17</v>
      </c>
      <c r="RSA12">
        <v>65535</v>
      </c>
      <c r="RSB12">
        <v>65535</v>
      </c>
      <c r="RSC12">
        <v>94.610799999999998</v>
      </c>
      <c r="RSD12">
        <v>71.504300000000001</v>
      </c>
      <c r="RSE12">
        <v>85.527000000000001</v>
      </c>
      <c r="RSF12">
        <v>1557.51</v>
      </c>
      <c r="RSG12">
        <v>3.8244600000000002</v>
      </c>
      <c r="RSH12">
        <v>31.562100000000001</v>
      </c>
      <c r="RSI12">
        <v>-80.957899999999995</v>
      </c>
      <c r="RSJ12">
        <v>7.0013500000000004</v>
      </c>
      <c r="RSK12">
        <v>1</v>
      </c>
      <c r="RSL12">
        <v>47.5</v>
      </c>
      <c r="RSM12">
        <v>500</v>
      </c>
      <c r="RSN12">
        <v>1500</v>
      </c>
      <c r="RSO12" t="s">
        <v>16</v>
      </c>
      <c r="RSP12" t="s">
        <v>17</v>
      </c>
      <c r="RSQ12">
        <v>65535</v>
      </c>
      <c r="RSR12">
        <v>65535</v>
      </c>
      <c r="RSS12">
        <v>94.610799999999998</v>
      </c>
      <c r="RST12">
        <v>71.504300000000001</v>
      </c>
      <c r="RSU12">
        <v>85.527000000000001</v>
      </c>
      <c r="RSV12">
        <v>1557.51</v>
      </c>
      <c r="RSW12">
        <v>3.8244600000000002</v>
      </c>
      <c r="RSX12">
        <v>31.562100000000001</v>
      </c>
      <c r="RSY12">
        <v>-80.957899999999995</v>
      </c>
      <c r="RSZ12">
        <v>7.0013500000000004</v>
      </c>
      <c r="RTA12">
        <v>1</v>
      </c>
      <c r="RTB12">
        <v>47.5</v>
      </c>
      <c r="RTC12">
        <v>500</v>
      </c>
      <c r="RTD12">
        <v>1500</v>
      </c>
      <c r="RTE12" t="s">
        <v>16</v>
      </c>
      <c r="RTF12" t="s">
        <v>17</v>
      </c>
      <c r="RTG12">
        <v>65535</v>
      </c>
      <c r="RTH12">
        <v>65535</v>
      </c>
      <c r="RTI12">
        <v>94.610799999999998</v>
      </c>
      <c r="RTJ12">
        <v>71.504300000000001</v>
      </c>
      <c r="RTK12">
        <v>85.527000000000001</v>
      </c>
      <c r="RTL12">
        <v>1557.51</v>
      </c>
      <c r="RTM12">
        <v>3.8244600000000002</v>
      </c>
      <c r="RTN12">
        <v>31.562100000000001</v>
      </c>
      <c r="RTO12">
        <v>-80.957899999999995</v>
      </c>
      <c r="RTP12">
        <v>7.0013500000000004</v>
      </c>
      <c r="RTQ12">
        <v>1</v>
      </c>
      <c r="RTR12">
        <v>47.5</v>
      </c>
      <c r="RTS12">
        <v>500</v>
      </c>
      <c r="RTT12">
        <v>1500</v>
      </c>
      <c r="RTU12" t="s">
        <v>16</v>
      </c>
      <c r="RTV12" t="s">
        <v>17</v>
      </c>
      <c r="RTW12">
        <v>65535</v>
      </c>
      <c r="RTX12">
        <v>65535</v>
      </c>
      <c r="RTY12">
        <v>94.610799999999998</v>
      </c>
      <c r="RTZ12">
        <v>71.504300000000001</v>
      </c>
      <c r="RUA12">
        <v>85.527000000000001</v>
      </c>
      <c r="RUB12">
        <v>1557.51</v>
      </c>
      <c r="RUC12">
        <v>3.8244600000000002</v>
      </c>
      <c r="RUD12">
        <v>31.562100000000001</v>
      </c>
      <c r="RUE12">
        <v>-80.957899999999995</v>
      </c>
      <c r="RUF12">
        <v>7.0013500000000004</v>
      </c>
      <c r="RUG12">
        <v>1</v>
      </c>
      <c r="RUH12">
        <v>47.5</v>
      </c>
      <c r="RUI12">
        <v>500</v>
      </c>
      <c r="RUJ12">
        <v>1500</v>
      </c>
      <c r="RUK12" t="s">
        <v>16</v>
      </c>
      <c r="RUL12" t="s">
        <v>17</v>
      </c>
      <c r="RUM12">
        <v>65535</v>
      </c>
      <c r="RUN12">
        <v>65535</v>
      </c>
      <c r="RUO12">
        <v>94.610799999999998</v>
      </c>
      <c r="RUP12">
        <v>71.504300000000001</v>
      </c>
      <c r="RUQ12">
        <v>85.527000000000001</v>
      </c>
      <c r="RUR12">
        <v>1557.51</v>
      </c>
      <c r="RUS12">
        <v>3.8244600000000002</v>
      </c>
      <c r="RUT12">
        <v>31.562100000000001</v>
      </c>
      <c r="RUU12">
        <v>-80.957899999999995</v>
      </c>
      <c r="RUV12">
        <v>7.0013500000000004</v>
      </c>
      <c r="RUW12">
        <v>1</v>
      </c>
      <c r="RUX12">
        <v>47.5</v>
      </c>
      <c r="RUY12">
        <v>500</v>
      </c>
      <c r="RUZ12">
        <v>1500</v>
      </c>
      <c r="RVA12" t="s">
        <v>16</v>
      </c>
      <c r="RVB12" t="s">
        <v>17</v>
      </c>
      <c r="RVC12">
        <v>65535</v>
      </c>
      <c r="RVD12">
        <v>65535</v>
      </c>
      <c r="RVE12">
        <v>94.610799999999998</v>
      </c>
      <c r="RVF12">
        <v>71.504300000000001</v>
      </c>
      <c r="RVG12">
        <v>85.527000000000001</v>
      </c>
      <c r="RVH12">
        <v>1557.51</v>
      </c>
      <c r="RVI12">
        <v>3.8244600000000002</v>
      </c>
      <c r="RVJ12">
        <v>31.562100000000001</v>
      </c>
      <c r="RVK12">
        <v>-80.957899999999995</v>
      </c>
      <c r="RVL12">
        <v>7.0013500000000004</v>
      </c>
      <c r="RVM12">
        <v>1</v>
      </c>
      <c r="RVN12">
        <v>47.5</v>
      </c>
      <c r="RVO12">
        <v>500</v>
      </c>
      <c r="RVP12">
        <v>1500</v>
      </c>
      <c r="RVQ12" t="s">
        <v>16</v>
      </c>
      <c r="RVR12" t="s">
        <v>17</v>
      </c>
      <c r="RVS12">
        <v>65535</v>
      </c>
      <c r="RVT12">
        <v>65535</v>
      </c>
      <c r="RVU12">
        <v>94.610799999999998</v>
      </c>
      <c r="RVV12">
        <v>71.504300000000001</v>
      </c>
      <c r="RVW12">
        <v>85.527000000000001</v>
      </c>
      <c r="RVX12">
        <v>1557.51</v>
      </c>
      <c r="RVY12">
        <v>3.8244600000000002</v>
      </c>
      <c r="RVZ12">
        <v>31.562100000000001</v>
      </c>
      <c r="RWA12">
        <v>-80.957899999999995</v>
      </c>
      <c r="RWB12">
        <v>7.0013500000000004</v>
      </c>
      <c r="RWC12">
        <v>1</v>
      </c>
      <c r="RWD12">
        <v>47.5</v>
      </c>
      <c r="RWE12">
        <v>500</v>
      </c>
      <c r="RWF12">
        <v>1500</v>
      </c>
      <c r="RWG12" t="s">
        <v>16</v>
      </c>
      <c r="RWH12" t="s">
        <v>17</v>
      </c>
      <c r="RWI12">
        <v>65535</v>
      </c>
      <c r="RWJ12">
        <v>65535</v>
      </c>
      <c r="RWK12">
        <v>94.610799999999998</v>
      </c>
      <c r="RWL12">
        <v>71.504300000000001</v>
      </c>
      <c r="RWM12">
        <v>85.527000000000001</v>
      </c>
      <c r="RWN12">
        <v>1557.51</v>
      </c>
      <c r="RWO12">
        <v>3.8244600000000002</v>
      </c>
      <c r="RWP12">
        <v>31.562100000000001</v>
      </c>
      <c r="RWQ12">
        <v>-80.957899999999995</v>
      </c>
      <c r="RWR12">
        <v>7.0013500000000004</v>
      </c>
      <c r="RWS12">
        <v>1</v>
      </c>
      <c r="RWT12">
        <v>47.5</v>
      </c>
      <c r="RWU12">
        <v>500</v>
      </c>
      <c r="RWV12">
        <v>1500</v>
      </c>
      <c r="RWW12" t="s">
        <v>16</v>
      </c>
      <c r="RWX12" t="s">
        <v>17</v>
      </c>
      <c r="RWY12">
        <v>65535</v>
      </c>
      <c r="RWZ12">
        <v>65535</v>
      </c>
      <c r="RXA12">
        <v>94.610799999999998</v>
      </c>
      <c r="RXB12">
        <v>71.504300000000001</v>
      </c>
      <c r="RXC12">
        <v>85.527000000000001</v>
      </c>
      <c r="RXD12">
        <v>1557.51</v>
      </c>
      <c r="RXE12">
        <v>3.8244600000000002</v>
      </c>
      <c r="RXF12">
        <v>31.562100000000001</v>
      </c>
      <c r="RXG12">
        <v>-80.957899999999995</v>
      </c>
      <c r="RXH12">
        <v>7.0013500000000004</v>
      </c>
      <c r="RXI12">
        <v>1</v>
      </c>
      <c r="RXJ12">
        <v>47.5</v>
      </c>
      <c r="RXK12">
        <v>500</v>
      </c>
      <c r="RXL12">
        <v>1500</v>
      </c>
      <c r="RXM12" t="s">
        <v>16</v>
      </c>
      <c r="RXN12" t="s">
        <v>17</v>
      </c>
      <c r="RXO12">
        <v>65535</v>
      </c>
      <c r="RXP12">
        <v>65535</v>
      </c>
      <c r="RXQ12">
        <v>94.610799999999998</v>
      </c>
      <c r="RXR12">
        <v>71.504300000000001</v>
      </c>
      <c r="RXS12">
        <v>85.527000000000001</v>
      </c>
      <c r="RXT12">
        <v>1557.51</v>
      </c>
      <c r="RXU12">
        <v>3.8244600000000002</v>
      </c>
      <c r="RXV12">
        <v>31.562100000000001</v>
      </c>
      <c r="RXW12">
        <v>-80.957899999999995</v>
      </c>
      <c r="RXX12">
        <v>7.0013500000000004</v>
      </c>
      <c r="RXY12">
        <v>1</v>
      </c>
      <c r="RXZ12">
        <v>47.5</v>
      </c>
      <c r="RYA12">
        <v>500</v>
      </c>
      <c r="RYB12">
        <v>1500</v>
      </c>
      <c r="RYC12" t="s">
        <v>16</v>
      </c>
      <c r="RYD12" t="s">
        <v>17</v>
      </c>
      <c r="RYE12">
        <v>65535</v>
      </c>
      <c r="RYF12">
        <v>65535</v>
      </c>
      <c r="RYG12">
        <v>94.610799999999998</v>
      </c>
      <c r="RYH12">
        <v>71.504300000000001</v>
      </c>
      <c r="RYI12">
        <v>85.527000000000001</v>
      </c>
      <c r="RYJ12">
        <v>1557.51</v>
      </c>
      <c r="RYK12">
        <v>3.8244600000000002</v>
      </c>
      <c r="RYL12">
        <v>31.562100000000001</v>
      </c>
      <c r="RYM12">
        <v>-80.957899999999995</v>
      </c>
      <c r="RYN12">
        <v>7.0013500000000004</v>
      </c>
      <c r="RYO12">
        <v>1</v>
      </c>
      <c r="RYP12">
        <v>47.5</v>
      </c>
      <c r="RYQ12">
        <v>500</v>
      </c>
      <c r="RYR12">
        <v>1500</v>
      </c>
      <c r="RYS12" t="s">
        <v>16</v>
      </c>
      <c r="RYT12" t="s">
        <v>17</v>
      </c>
      <c r="RYU12">
        <v>65535</v>
      </c>
      <c r="RYV12">
        <v>65535</v>
      </c>
      <c r="RYW12">
        <v>94.610799999999998</v>
      </c>
      <c r="RYX12">
        <v>71.504300000000001</v>
      </c>
      <c r="RYY12">
        <v>85.527000000000001</v>
      </c>
      <c r="RYZ12">
        <v>1557.51</v>
      </c>
      <c r="RZA12">
        <v>3.8244600000000002</v>
      </c>
      <c r="RZB12">
        <v>31.562100000000001</v>
      </c>
      <c r="RZC12">
        <v>-80.957899999999995</v>
      </c>
      <c r="RZD12">
        <v>7.0013500000000004</v>
      </c>
      <c r="RZE12">
        <v>1</v>
      </c>
      <c r="RZF12">
        <v>47.5</v>
      </c>
      <c r="RZG12">
        <v>500</v>
      </c>
      <c r="RZH12">
        <v>1500</v>
      </c>
      <c r="RZI12" t="s">
        <v>16</v>
      </c>
      <c r="RZJ12" t="s">
        <v>17</v>
      </c>
      <c r="RZK12">
        <v>65535</v>
      </c>
      <c r="RZL12">
        <v>65535</v>
      </c>
      <c r="RZM12">
        <v>94.610799999999998</v>
      </c>
      <c r="RZN12">
        <v>71.504300000000001</v>
      </c>
      <c r="RZO12">
        <v>85.527000000000001</v>
      </c>
      <c r="RZP12">
        <v>1557.51</v>
      </c>
      <c r="RZQ12">
        <v>3.8244600000000002</v>
      </c>
      <c r="RZR12">
        <v>31.562100000000001</v>
      </c>
      <c r="RZS12">
        <v>-80.957899999999995</v>
      </c>
      <c r="RZT12">
        <v>7.0013500000000004</v>
      </c>
      <c r="RZU12">
        <v>1</v>
      </c>
      <c r="RZV12">
        <v>47.5</v>
      </c>
      <c r="RZW12">
        <v>500</v>
      </c>
      <c r="RZX12">
        <v>1500</v>
      </c>
      <c r="RZY12" t="s">
        <v>16</v>
      </c>
      <c r="RZZ12" t="s">
        <v>17</v>
      </c>
      <c r="SAA12">
        <v>65535</v>
      </c>
      <c r="SAB12">
        <v>65535</v>
      </c>
      <c r="SAC12">
        <v>94.610799999999998</v>
      </c>
      <c r="SAD12">
        <v>71.504300000000001</v>
      </c>
      <c r="SAE12">
        <v>85.527000000000001</v>
      </c>
      <c r="SAF12">
        <v>1557.51</v>
      </c>
      <c r="SAG12">
        <v>3.8244600000000002</v>
      </c>
      <c r="SAH12">
        <v>31.562100000000001</v>
      </c>
      <c r="SAI12">
        <v>-80.957899999999995</v>
      </c>
      <c r="SAJ12">
        <v>7.0013500000000004</v>
      </c>
      <c r="SAK12">
        <v>1</v>
      </c>
      <c r="SAL12">
        <v>47.5</v>
      </c>
      <c r="SAM12">
        <v>500</v>
      </c>
      <c r="SAN12">
        <v>1500</v>
      </c>
      <c r="SAO12" t="s">
        <v>16</v>
      </c>
      <c r="SAP12" t="s">
        <v>17</v>
      </c>
      <c r="SAQ12">
        <v>65535</v>
      </c>
      <c r="SAR12">
        <v>65535</v>
      </c>
      <c r="SAS12">
        <v>94.610799999999998</v>
      </c>
      <c r="SAT12">
        <v>71.504300000000001</v>
      </c>
      <c r="SAU12">
        <v>85.527000000000001</v>
      </c>
      <c r="SAV12">
        <v>1557.51</v>
      </c>
      <c r="SAW12">
        <v>3.8244600000000002</v>
      </c>
      <c r="SAX12">
        <v>31.562100000000001</v>
      </c>
      <c r="SAY12">
        <v>-80.957899999999995</v>
      </c>
      <c r="SAZ12">
        <v>7.0013500000000004</v>
      </c>
      <c r="SBA12">
        <v>1</v>
      </c>
      <c r="SBB12">
        <v>47.5</v>
      </c>
      <c r="SBC12">
        <v>500</v>
      </c>
      <c r="SBD12">
        <v>1500</v>
      </c>
      <c r="SBE12" t="s">
        <v>16</v>
      </c>
      <c r="SBF12" t="s">
        <v>17</v>
      </c>
      <c r="SBG12">
        <v>65535</v>
      </c>
      <c r="SBH12">
        <v>65535</v>
      </c>
      <c r="SBI12">
        <v>94.610799999999998</v>
      </c>
      <c r="SBJ12">
        <v>71.504300000000001</v>
      </c>
      <c r="SBK12">
        <v>85.527000000000001</v>
      </c>
      <c r="SBL12">
        <v>1557.51</v>
      </c>
      <c r="SBM12">
        <v>3.8244600000000002</v>
      </c>
      <c r="SBN12">
        <v>31.562100000000001</v>
      </c>
      <c r="SBO12">
        <v>-80.957899999999995</v>
      </c>
      <c r="SBP12">
        <v>7.0013500000000004</v>
      </c>
      <c r="SBQ12">
        <v>1</v>
      </c>
      <c r="SBR12">
        <v>47.5</v>
      </c>
      <c r="SBS12">
        <v>500</v>
      </c>
      <c r="SBT12">
        <v>1500</v>
      </c>
      <c r="SBU12" t="s">
        <v>16</v>
      </c>
      <c r="SBV12" t="s">
        <v>17</v>
      </c>
      <c r="SBW12">
        <v>65535</v>
      </c>
      <c r="SBX12">
        <v>65535</v>
      </c>
      <c r="SBY12">
        <v>94.610799999999998</v>
      </c>
      <c r="SBZ12">
        <v>71.504300000000001</v>
      </c>
      <c r="SCA12">
        <v>85.527000000000001</v>
      </c>
      <c r="SCB12">
        <v>1557.51</v>
      </c>
      <c r="SCC12">
        <v>3.8244600000000002</v>
      </c>
      <c r="SCD12">
        <v>31.562100000000001</v>
      </c>
      <c r="SCE12">
        <v>-80.957899999999995</v>
      </c>
      <c r="SCF12">
        <v>7.0013500000000004</v>
      </c>
      <c r="SCG12">
        <v>1</v>
      </c>
      <c r="SCH12">
        <v>47.5</v>
      </c>
      <c r="SCI12">
        <v>500</v>
      </c>
      <c r="SCJ12">
        <v>1500</v>
      </c>
      <c r="SCK12" t="s">
        <v>16</v>
      </c>
      <c r="SCL12" t="s">
        <v>17</v>
      </c>
      <c r="SCM12">
        <v>65535</v>
      </c>
      <c r="SCN12">
        <v>65535</v>
      </c>
      <c r="SCO12">
        <v>94.610799999999998</v>
      </c>
      <c r="SCP12">
        <v>71.504300000000001</v>
      </c>
      <c r="SCQ12">
        <v>85.527000000000001</v>
      </c>
      <c r="SCR12">
        <v>1557.51</v>
      </c>
      <c r="SCS12">
        <v>3.8244600000000002</v>
      </c>
      <c r="SCT12">
        <v>31.562100000000001</v>
      </c>
      <c r="SCU12">
        <v>-80.957899999999995</v>
      </c>
      <c r="SCV12">
        <v>7.0013500000000004</v>
      </c>
      <c r="SCW12">
        <v>1</v>
      </c>
      <c r="SCX12">
        <v>47.5</v>
      </c>
      <c r="SCY12">
        <v>500</v>
      </c>
      <c r="SCZ12">
        <v>1500</v>
      </c>
      <c r="SDA12" t="s">
        <v>16</v>
      </c>
      <c r="SDB12" t="s">
        <v>17</v>
      </c>
      <c r="SDC12">
        <v>65535</v>
      </c>
      <c r="SDD12">
        <v>65535</v>
      </c>
      <c r="SDE12">
        <v>94.610799999999998</v>
      </c>
      <c r="SDF12">
        <v>71.504300000000001</v>
      </c>
      <c r="SDG12">
        <v>85.527000000000001</v>
      </c>
      <c r="SDH12">
        <v>1557.51</v>
      </c>
      <c r="SDI12">
        <v>3.8244600000000002</v>
      </c>
      <c r="SDJ12">
        <v>31.562100000000001</v>
      </c>
      <c r="SDK12">
        <v>-80.957899999999995</v>
      </c>
      <c r="SDL12">
        <v>7.0013500000000004</v>
      </c>
      <c r="SDM12">
        <v>1</v>
      </c>
      <c r="SDN12">
        <v>47.5</v>
      </c>
      <c r="SDO12">
        <v>500</v>
      </c>
      <c r="SDP12">
        <v>1500</v>
      </c>
      <c r="SDQ12" t="s">
        <v>16</v>
      </c>
      <c r="SDR12" t="s">
        <v>17</v>
      </c>
      <c r="SDS12">
        <v>65535</v>
      </c>
      <c r="SDT12">
        <v>65535</v>
      </c>
      <c r="SDU12">
        <v>94.610799999999998</v>
      </c>
      <c r="SDV12">
        <v>71.504300000000001</v>
      </c>
      <c r="SDW12">
        <v>85.527000000000001</v>
      </c>
      <c r="SDX12">
        <v>1557.51</v>
      </c>
      <c r="SDY12">
        <v>3.8244600000000002</v>
      </c>
      <c r="SDZ12">
        <v>31.562100000000001</v>
      </c>
      <c r="SEA12">
        <v>-80.957899999999995</v>
      </c>
      <c r="SEB12">
        <v>7.0013500000000004</v>
      </c>
      <c r="SEC12">
        <v>1</v>
      </c>
      <c r="SED12">
        <v>47.5</v>
      </c>
      <c r="SEE12">
        <v>500</v>
      </c>
      <c r="SEF12">
        <v>1500</v>
      </c>
      <c r="SEG12" t="s">
        <v>16</v>
      </c>
      <c r="SEH12" t="s">
        <v>17</v>
      </c>
      <c r="SEI12">
        <v>65535</v>
      </c>
      <c r="SEJ12">
        <v>65535</v>
      </c>
      <c r="SEK12">
        <v>94.610799999999998</v>
      </c>
      <c r="SEL12">
        <v>71.504300000000001</v>
      </c>
      <c r="SEM12">
        <v>85.527000000000001</v>
      </c>
      <c r="SEN12">
        <v>1557.51</v>
      </c>
      <c r="SEO12">
        <v>3.8244600000000002</v>
      </c>
      <c r="SEP12">
        <v>31.562100000000001</v>
      </c>
      <c r="SEQ12">
        <v>-80.957899999999995</v>
      </c>
      <c r="SER12">
        <v>7.0013500000000004</v>
      </c>
      <c r="SES12">
        <v>1</v>
      </c>
      <c r="SET12">
        <v>47.5</v>
      </c>
      <c r="SEU12">
        <v>500</v>
      </c>
      <c r="SEV12">
        <v>1500</v>
      </c>
      <c r="SEW12" t="s">
        <v>16</v>
      </c>
      <c r="SEX12" t="s">
        <v>17</v>
      </c>
      <c r="SEY12">
        <v>65535</v>
      </c>
      <c r="SEZ12">
        <v>65535</v>
      </c>
      <c r="SFA12">
        <v>94.610799999999998</v>
      </c>
      <c r="SFB12">
        <v>71.504300000000001</v>
      </c>
      <c r="SFC12">
        <v>85.527000000000001</v>
      </c>
      <c r="SFD12">
        <v>1557.51</v>
      </c>
      <c r="SFE12">
        <v>3.8244600000000002</v>
      </c>
      <c r="SFF12">
        <v>31.562100000000001</v>
      </c>
      <c r="SFG12">
        <v>-80.957899999999995</v>
      </c>
      <c r="SFH12">
        <v>7.0013500000000004</v>
      </c>
      <c r="SFI12">
        <v>1</v>
      </c>
      <c r="SFJ12">
        <v>47.5</v>
      </c>
      <c r="SFK12">
        <v>500</v>
      </c>
      <c r="SFL12">
        <v>1500</v>
      </c>
      <c r="SFM12" t="s">
        <v>16</v>
      </c>
      <c r="SFN12" t="s">
        <v>17</v>
      </c>
      <c r="SFO12">
        <v>65535</v>
      </c>
      <c r="SFP12">
        <v>65535</v>
      </c>
      <c r="SFQ12">
        <v>94.610799999999998</v>
      </c>
      <c r="SFR12">
        <v>71.504300000000001</v>
      </c>
      <c r="SFS12">
        <v>85.527000000000001</v>
      </c>
      <c r="SFT12">
        <v>1557.51</v>
      </c>
      <c r="SFU12">
        <v>3.8244600000000002</v>
      </c>
      <c r="SFV12">
        <v>31.562100000000001</v>
      </c>
      <c r="SFW12">
        <v>-80.957899999999995</v>
      </c>
      <c r="SFX12">
        <v>7.0013500000000004</v>
      </c>
      <c r="SFY12">
        <v>1</v>
      </c>
      <c r="SFZ12">
        <v>47.5</v>
      </c>
      <c r="SGA12">
        <v>500</v>
      </c>
      <c r="SGB12">
        <v>1500</v>
      </c>
      <c r="SGC12" t="s">
        <v>16</v>
      </c>
      <c r="SGD12" t="s">
        <v>17</v>
      </c>
      <c r="SGE12">
        <v>65535</v>
      </c>
      <c r="SGF12">
        <v>65535</v>
      </c>
      <c r="SGG12">
        <v>94.610799999999998</v>
      </c>
      <c r="SGH12">
        <v>71.504300000000001</v>
      </c>
      <c r="SGI12">
        <v>85.527000000000001</v>
      </c>
      <c r="SGJ12">
        <v>1557.51</v>
      </c>
      <c r="SGK12">
        <v>3.8244600000000002</v>
      </c>
      <c r="SGL12">
        <v>31.562100000000001</v>
      </c>
      <c r="SGM12">
        <v>-80.957899999999995</v>
      </c>
      <c r="SGN12">
        <v>7.0013500000000004</v>
      </c>
      <c r="SGO12">
        <v>1</v>
      </c>
      <c r="SGP12">
        <v>47.5</v>
      </c>
      <c r="SGQ12">
        <v>500</v>
      </c>
      <c r="SGR12">
        <v>1500</v>
      </c>
      <c r="SGS12" t="s">
        <v>16</v>
      </c>
      <c r="SGT12" t="s">
        <v>17</v>
      </c>
      <c r="SGU12">
        <v>65535</v>
      </c>
      <c r="SGV12">
        <v>65535</v>
      </c>
      <c r="SGW12">
        <v>94.610799999999998</v>
      </c>
      <c r="SGX12">
        <v>71.504300000000001</v>
      </c>
      <c r="SGY12">
        <v>85.527000000000001</v>
      </c>
      <c r="SGZ12">
        <v>1557.51</v>
      </c>
      <c r="SHA12">
        <v>3.8244600000000002</v>
      </c>
      <c r="SHB12">
        <v>31.562100000000001</v>
      </c>
      <c r="SHC12">
        <v>-80.957899999999995</v>
      </c>
      <c r="SHD12">
        <v>7.0013500000000004</v>
      </c>
      <c r="SHE12">
        <v>1</v>
      </c>
      <c r="SHF12">
        <v>47.5</v>
      </c>
      <c r="SHG12">
        <v>500</v>
      </c>
      <c r="SHH12">
        <v>1500</v>
      </c>
      <c r="SHI12" t="s">
        <v>16</v>
      </c>
      <c r="SHJ12" t="s">
        <v>17</v>
      </c>
      <c r="SHK12">
        <v>65535</v>
      </c>
      <c r="SHL12">
        <v>65535</v>
      </c>
      <c r="SHM12">
        <v>94.610799999999998</v>
      </c>
      <c r="SHN12">
        <v>71.504300000000001</v>
      </c>
      <c r="SHO12">
        <v>85.527000000000001</v>
      </c>
      <c r="SHP12">
        <v>1557.51</v>
      </c>
      <c r="SHQ12">
        <v>3.8244600000000002</v>
      </c>
      <c r="SHR12">
        <v>31.562100000000001</v>
      </c>
      <c r="SHS12">
        <v>-80.957899999999995</v>
      </c>
      <c r="SHT12">
        <v>7.0013500000000004</v>
      </c>
      <c r="SHU12">
        <v>1</v>
      </c>
      <c r="SHV12">
        <v>47.5</v>
      </c>
      <c r="SHW12">
        <v>500</v>
      </c>
      <c r="SHX12">
        <v>1500</v>
      </c>
      <c r="SHY12" t="s">
        <v>16</v>
      </c>
      <c r="SHZ12" t="s">
        <v>17</v>
      </c>
      <c r="SIA12">
        <v>65535</v>
      </c>
      <c r="SIB12">
        <v>65535</v>
      </c>
      <c r="SIC12">
        <v>94.610799999999998</v>
      </c>
      <c r="SID12">
        <v>71.504300000000001</v>
      </c>
      <c r="SIE12">
        <v>85.527000000000001</v>
      </c>
      <c r="SIF12">
        <v>1557.51</v>
      </c>
      <c r="SIG12">
        <v>3.8244600000000002</v>
      </c>
      <c r="SIH12">
        <v>31.562100000000001</v>
      </c>
      <c r="SII12">
        <v>-80.957899999999995</v>
      </c>
      <c r="SIJ12">
        <v>7.0013500000000004</v>
      </c>
      <c r="SIK12">
        <v>1</v>
      </c>
      <c r="SIL12">
        <v>47.5</v>
      </c>
      <c r="SIM12">
        <v>500</v>
      </c>
      <c r="SIN12">
        <v>1500</v>
      </c>
      <c r="SIO12" t="s">
        <v>16</v>
      </c>
      <c r="SIP12" t="s">
        <v>17</v>
      </c>
      <c r="SIQ12">
        <v>65535</v>
      </c>
      <c r="SIR12">
        <v>65535</v>
      </c>
      <c r="SIS12">
        <v>94.610799999999998</v>
      </c>
      <c r="SIT12">
        <v>71.504300000000001</v>
      </c>
      <c r="SIU12">
        <v>85.527000000000001</v>
      </c>
      <c r="SIV12">
        <v>1557.51</v>
      </c>
      <c r="SIW12">
        <v>3.8244600000000002</v>
      </c>
      <c r="SIX12">
        <v>31.562100000000001</v>
      </c>
      <c r="SIY12">
        <v>-80.957899999999995</v>
      </c>
      <c r="SIZ12">
        <v>7.0013500000000004</v>
      </c>
      <c r="SJA12">
        <v>1</v>
      </c>
      <c r="SJB12">
        <v>47.5</v>
      </c>
      <c r="SJC12">
        <v>500</v>
      </c>
      <c r="SJD12">
        <v>1500</v>
      </c>
      <c r="SJE12" t="s">
        <v>16</v>
      </c>
      <c r="SJF12" t="s">
        <v>17</v>
      </c>
      <c r="SJG12">
        <v>65535</v>
      </c>
      <c r="SJH12">
        <v>65535</v>
      </c>
      <c r="SJI12">
        <v>94.610799999999998</v>
      </c>
      <c r="SJJ12">
        <v>71.504300000000001</v>
      </c>
      <c r="SJK12">
        <v>85.527000000000001</v>
      </c>
      <c r="SJL12">
        <v>1557.51</v>
      </c>
      <c r="SJM12">
        <v>3.8244600000000002</v>
      </c>
      <c r="SJN12">
        <v>31.562100000000001</v>
      </c>
      <c r="SJO12">
        <v>-80.957899999999995</v>
      </c>
      <c r="SJP12">
        <v>7.0013500000000004</v>
      </c>
      <c r="SJQ12">
        <v>1</v>
      </c>
      <c r="SJR12">
        <v>47.5</v>
      </c>
      <c r="SJS12">
        <v>500</v>
      </c>
      <c r="SJT12">
        <v>1500</v>
      </c>
      <c r="SJU12" t="s">
        <v>16</v>
      </c>
      <c r="SJV12" t="s">
        <v>17</v>
      </c>
      <c r="SJW12">
        <v>65535</v>
      </c>
      <c r="SJX12">
        <v>65535</v>
      </c>
      <c r="SJY12">
        <v>94.610799999999998</v>
      </c>
      <c r="SJZ12">
        <v>71.504300000000001</v>
      </c>
      <c r="SKA12">
        <v>85.527000000000001</v>
      </c>
      <c r="SKB12">
        <v>1557.51</v>
      </c>
      <c r="SKC12">
        <v>3.8244600000000002</v>
      </c>
      <c r="SKD12">
        <v>31.562100000000001</v>
      </c>
      <c r="SKE12">
        <v>-80.957899999999995</v>
      </c>
      <c r="SKF12">
        <v>7.0013500000000004</v>
      </c>
      <c r="SKG12">
        <v>1</v>
      </c>
      <c r="SKH12">
        <v>47.5</v>
      </c>
      <c r="SKI12">
        <v>500</v>
      </c>
      <c r="SKJ12">
        <v>1500</v>
      </c>
      <c r="SKK12" t="s">
        <v>16</v>
      </c>
      <c r="SKL12" t="s">
        <v>17</v>
      </c>
      <c r="SKM12">
        <v>65535</v>
      </c>
      <c r="SKN12">
        <v>65535</v>
      </c>
      <c r="SKO12">
        <v>94.610799999999998</v>
      </c>
      <c r="SKP12">
        <v>71.504300000000001</v>
      </c>
      <c r="SKQ12">
        <v>85.527000000000001</v>
      </c>
      <c r="SKR12">
        <v>1557.51</v>
      </c>
      <c r="SKS12">
        <v>3.8244600000000002</v>
      </c>
      <c r="SKT12">
        <v>31.562100000000001</v>
      </c>
      <c r="SKU12">
        <v>-80.957899999999995</v>
      </c>
      <c r="SKV12">
        <v>7.0013500000000004</v>
      </c>
      <c r="SKW12">
        <v>1</v>
      </c>
      <c r="SKX12">
        <v>47.5</v>
      </c>
      <c r="SKY12">
        <v>500</v>
      </c>
      <c r="SKZ12">
        <v>1500</v>
      </c>
      <c r="SLA12" t="s">
        <v>16</v>
      </c>
      <c r="SLB12" t="s">
        <v>17</v>
      </c>
      <c r="SLC12">
        <v>65535</v>
      </c>
      <c r="SLD12">
        <v>65535</v>
      </c>
      <c r="SLE12">
        <v>94.610799999999998</v>
      </c>
      <c r="SLF12">
        <v>71.504300000000001</v>
      </c>
      <c r="SLG12">
        <v>85.527000000000001</v>
      </c>
      <c r="SLH12">
        <v>1557.51</v>
      </c>
      <c r="SLI12">
        <v>3.8244600000000002</v>
      </c>
      <c r="SLJ12">
        <v>31.562100000000001</v>
      </c>
      <c r="SLK12">
        <v>-80.957899999999995</v>
      </c>
      <c r="SLL12">
        <v>7.0013500000000004</v>
      </c>
      <c r="SLM12">
        <v>1</v>
      </c>
      <c r="SLN12">
        <v>47.5</v>
      </c>
      <c r="SLO12">
        <v>500</v>
      </c>
      <c r="SLP12">
        <v>1500</v>
      </c>
      <c r="SLQ12" t="s">
        <v>16</v>
      </c>
      <c r="SLR12" t="s">
        <v>17</v>
      </c>
      <c r="SLS12">
        <v>65535</v>
      </c>
      <c r="SLT12">
        <v>65535</v>
      </c>
      <c r="SLU12">
        <v>94.610799999999998</v>
      </c>
      <c r="SLV12">
        <v>71.504300000000001</v>
      </c>
      <c r="SLW12">
        <v>85.527000000000001</v>
      </c>
      <c r="SLX12">
        <v>1557.51</v>
      </c>
      <c r="SLY12">
        <v>3.8244600000000002</v>
      </c>
      <c r="SLZ12">
        <v>31.562100000000001</v>
      </c>
      <c r="SMA12">
        <v>-80.957899999999995</v>
      </c>
      <c r="SMB12">
        <v>7.0013500000000004</v>
      </c>
      <c r="SMC12">
        <v>1</v>
      </c>
      <c r="SMD12">
        <v>47.5</v>
      </c>
      <c r="SME12">
        <v>500</v>
      </c>
      <c r="SMF12">
        <v>1500</v>
      </c>
      <c r="SMG12" t="s">
        <v>16</v>
      </c>
      <c r="SMH12" t="s">
        <v>17</v>
      </c>
      <c r="SMI12">
        <v>65535</v>
      </c>
      <c r="SMJ12">
        <v>65535</v>
      </c>
      <c r="SMK12">
        <v>94.610799999999998</v>
      </c>
      <c r="SML12">
        <v>71.504300000000001</v>
      </c>
      <c r="SMM12">
        <v>85.527000000000001</v>
      </c>
      <c r="SMN12">
        <v>1557.51</v>
      </c>
      <c r="SMO12">
        <v>3.8244600000000002</v>
      </c>
      <c r="SMP12">
        <v>31.562100000000001</v>
      </c>
      <c r="SMQ12">
        <v>-80.957899999999995</v>
      </c>
      <c r="SMR12">
        <v>7.0013500000000004</v>
      </c>
      <c r="SMS12">
        <v>1</v>
      </c>
      <c r="SMT12">
        <v>47.5</v>
      </c>
      <c r="SMU12">
        <v>500</v>
      </c>
      <c r="SMV12">
        <v>1500</v>
      </c>
      <c r="SMW12" t="s">
        <v>16</v>
      </c>
      <c r="SMX12" t="s">
        <v>17</v>
      </c>
      <c r="SMY12">
        <v>65535</v>
      </c>
      <c r="SMZ12">
        <v>65535</v>
      </c>
      <c r="SNA12">
        <v>94.610799999999998</v>
      </c>
      <c r="SNB12">
        <v>71.504300000000001</v>
      </c>
      <c r="SNC12">
        <v>85.527000000000001</v>
      </c>
      <c r="SND12">
        <v>1557.51</v>
      </c>
      <c r="SNE12">
        <v>3.8244600000000002</v>
      </c>
      <c r="SNF12">
        <v>31.562100000000001</v>
      </c>
      <c r="SNG12">
        <v>-80.957899999999995</v>
      </c>
      <c r="SNH12">
        <v>7.0013500000000004</v>
      </c>
      <c r="SNI12">
        <v>1</v>
      </c>
      <c r="SNJ12">
        <v>47.5</v>
      </c>
      <c r="SNK12">
        <v>500</v>
      </c>
      <c r="SNL12">
        <v>1500</v>
      </c>
      <c r="SNM12" t="s">
        <v>16</v>
      </c>
      <c r="SNN12" t="s">
        <v>17</v>
      </c>
      <c r="SNO12">
        <v>65535</v>
      </c>
      <c r="SNP12">
        <v>65535</v>
      </c>
      <c r="SNQ12">
        <v>94.610799999999998</v>
      </c>
      <c r="SNR12">
        <v>71.504300000000001</v>
      </c>
      <c r="SNS12">
        <v>85.527000000000001</v>
      </c>
      <c r="SNT12">
        <v>1557.51</v>
      </c>
      <c r="SNU12">
        <v>3.8244600000000002</v>
      </c>
      <c r="SNV12">
        <v>31.562100000000001</v>
      </c>
      <c r="SNW12">
        <v>-80.957899999999995</v>
      </c>
      <c r="SNX12">
        <v>7.0013500000000004</v>
      </c>
      <c r="SNY12">
        <v>1</v>
      </c>
      <c r="SNZ12">
        <v>47.5</v>
      </c>
      <c r="SOA12">
        <v>500</v>
      </c>
      <c r="SOB12">
        <v>1500</v>
      </c>
      <c r="SOC12" t="s">
        <v>16</v>
      </c>
      <c r="SOD12" t="s">
        <v>17</v>
      </c>
      <c r="SOE12">
        <v>65535</v>
      </c>
      <c r="SOF12">
        <v>65535</v>
      </c>
      <c r="SOG12">
        <v>94.610799999999998</v>
      </c>
      <c r="SOH12">
        <v>71.504300000000001</v>
      </c>
      <c r="SOI12">
        <v>85.527000000000001</v>
      </c>
      <c r="SOJ12">
        <v>1557.51</v>
      </c>
      <c r="SOK12">
        <v>3.8244600000000002</v>
      </c>
      <c r="SOL12">
        <v>31.562100000000001</v>
      </c>
      <c r="SOM12">
        <v>-80.957899999999995</v>
      </c>
      <c r="SON12">
        <v>7.0013500000000004</v>
      </c>
      <c r="SOO12">
        <v>1</v>
      </c>
      <c r="SOP12">
        <v>47.5</v>
      </c>
      <c r="SOQ12">
        <v>500</v>
      </c>
      <c r="SOR12">
        <v>1500</v>
      </c>
      <c r="SOS12" t="s">
        <v>16</v>
      </c>
      <c r="SOT12" t="s">
        <v>17</v>
      </c>
      <c r="SOU12">
        <v>65535</v>
      </c>
      <c r="SOV12">
        <v>65535</v>
      </c>
      <c r="SOW12">
        <v>94.610799999999998</v>
      </c>
      <c r="SOX12">
        <v>71.504300000000001</v>
      </c>
      <c r="SOY12">
        <v>85.527000000000001</v>
      </c>
      <c r="SOZ12">
        <v>1557.51</v>
      </c>
      <c r="SPA12">
        <v>3.8244600000000002</v>
      </c>
      <c r="SPB12">
        <v>31.562100000000001</v>
      </c>
      <c r="SPC12">
        <v>-80.957899999999995</v>
      </c>
      <c r="SPD12">
        <v>7.0013500000000004</v>
      </c>
      <c r="SPE12">
        <v>1</v>
      </c>
      <c r="SPF12">
        <v>47.5</v>
      </c>
      <c r="SPG12">
        <v>500</v>
      </c>
      <c r="SPH12">
        <v>1500</v>
      </c>
      <c r="SPI12" t="s">
        <v>16</v>
      </c>
      <c r="SPJ12" t="s">
        <v>17</v>
      </c>
      <c r="SPK12">
        <v>65535</v>
      </c>
      <c r="SPL12">
        <v>65535</v>
      </c>
      <c r="SPM12">
        <v>94.610799999999998</v>
      </c>
      <c r="SPN12">
        <v>71.504300000000001</v>
      </c>
      <c r="SPO12">
        <v>85.527000000000001</v>
      </c>
      <c r="SPP12">
        <v>1557.51</v>
      </c>
      <c r="SPQ12">
        <v>3.8244600000000002</v>
      </c>
      <c r="SPR12">
        <v>31.562100000000001</v>
      </c>
      <c r="SPS12">
        <v>-80.957899999999995</v>
      </c>
      <c r="SPT12">
        <v>7.0013500000000004</v>
      </c>
      <c r="SPU12">
        <v>1</v>
      </c>
      <c r="SPV12">
        <v>47.5</v>
      </c>
      <c r="SPW12">
        <v>500</v>
      </c>
      <c r="SPX12">
        <v>1500</v>
      </c>
      <c r="SPY12" t="s">
        <v>16</v>
      </c>
      <c r="SPZ12" t="s">
        <v>17</v>
      </c>
      <c r="SQA12">
        <v>65535</v>
      </c>
      <c r="SQB12">
        <v>65535</v>
      </c>
      <c r="SQC12">
        <v>94.610799999999998</v>
      </c>
      <c r="SQD12">
        <v>71.504300000000001</v>
      </c>
      <c r="SQE12">
        <v>85.527000000000001</v>
      </c>
      <c r="SQF12">
        <v>1557.51</v>
      </c>
      <c r="SQG12">
        <v>3.8244600000000002</v>
      </c>
      <c r="SQH12">
        <v>31.562100000000001</v>
      </c>
      <c r="SQI12">
        <v>-80.957899999999995</v>
      </c>
      <c r="SQJ12">
        <v>7.0013500000000004</v>
      </c>
      <c r="SQK12">
        <v>1</v>
      </c>
      <c r="SQL12">
        <v>47.5</v>
      </c>
      <c r="SQM12">
        <v>500</v>
      </c>
      <c r="SQN12">
        <v>1500</v>
      </c>
      <c r="SQO12" t="s">
        <v>16</v>
      </c>
      <c r="SQP12" t="s">
        <v>17</v>
      </c>
      <c r="SQQ12">
        <v>65535</v>
      </c>
      <c r="SQR12">
        <v>65535</v>
      </c>
      <c r="SQS12">
        <v>94.610799999999998</v>
      </c>
      <c r="SQT12">
        <v>71.504300000000001</v>
      </c>
      <c r="SQU12">
        <v>85.527000000000001</v>
      </c>
      <c r="SQV12">
        <v>1557.51</v>
      </c>
      <c r="SQW12">
        <v>3.8244600000000002</v>
      </c>
      <c r="SQX12">
        <v>31.562100000000001</v>
      </c>
      <c r="SQY12">
        <v>-80.957899999999995</v>
      </c>
      <c r="SQZ12">
        <v>7.0013500000000004</v>
      </c>
      <c r="SRA12">
        <v>1</v>
      </c>
      <c r="SRB12">
        <v>47.5</v>
      </c>
      <c r="SRC12">
        <v>500</v>
      </c>
      <c r="SRD12">
        <v>1500</v>
      </c>
      <c r="SRE12" t="s">
        <v>16</v>
      </c>
      <c r="SRF12" t="s">
        <v>17</v>
      </c>
      <c r="SRG12">
        <v>65535</v>
      </c>
      <c r="SRH12">
        <v>65535</v>
      </c>
      <c r="SRI12">
        <v>94.610799999999998</v>
      </c>
      <c r="SRJ12">
        <v>71.504300000000001</v>
      </c>
      <c r="SRK12">
        <v>85.527000000000001</v>
      </c>
      <c r="SRL12">
        <v>1557.51</v>
      </c>
      <c r="SRM12">
        <v>3.8244600000000002</v>
      </c>
      <c r="SRN12">
        <v>31.562100000000001</v>
      </c>
      <c r="SRO12">
        <v>-80.957899999999995</v>
      </c>
      <c r="SRP12">
        <v>7.0013500000000004</v>
      </c>
      <c r="SRQ12">
        <v>1</v>
      </c>
      <c r="SRR12">
        <v>47.5</v>
      </c>
      <c r="SRS12">
        <v>500</v>
      </c>
      <c r="SRT12">
        <v>1500</v>
      </c>
      <c r="SRU12" t="s">
        <v>16</v>
      </c>
      <c r="SRV12" t="s">
        <v>17</v>
      </c>
      <c r="SRW12">
        <v>65535</v>
      </c>
      <c r="SRX12">
        <v>65535</v>
      </c>
      <c r="SRY12">
        <v>94.610799999999998</v>
      </c>
      <c r="SRZ12">
        <v>71.504300000000001</v>
      </c>
      <c r="SSA12">
        <v>85.527000000000001</v>
      </c>
      <c r="SSB12">
        <v>1557.51</v>
      </c>
      <c r="SSC12">
        <v>3.8244600000000002</v>
      </c>
      <c r="SSD12">
        <v>31.562100000000001</v>
      </c>
      <c r="SSE12">
        <v>-80.957899999999995</v>
      </c>
      <c r="SSF12">
        <v>7.0013500000000004</v>
      </c>
      <c r="SSG12">
        <v>1</v>
      </c>
      <c r="SSH12">
        <v>47.5</v>
      </c>
      <c r="SSI12">
        <v>500</v>
      </c>
      <c r="SSJ12">
        <v>1500</v>
      </c>
      <c r="SSK12" t="s">
        <v>16</v>
      </c>
      <c r="SSL12" t="s">
        <v>17</v>
      </c>
      <c r="SSM12">
        <v>65535</v>
      </c>
      <c r="SSN12">
        <v>65535</v>
      </c>
      <c r="SSO12">
        <v>94.610799999999998</v>
      </c>
      <c r="SSP12">
        <v>71.504300000000001</v>
      </c>
      <c r="SSQ12">
        <v>85.527000000000001</v>
      </c>
      <c r="SSR12">
        <v>1557.51</v>
      </c>
      <c r="SSS12">
        <v>3.8244600000000002</v>
      </c>
      <c r="SST12">
        <v>31.562100000000001</v>
      </c>
      <c r="SSU12">
        <v>-80.957899999999995</v>
      </c>
      <c r="SSV12">
        <v>7.0013500000000004</v>
      </c>
      <c r="SSW12">
        <v>1</v>
      </c>
      <c r="SSX12">
        <v>47.5</v>
      </c>
      <c r="SSY12">
        <v>500</v>
      </c>
      <c r="SSZ12">
        <v>1500</v>
      </c>
      <c r="STA12" t="s">
        <v>16</v>
      </c>
      <c r="STB12" t="s">
        <v>17</v>
      </c>
      <c r="STC12">
        <v>65535</v>
      </c>
      <c r="STD12">
        <v>65535</v>
      </c>
      <c r="STE12">
        <v>94.610799999999998</v>
      </c>
      <c r="STF12">
        <v>71.504300000000001</v>
      </c>
      <c r="STG12">
        <v>85.527000000000001</v>
      </c>
      <c r="STH12">
        <v>1557.51</v>
      </c>
      <c r="STI12">
        <v>3.8244600000000002</v>
      </c>
      <c r="STJ12">
        <v>31.562100000000001</v>
      </c>
      <c r="STK12">
        <v>-80.957899999999995</v>
      </c>
      <c r="STL12">
        <v>7.0013500000000004</v>
      </c>
      <c r="STM12">
        <v>1</v>
      </c>
      <c r="STN12">
        <v>47.5</v>
      </c>
      <c r="STO12">
        <v>500</v>
      </c>
      <c r="STP12">
        <v>1500</v>
      </c>
      <c r="STQ12" t="s">
        <v>16</v>
      </c>
      <c r="STR12" t="s">
        <v>17</v>
      </c>
      <c r="STS12">
        <v>65535</v>
      </c>
      <c r="STT12">
        <v>65535</v>
      </c>
      <c r="STU12">
        <v>94.610799999999998</v>
      </c>
      <c r="STV12">
        <v>71.504300000000001</v>
      </c>
      <c r="STW12">
        <v>85.527000000000001</v>
      </c>
      <c r="STX12">
        <v>1557.51</v>
      </c>
      <c r="STY12">
        <v>3.8244600000000002</v>
      </c>
      <c r="STZ12">
        <v>31.562100000000001</v>
      </c>
      <c r="SUA12">
        <v>-80.957899999999995</v>
      </c>
      <c r="SUB12">
        <v>7.0013500000000004</v>
      </c>
      <c r="SUC12">
        <v>1</v>
      </c>
      <c r="SUD12">
        <v>47.5</v>
      </c>
      <c r="SUE12">
        <v>500</v>
      </c>
      <c r="SUF12">
        <v>1500</v>
      </c>
      <c r="SUG12" t="s">
        <v>16</v>
      </c>
      <c r="SUH12" t="s">
        <v>17</v>
      </c>
      <c r="SUI12">
        <v>65535</v>
      </c>
      <c r="SUJ12">
        <v>65535</v>
      </c>
      <c r="SUK12">
        <v>94.610799999999998</v>
      </c>
      <c r="SUL12">
        <v>71.504300000000001</v>
      </c>
      <c r="SUM12">
        <v>85.527000000000001</v>
      </c>
      <c r="SUN12">
        <v>1557.51</v>
      </c>
      <c r="SUO12">
        <v>3.8244600000000002</v>
      </c>
      <c r="SUP12">
        <v>31.562100000000001</v>
      </c>
      <c r="SUQ12">
        <v>-80.957899999999995</v>
      </c>
      <c r="SUR12">
        <v>7.0013500000000004</v>
      </c>
      <c r="SUS12">
        <v>1</v>
      </c>
      <c r="SUT12">
        <v>47.5</v>
      </c>
      <c r="SUU12">
        <v>500</v>
      </c>
      <c r="SUV12">
        <v>1500</v>
      </c>
      <c r="SUW12" t="s">
        <v>16</v>
      </c>
      <c r="SUX12" t="s">
        <v>17</v>
      </c>
      <c r="SUY12">
        <v>65535</v>
      </c>
      <c r="SUZ12">
        <v>65535</v>
      </c>
      <c r="SVA12">
        <v>94.610799999999998</v>
      </c>
      <c r="SVB12">
        <v>71.504300000000001</v>
      </c>
      <c r="SVC12">
        <v>85.527000000000001</v>
      </c>
      <c r="SVD12">
        <v>1557.51</v>
      </c>
      <c r="SVE12">
        <v>3.8244600000000002</v>
      </c>
      <c r="SVF12">
        <v>31.562100000000001</v>
      </c>
      <c r="SVG12">
        <v>-80.957899999999995</v>
      </c>
      <c r="SVH12">
        <v>7.0013500000000004</v>
      </c>
      <c r="SVI12">
        <v>1</v>
      </c>
      <c r="SVJ12">
        <v>47.5</v>
      </c>
      <c r="SVK12">
        <v>500</v>
      </c>
      <c r="SVL12">
        <v>1500</v>
      </c>
      <c r="SVM12" t="s">
        <v>16</v>
      </c>
      <c r="SVN12" t="s">
        <v>17</v>
      </c>
      <c r="SVO12">
        <v>65535</v>
      </c>
      <c r="SVP12">
        <v>65535</v>
      </c>
      <c r="SVQ12">
        <v>94.610799999999998</v>
      </c>
      <c r="SVR12">
        <v>71.504300000000001</v>
      </c>
      <c r="SVS12">
        <v>85.527000000000001</v>
      </c>
      <c r="SVT12">
        <v>1557.51</v>
      </c>
      <c r="SVU12">
        <v>3.8244600000000002</v>
      </c>
      <c r="SVV12">
        <v>31.562100000000001</v>
      </c>
      <c r="SVW12">
        <v>-80.957899999999995</v>
      </c>
      <c r="SVX12">
        <v>7.0013500000000004</v>
      </c>
      <c r="SVY12">
        <v>1</v>
      </c>
      <c r="SVZ12">
        <v>47.5</v>
      </c>
      <c r="SWA12">
        <v>500</v>
      </c>
      <c r="SWB12">
        <v>1500</v>
      </c>
      <c r="SWC12" t="s">
        <v>16</v>
      </c>
      <c r="SWD12" t="s">
        <v>17</v>
      </c>
      <c r="SWE12">
        <v>65535</v>
      </c>
      <c r="SWF12">
        <v>65535</v>
      </c>
      <c r="SWG12">
        <v>94.610799999999998</v>
      </c>
      <c r="SWH12">
        <v>71.504300000000001</v>
      </c>
      <c r="SWI12">
        <v>85.527000000000001</v>
      </c>
      <c r="SWJ12">
        <v>1557.51</v>
      </c>
      <c r="SWK12">
        <v>3.8244600000000002</v>
      </c>
      <c r="SWL12">
        <v>31.562100000000001</v>
      </c>
      <c r="SWM12">
        <v>-80.957899999999995</v>
      </c>
      <c r="SWN12">
        <v>7.0013500000000004</v>
      </c>
      <c r="SWO12">
        <v>1</v>
      </c>
      <c r="SWP12">
        <v>47.5</v>
      </c>
      <c r="SWQ12">
        <v>500</v>
      </c>
      <c r="SWR12">
        <v>1500</v>
      </c>
      <c r="SWS12" t="s">
        <v>16</v>
      </c>
      <c r="SWT12" t="s">
        <v>17</v>
      </c>
      <c r="SWU12">
        <v>65535</v>
      </c>
      <c r="SWV12">
        <v>65535</v>
      </c>
      <c r="SWW12">
        <v>94.610799999999998</v>
      </c>
      <c r="SWX12">
        <v>71.504300000000001</v>
      </c>
      <c r="SWY12">
        <v>85.527000000000001</v>
      </c>
      <c r="SWZ12">
        <v>1557.51</v>
      </c>
      <c r="SXA12">
        <v>3.8244600000000002</v>
      </c>
      <c r="SXB12">
        <v>31.562100000000001</v>
      </c>
      <c r="SXC12">
        <v>-80.957899999999995</v>
      </c>
      <c r="SXD12">
        <v>7.0013500000000004</v>
      </c>
      <c r="SXE12">
        <v>1</v>
      </c>
      <c r="SXF12">
        <v>47.5</v>
      </c>
      <c r="SXG12">
        <v>500</v>
      </c>
      <c r="SXH12">
        <v>1500</v>
      </c>
      <c r="SXI12" t="s">
        <v>16</v>
      </c>
      <c r="SXJ12" t="s">
        <v>17</v>
      </c>
      <c r="SXK12">
        <v>65535</v>
      </c>
      <c r="SXL12">
        <v>65535</v>
      </c>
      <c r="SXM12">
        <v>94.610799999999998</v>
      </c>
      <c r="SXN12">
        <v>71.504300000000001</v>
      </c>
      <c r="SXO12">
        <v>85.527000000000001</v>
      </c>
      <c r="SXP12">
        <v>1557.51</v>
      </c>
      <c r="SXQ12">
        <v>3.8244600000000002</v>
      </c>
      <c r="SXR12">
        <v>31.562100000000001</v>
      </c>
      <c r="SXS12">
        <v>-80.957899999999995</v>
      </c>
      <c r="SXT12">
        <v>7.0013500000000004</v>
      </c>
      <c r="SXU12">
        <v>1</v>
      </c>
      <c r="SXV12">
        <v>47.5</v>
      </c>
      <c r="SXW12">
        <v>500</v>
      </c>
      <c r="SXX12">
        <v>1500</v>
      </c>
      <c r="SXY12" t="s">
        <v>16</v>
      </c>
      <c r="SXZ12" t="s">
        <v>17</v>
      </c>
      <c r="SYA12">
        <v>65535</v>
      </c>
      <c r="SYB12">
        <v>65535</v>
      </c>
      <c r="SYC12">
        <v>94.610799999999998</v>
      </c>
      <c r="SYD12">
        <v>71.504300000000001</v>
      </c>
      <c r="SYE12">
        <v>85.527000000000001</v>
      </c>
      <c r="SYF12">
        <v>1557.51</v>
      </c>
      <c r="SYG12">
        <v>3.8244600000000002</v>
      </c>
      <c r="SYH12">
        <v>31.562100000000001</v>
      </c>
      <c r="SYI12">
        <v>-80.957899999999995</v>
      </c>
      <c r="SYJ12">
        <v>7.0013500000000004</v>
      </c>
      <c r="SYK12">
        <v>1</v>
      </c>
      <c r="SYL12">
        <v>47.5</v>
      </c>
      <c r="SYM12">
        <v>500</v>
      </c>
      <c r="SYN12">
        <v>1500</v>
      </c>
      <c r="SYO12" t="s">
        <v>16</v>
      </c>
      <c r="SYP12" t="s">
        <v>17</v>
      </c>
      <c r="SYQ12">
        <v>65535</v>
      </c>
      <c r="SYR12">
        <v>65535</v>
      </c>
      <c r="SYS12">
        <v>94.610799999999998</v>
      </c>
      <c r="SYT12">
        <v>71.504300000000001</v>
      </c>
      <c r="SYU12">
        <v>85.527000000000001</v>
      </c>
      <c r="SYV12">
        <v>1557.51</v>
      </c>
      <c r="SYW12">
        <v>3.8244600000000002</v>
      </c>
      <c r="SYX12">
        <v>31.562100000000001</v>
      </c>
      <c r="SYY12">
        <v>-80.957899999999995</v>
      </c>
      <c r="SYZ12">
        <v>7.0013500000000004</v>
      </c>
      <c r="SZA12">
        <v>1</v>
      </c>
      <c r="SZB12">
        <v>47.5</v>
      </c>
      <c r="SZC12">
        <v>500</v>
      </c>
      <c r="SZD12">
        <v>1500</v>
      </c>
      <c r="SZE12" t="s">
        <v>16</v>
      </c>
      <c r="SZF12" t="s">
        <v>17</v>
      </c>
      <c r="SZG12">
        <v>65535</v>
      </c>
      <c r="SZH12">
        <v>65535</v>
      </c>
      <c r="SZI12">
        <v>94.610799999999998</v>
      </c>
      <c r="SZJ12">
        <v>71.504300000000001</v>
      </c>
      <c r="SZK12">
        <v>85.527000000000001</v>
      </c>
      <c r="SZL12">
        <v>1557.51</v>
      </c>
      <c r="SZM12">
        <v>3.8244600000000002</v>
      </c>
      <c r="SZN12">
        <v>31.562100000000001</v>
      </c>
      <c r="SZO12">
        <v>-80.957899999999995</v>
      </c>
      <c r="SZP12">
        <v>7.0013500000000004</v>
      </c>
      <c r="SZQ12">
        <v>1</v>
      </c>
      <c r="SZR12">
        <v>47.5</v>
      </c>
      <c r="SZS12">
        <v>500</v>
      </c>
      <c r="SZT12">
        <v>1500</v>
      </c>
      <c r="SZU12" t="s">
        <v>16</v>
      </c>
      <c r="SZV12" t="s">
        <v>17</v>
      </c>
      <c r="SZW12">
        <v>65535</v>
      </c>
      <c r="SZX12">
        <v>65535</v>
      </c>
      <c r="SZY12">
        <v>94.610799999999998</v>
      </c>
      <c r="SZZ12">
        <v>71.504300000000001</v>
      </c>
      <c r="TAA12">
        <v>85.527000000000001</v>
      </c>
      <c r="TAB12">
        <v>1557.51</v>
      </c>
      <c r="TAC12">
        <v>3.8244600000000002</v>
      </c>
      <c r="TAD12">
        <v>31.562100000000001</v>
      </c>
      <c r="TAE12">
        <v>-80.957899999999995</v>
      </c>
      <c r="TAF12">
        <v>7.0013500000000004</v>
      </c>
      <c r="TAG12">
        <v>1</v>
      </c>
      <c r="TAH12">
        <v>47.5</v>
      </c>
      <c r="TAI12">
        <v>500</v>
      </c>
      <c r="TAJ12">
        <v>1500</v>
      </c>
      <c r="TAK12" t="s">
        <v>16</v>
      </c>
      <c r="TAL12" t="s">
        <v>17</v>
      </c>
      <c r="TAM12">
        <v>65535</v>
      </c>
      <c r="TAN12">
        <v>65535</v>
      </c>
      <c r="TAO12">
        <v>94.610799999999998</v>
      </c>
      <c r="TAP12">
        <v>71.504300000000001</v>
      </c>
      <c r="TAQ12">
        <v>85.527000000000001</v>
      </c>
      <c r="TAR12">
        <v>1557.51</v>
      </c>
      <c r="TAS12">
        <v>3.8244600000000002</v>
      </c>
      <c r="TAT12">
        <v>31.562100000000001</v>
      </c>
      <c r="TAU12">
        <v>-80.957899999999995</v>
      </c>
      <c r="TAV12">
        <v>7.0013500000000004</v>
      </c>
      <c r="TAW12">
        <v>1</v>
      </c>
      <c r="TAX12">
        <v>47.5</v>
      </c>
      <c r="TAY12">
        <v>500</v>
      </c>
      <c r="TAZ12">
        <v>1500</v>
      </c>
      <c r="TBA12" t="s">
        <v>16</v>
      </c>
      <c r="TBB12" t="s">
        <v>17</v>
      </c>
      <c r="TBC12">
        <v>65535</v>
      </c>
      <c r="TBD12">
        <v>65535</v>
      </c>
      <c r="TBE12">
        <v>94.610799999999998</v>
      </c>
      <c r="TBF12">
        <v>71.504300000000001</v>
      </c>
      <c r="TBG12">
        <v>85.527000000000001</v>
      </c>
      <c r="TBH12">
        <v>1557.51</v>
      </c>
      <c r="TBI12">
        <v>3.8244600000000002</v>
      </c>
      <c r="TBJ12">
        <v>31.562100000000001</v>
      </c>
      <c r="TBK12">
        <v>-80.957899999999995</v>
      </c>
      <c r="TBL12">
        <v>7.0013500000000004</v>
      </c>
      <c r="TBM12">
        <v>1</v>
      </c>
      <c r="TBN12">
        <v>47.5</v>
      </c>
      <c r="TBO12">
        <v>500</v>
      </c>
      <c r="TBP12">
        <v>1500</v>
      </c>
      <c r="TBQ12" t="s">
        <v>16</v>
      </c>
      <c r="TBR12" t="s">
        <v>17</v>
      </c>
      <c r="TBS12">
        <v>65535</v>
      </c>
      <c r="TBT12">
        <v>65535</v>
      </c>
      <c r="TBU12">
        <v>94.610799999999998</v>
      </c>
      <c r="TBV12">
        <v>71.504300000000001</v>
      </c>
      <c r="TBW12">
        <v>85.527000000000001</v>
      </c>
      <c r="TBX12">
        <v>1557.51</v>
      </c>
      <c r="TBY12">
        <v>3.8244600000000002</v>
      </c>
      <c r="TBZ12">
        <v>31.562100000000001</v>
      </c>
      <c r="TCA12">
        <v>-80.957899999999995</v>
      </c>
      <c r="TCB12">
        <v>7.0013500000000004</v>
      </c>
      <c r="TCC12">
        <v>1</v>
      </c>
      <c r="TCD12">
        <v>47.5</v>
      </c>
      <c r="TCE12">
        <v>500</v>
      </c>
      <c r="TCF12">
        <v>1500</v>
      </c>
      <c r="TCG12" t="s">
        <v>16</v>
      </c>
      <c r="TCH12" t="s">
        <v>17</v>
      </c>
      <c r="TCI12">
        <v>65535</v>
      </c>
      <c r="TCJ12">
        <v>65535</v>
      </c>
      <c r="TCK12">
        <v>94.610799999999998</v>
      </c>
      <c r="TCL12">
        <v>71.504300000000001</v>
      </c>
      <c r="TCM12">
        <v>85.527000000000001</v>
      </c>
      <c r="TCN12">
        <v>1557.51</v>
      </c>
      <c r="TCO12">
        <v>3.8244600000000002</v>
      </c>
      <c r="TCP12">
        <v>31.562100000000001</v>
      </c>
      <c r="TCQ12">
        <v>-80.957899999999995</v>
      </c>
      <c r="TCR12">
        <v>7.0013500000000004</v>
      </c>
      <c r="TCS12">
        <v>1</v>
      </c>
      <c r="TCT12">
        <v>47.5</v>
      </c>
      <c r="TCU12">
        <v>500</v>
      </c>
      <c r="TCV12">
        <v>1500</v>
      </c>
      <c r="TCW12" t="s">
        <v>16</v>
      </c>
      <c r="TCX12" t="s">
        <v>17</v>
      </c>
      <c r="TCY12">
        <v>65535</v>
      </c>
      <c r="TCZ12">
        <v>65535</v>
      </c>
      <c r="TDA12">
        <v>94.610799999999998</v>
      </c>
      <c r="TDB12">
        <v>71.504300000000001</v>
      </c>
      <c r="TDC12">
        <v>85.527000000000001</v>
      </c>
      <c r="TDD12">
        <v>1557.51</v>
      </c>
      <c r="TDE12">
        <v>3.8244600000000002</v>
      </c>
      <c r="TDF12">
        <v>31.562100000000001</v>
      </c>
      <c r="TDG12">
        <v>-80.957899999999995</v>
      </c>
      <c r="TDH12">
        <v>7.0013500000000004</v>
      </c>
      <c r="TDI12">
        <v>1</v>
      </c>
      <c r="TDJ12">
        <v>47.5</v>
      </c>
      <c r="TDK12">
        <v>500</v>
      </c>
      <c r="TDL12">
        <v>1500</v>
      </c>
      <c r="TDM12" t="s">
        <v>16</v>
      </c>
      <c r="TDN12" t="s">
        <v>17</v>
      </c>
      <c r="TDO12">
        <v>65535</v>
      </c>
      <c r="TDP12">
        <v>65535</v>
      </c>
      <c r="TDQ12">
        <v>94.610799999999998</v>
      </c>
      <c r="TDR12">
        <v>71.504300000000001</v>
      </c>
      <c r="TDS12">
        <v>85.527000000000001</v>
      </c>
      <c r="TDT12">
        <v>1557.51</v>
      </c>
      <c r="TDU12">
        <v>3.8244600000000002</v>
      </c>
      <c r="TDV12">
        <v>31.562100000000001</v>
      </c>
      <c r="TDW12">
        <v>-80.957899999999995</v>
      </c>
      <c r="TDX12">
        <v>7.0013500000000004</v>
      </c>
      <c r="TDY12">
        <v>1</v>
      </c>
      <c r="TDZ12">
        <v>47.5</v>
      </c>
      <c r="TEA12">
        <v>500</v>
      </c>
      <c r="TEB12">
        <v>1500</v>
      </c>
      <c r="TEC12" t="s">
        <v>16</v>
      </c>
      <c r="TED12" t="s">
        <v>17</v>
      </c>
      <c r="TEE12">
        <v>65535</v>
      </c>
      <c r="TEF12">
        <v>65535</v>
      </c>
      <c r="TEG12">
        <v>94.610799999999998</v>
      </c>
      <c r="TEH12">
        <v>71.504300000000001</v>
      </c>
      <c r="TEI12">
        <v>85.527000000000001</v>
      </c>
      <c r="TEJ12">
        <v>1557.51</v>
      </c>
      <c r="TEK12">
        <v>3.8244600000000002</v>
      </c>
      <c r="TEL12">
        <v>31.562100000000001</v>
      </c>
      <c r="TEM12">
        <v>-80.957899999999995</v>
      </c>
      <c r="TEN12">
        <v>7.0013500000000004</v>
      </c>
      <c r="TEO12">
        <v>1</v>
      </c>
      <c r="TEP12">
        <v>47.5</v>
      </c>
      <c r="TEQ12">
        <v>500</v>
      </c>
      <c r="TER12">
        <v>1500</v>
      </c>
      <c r="TES12" t="s">
        <v>16</v>
      </c>
      <c r="TET12" t="s">
        <v>17</v>
      </c>
      <c r="TEU12">
        <v>65535</v>
      </c>
      <c r="TEV12">
        <v>65535</v>
      </c>
      <c r="TEW12">
        <v>94.610799999999998</v>
      </c>
      <c r="TEX12">
        <v>71.504300000000001</v>
      </c>
      <c r="TEY12">
        <v>85.527000000000001</v>
      </c>
      <c r="TEZ12">
        <v>1557.51</v>
      </c>
      <c r="TFA12">
        <v>3.8244600000000002</v>
      </c>
      <c r="TFB12">
        <v>31.562100000000001</v>
      </c>
      <c r="TFC12">
        <v>-80.957899999999995</v>
      </c>
      <c r="TFD12">
        <v>7.0013500000000004</v>
      </c>
      <c r="TFE12">
        <v>1</v>
      </c>
      <c r="TFF12">
        <v>47.5</v>
      </c>
      <c r="TFG12">
        <v>500</v>
      </c>
      <c r="TFH12">
        <v>1500</v>
      </c>
      <c r="TFI12" t="s">
        <v>16</v>
      </c>
      <c r="TFJ12" t="s">
        <v>17</v>
      </c>
      <c r="TFK12">
        <v>65535</v>
      </c>
      <c r="TFL12">
        <v>65535</v>
      </c>
      <c r="TFM12">
        <v>94.610799999999998</v>
      </c>
      <c r="TFN12">
        <v>71.504300000000001</v>
      </c>
      <c r="TFO12">
        <v>85.527000000000001</v>
      </c>
      <c r="TFP12">
        <v>1557.51</v>
      </c>
      <c r="TFQ12">
        <v>3.8244600000000002</v>
      </c>
      <c r="TFR12">
        <v>31.562100000000001</v>
      </c>
      <c r="TFS12">
        <v>-80.957899999999995</v>
      </c>
      <c r="TFT12">
        <v>7.0013500000000004</v>
      </c>
      <c r="TFU12">
        <v>1</v>
      </c>
      <c r="TFV12">
        <v>47.5</v>
      </c>
      <c r="TFW12">
        <v>500</v>
      </c>
      <c r="TFX12">
        <v>1500</v>
      </c>
      <c r="TFY12" t="s">
        <v>16</v>
      </c>
      <c r="TFZ12" t="s">
        <v>17</v>
      </c>
      <c r="TGA12">
        <v>65535</v>
      </c>
      <c r="TGB12">
        <v>65535</v>
      </c>
      <c r="TGC12">
        <v>94.610799999999998</v>
      </c>
      <c r="TGD12">
        <v>71.504300000000001</v>
      </c>
      <c r="TGE12">
        <v>85.527000000000001</v>
      </c>
      <c r="TGF12">
        <v>1557.51</v>
      </c>
      <c r="TGG12">
        <v>3.8244600000000002</v>
      </c>
      <c r="TGH12">
        <v>31.562100000000001</v>
      </c>
      <c r="TGI12">
        <v>-80.957899999999995</v>
      </c>
      <c r="TGJ12">
        <v>7.0013500000000004</v>
      </c>
      <c r="TGK12">
        <v>1</v>
      </c>
      <c r="TGL12">
        <v>47.5</v>
      </c>
      <c r="TGM12">
        <v>500</v>
      </c>
      <c r="TGN12">
        <v>1500</v>
      </c>
      <c r="TGO12" t="s">
        <v>16</v>
      </c>
      <c r="TGP12" t="s">
        <v>17</v>
      </c>
      <c r="TGQ12">
        <v>65535</v>
      </c>
      <c r="TGR12">
        <v>65535</v>
      </c>
      <c r="TGS12">
        <v>94.610799999999998</v>
      </c>
      <c r="TGT12">
        <v>71.504300000000001</v>
      </c>
      <c r="TGU12">
        <v>85.527000000000001</v>
      </c>
      <c r="TGV12">
        <v>1557.51</v>
      </c>
      <c r="TGW12">
        <v>3.8244600000000002</v>
      </c>
      <c r="TGX12">
        <v>31.562100000000001</v>
      </c>
      <c r="TGY12">
        <v>-80.957899999999995</v>
      </c>
      <c r="TGZ12">
        <v>7.0013500000000004</v>
      </c>
      <c r="THA12">
        <v>1</v>
      </c>
      <c r="THB12">
        <v>47.5</v>
      </c>
      <c r="THC12">
        <v>500</v>
      </c>
      <c r="THD12">
        <v>1500</v>
      </c>
      <c r="THE12" t="s">
        <v>16</v>
      </c>
      <c r="THF12" t="s">
        <v>17</v>
      </c>
      <c r="THG12">
        <v>65535</v>
      </c>
      <c r="THH12">
        <v>65535</v>
      </c>
      <c r="THI12">
        <v>94.610799999999998</v>
      </c>
      <c r="THJ12">
        <v>71.504300000000001</v>
      </c>
      <c r="THK12">
        <v>85.527000000000001</v>
      </c>
      <c r="THL12">
        <v>1557.51</v>
      </c>
      <c r="THM12">
        <v>3.8244600000000002</v>
      </c>
      <c r="THN12">
        <v>31.562100000000001</v>
      </c>
      <c r="THO12">
        <v>-80.957899999999995</v>
      </c>
      <c r="THP12">
        <v>7.0013500000000004</v>
      </c>
      <c r="THQ12">
        <v>1</v>
      </c>
      <c r="THR12">
        <v>47.5</v>
      </c>
      <c r="THS12">
        <v>500</v>
      </c>
      <c r="THT12">
        <v>1500</v>
      </c>
      <c r="THU12" t="s">
        <v>16</v>
      </c>
      <c r="THV12" t="s">
        <v>17</v>
      </c>
      <c r="THW12">
        <v>65535</v>
      </c>
      <c r="THX12">
        <v>65535</v>
      </c>
      <c r="THY12">
        <v>94.610799999999998</v>
      </c>
      <c r="THZ12">
        <v>71.504300000000001</v>
      </c>
      <c r="TIA12">
        <v>85.527000000000001</v>
      </c>
      <c r="TIB12">
        <v>1557.51</v>
      </c>
      <c r="TIC12">
        <v>3.8244600000000002</v>
      </c>
      <c r="TID12">
        <v>31.562100000000001</v>
      </c>
      <c r="TIE12">
        <v>-80.957899999999995</v>
      </c>
      <c r="TIF12">
        <v>7.0013500000000004</v>
      </c>
      <c r="TIG12">
        <v>1</v>
      </c>
      <c r="TIH12">
        <v>47.5</v>
      </c>
      <c r="TII12">
        <v>500</v>
      </c>
      <c r="TIJ12">
        <v>1500</v>
      </c>
      <c r="TIK12" t="s">
        <v>16</v>
      </c>
      <c r="TIL12" t="s">
        <v>17</v>
      </c>
      <c r="TIM12">
        <v>65535</v>
      </c>
      <c r="TIN12">
        <v>65535</v>
      </c>
      <c r="TIO12">
        <v>94.610799999999998</v>
      </c>
      <c r="TIP12">
        <v>71.504300000000001</v>
      </c>
      <c r="TIQ12">
        <v>85.527000000000001</v>
      </c>
      <c r="TIR12">
        <v>1557.51</v>
      </c>
      <c r="TIS12">
        <v>3.8244600000000002</v>
      </c>
      <c r="TIT12">
        <v>31.562100000000001</v>
      </c>
      <c r="TIU12">
        <v>-80.957899999999995</v>
      </c>
      <c r="TIV12">
        <v>7.0013500000000004</v>
      </c>
      <c r="TIW12">
        <v>1</v>
      </c>
      <c r="TIX12">
        <v>47.5</v>
      </c>
      <c r="TIY12">
        <v>500</v>
      </c>
      <c r="TIZ12">
        <v>1500</v>
      </c>
      <c r="TJA12" t="s">
        <v>16</v>
      </c>
      <c r="TJB12" t="s">
        <v>17</v>
      </c>
      <c r="TJC12">
        <v>65535</v>
      </c>
      <c r="TJD12">
        <v>65535</v>
      </c>
      <c r="TJE12">
        <v>94.610799999999998</v>
      </c>
      <c r="TJF12">
        <v>71.504300000000001</v>
      </c>
      <c r="TJG12">
        <v>85.527000000000001</v>
      </c>
      <c r="TJH12">
        <v>1557.51</v>
      </c>
      <c r="TJI12">
        <v>3.8244600000000002</v>
      </c>
      <c r="TJJ12">
        <v>31.562100000000001</v>
      </c>
      <c r="TJK12">
        <v>-80.957899999999995</v>
      </c>
      <c r="TJL12">
        <v>7.0013500000000004</v>
      </c>
      <c r="TJM12">
        <v>1</v>
      </c>
      <c r="TJN12">
        <v>47.5</v>
      </c>
      <c r="TJO12">
        <v>500</v>
      </c>
      <c r="TJP12">
        <v>1500</v>
      </c>
      <c r="TJQ12" t="s">
        <v>16</v>
      </c>
      <c r="TJR12" t="s">
        <v>17</v>
      </c>
      <c r="TJS12">
        <v>65535</v>
      </c>
      <c r="TJT12">
        <v>65535</v>
      </c>
      <c r="TJU12">
        <v>94.610799999999998</v>
      </c>
      <c r="TJV12">
        <v>71.504300000000001</v>
      </c>
      <c r="TJW12">
        <v>85.527000000000001</v>
      </c>
      <c r="TJX12">
        <v>1557.51</v>
      </c>
      <c r="TJY12">
        <v>3.8244600000000002</v>
      </c>
      <c r="TJZ12">
        <v>31.562100000000001</v>
      </c>
      <c r="TKA12">
        <v>-80.957899999999995</v>
      </c>
      <c r="TKB12">
        <v>7.0013500000000004</v>
      </c>
      <c r="TKC12">
        <v>1</v>
      </c>
      <c r="TKD12">
        <v>47.5</v>
      </c>
      <c r="TKE12">
        <v>500</v>
      </c>
      <c r="TKF12">
        <v>1500</v>
      </c>
      <c r="TKG12" t="s">
        <v>16</v>
      </c>
      <c r="TKH12" t="s">
        <v>17</v>
      </c>
      <c r="TKI12">
        <v>65535</v>
      </c>
      <c r="TKJ12">
        <v>65535</v>
      </c>
      <c r="TKK12">
        <v>94.610799999999998</v>
      </c>
      <c r="TKL12">
        <v>71.504300000000001</v>
      </c>
      <c r="TKM12">
        <v>85.527000000000001</v>
      </c>
      <c r="TKN12">
        <v>1557.51</v>
      </c>
      <c r="TKO12">
        <v>3.8244600000000002</v>
      </c>
      <c r="TKP12">
        <v>31.562100000000001</v>
      </c>
      <c r="TKQ12">
        <v>-80.957899999999995</v>
      </c>
      <c r="TKR12">
        <v>7.0013500000000004</v>
      </c>
      <c r="TKS12">
        <v>1</v>
      </c>
      <c r="TKT12">
        <v>47.5</v>
      </c>
      <c r="TKU12">
        <v>500</v>
      </c>
      <c r="TKV12">
        <v>1500</v>
      </c>
      <c r="TKW12" t="s">
        <v>16</v>
      </c>
      <c r="TKX12" t="s">
        <v>17</v>
      </c>
      <c r="TKY12">
        <v>65535</v>
      </c>
      <c r="TKZ12">
        <v>65535</v>
      </c>
      <c r="TLA12">
        <v>94.610799999999998</v>
      </c>
      <c r="TLB12">
        <v>71.504300000000001</v>
      </c>
      <c r="TLC12">
        <v>85.527000000000001</v>
      </c>
      <c r="TLD12">
        <v>1557.51</v>
      </c>
      <c r="TLE12">
        <v>3.8244600000000002</v>
      </c>
      <c r="TLF12">
        <v>31.562100000000001</v>
      </c>
      <c r="TLG12">
        <v>-80.957899999999995</v>
      </c>
      <c r="TLH12">
        <v>7.0013500000000004</v>
      </c>
      <c r="TLI12">
        <v>1</v>
      </c>
      <c r="TLJ12">
        <v>47.5</v>
      </c>
      <c r="TLK12">
        <v>500</v>
      </c>
      <c r="TLL12">
        <v>1500</v>
      </c>
      <c r="TLM12" t="s">
        <v>16</v>
      </c>
      <c r="TLN12" t="s">
        <v>17</v>
      </c>
      <c r="TLO12">
        <v>65535</v>
      </c>
      <c r="TLP12">
        <v>65535</v>
      </c>
      <c r="TLQ12">
        <v>94.610799999999998</v>
      </c>
      <c r="TLR12">
        <v>71.504300000000001</v>
      </c>
      <c r="TLS12">
        <v>85.527000000000001</v>
      </c>
      <c r="TLT12">
        <v>1557.51</v>
      </c>
      <c r="TLU12">
        <v>3.8244600000000002</v>
      </c>
      <c r="TLV12">
        <v>31.562100000000001</v>
      </c>
      <c r="TLW12">
        <v>-80.957899999999995</v>
      </c>
      <c r="TLX12">
        <v>7.0013500000000004</v>
      </c>
      <c r="TLY12">
        <v>1</v>
      </c>
      <c r="TLZ12">
        <v>47.5</v>
      </c>
      <c r="TMA12">
        <v>500</v>
      </c>
      <c r="TMB12">
        <v>1500</v>
      </c>
      <c r="TMC12" t="s">
        <v>16</v>
      </c>
      <c r="TMD12" t="s">
        <v>17</v>
      </c>
      <c r="TME12">
        <v>65535</v>
      </c>
      <c r="TMF12">
        <v>65535</v>
      </c>
      <c r="TMG12">
        <v>94.610799999999998</v>
      </c>
      <c r="TMH12">
        <v>71.504300000000001</v>
      </c>
      <c r="TMI12">
        <v>85.527000000000001</v>
      </c>
      <c r="TMJ12">
        <v>1557.51</v>
      </c>
      <c r="TMK12">
        <v>3.8244600000000002</v>
      </c>
      <c r="TML12">
        <v>31.562100000000001</v>
      </c>
      <c r="TMM12">
        <v>-80.957899999999995</v>
      </c>
      <c r="TMN12">
        <v>7.0013500000000004</v>
      </c>
      <c r="TMO12">
        <v>1</v>
      </c>
      <c r="TMP12">
        <v>47.5</v>
      </c>
      <c r="TMQ12">
        <v>500</v>
      </c>
      <c r="TMR12">
        <v>1500</v>
      </c>
      <c r="TMS12" t="s">
        <v>16</v>
      </c>
      <c r="TMT12" t="s">
        <v>17</v>
      </c>
      <c r="TMU12">
        <v>65535</v>
      </c>
      <c r="TMV12">
        <v>65535</v>
      </c>
      <c r="TMW12">
        <v>94.610799999999998</v>
      </c>
      <c r="TMX12">
        <v>71.504300000000001</v>
      </c>
      <c r="TMY12">
        <v>85.527000000000001</v>
      </c>
      <c r="TMZ12">
        <v>1557.51</v>
      </c>
      <c r="TNA12">
        <v>3.8244600000000002</v>
      </c>
      <c r="TNB12">
        <v>31.562100000000001</v>
      </c>
      <c r="TNC12">
        <v>-80.957899999999995</v>
      </c>
      <c r="TND12">
        <v>7.0013500000000004</v>
      </c>
      <c r="TNE12">
        <v>1</v>
      </c>
      <c r="TNF12">
        <v>47.5</v>
      </c>
      <c r="TNG12">
        <v>500</v>
      </c>
      <c r="TNH12">
        <v>1500</v>
      </c>
      <c r="TNI12" t="s">
        <v>16</v>
      </c>
      <c r="TNJ12" t="s">
        <v>17</v>
      </c>
      <c r="TNK12">
        <v>65535</v>
      </c>
      <c r="TNL12">
        <v>65535</v>
      </c>
      <c r="TNM12">
        <v>94.610799999999998</v>
      </c>
      <c r="TNN12">
        <v>71.504300000000001</v>
      </c>
      <c r="TNO12">
        <v>85.527000000000001</v>
      </c>
      <c r="TNP12">
        <v>1557.51</v>
      </c>
      <c r="TNQ12">
        <v>3.8244600000000002</v>
      </c>
      <c r="TNR12">
        <v>31.562100000000001</v>
      </c>
      <c r="TNS12">
        <v>-80.957899999999995</v>
      </c>
      <c r="TNT12">
        <v>7.0013500000000004</v>
      </c>
      <c r="TNU12">
        <v>1</v>
      </c>
      <c r="TNV12">
        <v>47.5</v>
      </c>
      <c r="TNW12">
        <v>500</v>
      </c>
      <c r="TNX12">
        <v>1500</v>
      </c>
      <c r="TNY12" t="s">
        <v>16</v>
      </c>
      <c r="TNZ12" t="s">
        <v>17</v>
      </c>
      <c r="TOA12">
        <v>65535</v>
      </c>
      <c r="TOB12">
        <v>65535</v>
      </c>
      <c r="TOC12">
        <v>94.610799999999998</v>
      </c>
      <c r="TOD12">
        <v>71.504300000000001</v>
      </c>
      <c r="TOE12">
        <v>85.527000000000001</v>
      </c>
      <c r="TOF12">
        <v>1557.51</v>
      </c>
      <c r="TOG12">
        <v>3.8244600000000002</v>
      </c>
      <c r="TOH12">
        <v>31.562100000000001</v>
      </c>
      <c r="TOI12">
        <v>-80.957899999999995</v>
      </c>
      <c r="TOJ12">
        <v>7.0013500000000004</v>
      </c>
      <c r="TOK12">
        <v>1</v>
      </c>
      <c r="TOL12">
        <v>47.5</v>
      </c>
      <c r="TOM12">
        <v>500</v>
      </c>
      <c r="TON12">
        <v>1500</v>
      </c>
      <c r="TOO12" t="s">
        <v>16</v>
      </c>
      <c r="TOP12" t="s">
        <v>17</v>
      </c>
      <c r="TOQ12">
        <v>65535</v>
      </c>
      <c r="TOR12">
        <v>65535</v>
      </c>
      <c r="TOS12">
        <v>94.610799999999998</v>
      </c>
      <c r="TOT12">
        <v>71.504300000000001</v>
      </c>
      <c r="TOU12">
        <v>85.527000000000001</v>
      </c>
      <c r="TOV12">
        <v>1557.51</v>
      </c>
      <c r="TOW12">
        <v>3.8244600000000002</v>
      </c>
      <c r="TOX12">
        <v>31.562100000000001</v>
      </c>
      <c r="TOY12">
        <v>-80.957899999999995</v>
      </c>
      <c r="TOZ12">
        <v>7.0013500000000004</v>
      </c>
      <c r="TPA12">
        <v>1</v>
      </c>
      <c r="TPB12">
        <v>47.5</v>
      </c>
      <c r="TPC12">
        <v>500</v>
      </c>
      <c r="TPD12">
        <v>1500</v>
      </c>
      <c r="TPE12" t="s">
        <v>16</v>
      </c>
      <c r="TPF12" t="s">
        <v>17</v>
      </c>
      <c r="TPG12">
        <v>65535</v>
      </c>
      <c r="TPH12">
        <v>65535</v>
      </c>
      <c r="TPI12">
        <v>94.610799999999998</v>
      </c>
      <c r="TPJ12">
        <v>71.504300000000001</v>
      </c>
      <c r="TPK12">
        <v>85.527000000000001</v>
      </c>
      <c r="TPL12">
        <v>1557.51</v>
      </c>
      <c r="TPM12">
        <v>3.8244600000000002</v>
      </c>
      <c r="TPN12">
        <v>31.562100000000001</v>
      </c>
      <c r="TPO12">
        <v>-80.957899999999995</v>
      </c>
      <c r="TPP12">
        <v>7.0013500000000004</v>
      </c>
      <c r="TPQ12">
        <v>1</v>
      </c>
      <c r="TPR12">
        <v>47.5</v>
      </c>
      <c r="TPS12">
        <v>500</v>
      </c>
      <c r="TPT12">
        <v>1500</v>
      </c>
      <c r="TPU12" t="s">
        <v>16</v>
      </c>
      <c r="TPV12" t="s">
        <v>17</v>
      </c>
      <c r="TPW12">
        <v>65535</v>
      </c>
      <c r="TPX12">
        <v>65535</v>
      </c>
      <c r="TPY12">
        <v>94.610799999999998</v>
      </c>
      <c r="TPZ12">
        <v>71.504300000000001</v>
      </c>
      <c r="TQA12">
        <v>85.527000000000001</v>
      </c>
      <c r="TQB12">
        <v>1557.51</v>
      </c>
      <c r="TQC12">
        <v>3.8244600000000002</v>
      </c>
      <c r="TQD12">
        <v>31.562100000000001</v>
      </c>
      <c r="TQE12">
        <v>-80.957899999999995</v>
      </c>
      <c r="TQF12">
        <v>7.0013500000000004</v>
      </c>
      <c r="TQG12">
        <v>1</v>
      </c>
      <c r="TQH12">
        <v>47.5</v>
      </c>
      <c r="TQI12">
        <v>500</v>
      </c>
      <c r="TQJ12">
        <v>1500</v>
      </c>
      <c r="TQK12" t="s">
        <v>16</v>
      </c>
      <c r="TQL12" t="s">
        <v>17</v>
      </c>
      <c r="TQM12">
        <v>65535</v>
      </c>
      <c r="TQN12">
        <v>65535</v>
      </c>
      <c r="TQO12">
        <v>94.610799999999998</v>
      </c>
      <c r="TQP12">
        <v>71.504300000000001</v>
      </c>
      <c r="TQQ12">
        <v>85.527000000000001</v>
      </c>
      <c r="TQR12">
        <v>1557.51</v>
      </c>
      <c r="TQS12">
        <v>3.8244600000000002</v>
      </c>
      <c r="TQT12">
        <v>31.562100000000001</v>
      </c>
      <c r="TQU12">
        <v>-80.957899999999995</v>
      </c>
      <c r="TQV12">
        <v>7.0013500000000004</v>
      </c>
      <c r="TQW12">
        <v>1</v>
      </c>
      <c r="TQX12">
        <v>47.5</v>
      </c>
      <c r="TQY12">
        <v>500</v>
      </c>
      <c r="TQZ12">
        <v>1500</v>
      </c>
      <c r="TRA12" t="s">
        <v>16</v>
      </c>
      <c r="TRB12" t="s">
        <v>17</v>
      </c>
      <c r="TRC12">
        <v>65535</v>
      </c>
      <c r="TRD12">
        <v>65535</v>
      </c>
      <c r="TRE12">
        <v>94.610799999999998</v>
      </c>
      <c r="TRF12">
        <v>71.504300000000001</v>
      </c>
      <c r="TRG12">
        <v>85.527000000000001</v>
      </c>
      <c r="TRH12">
        <v>1557.51</v>
      </c>
      <c r="TRI12">
        <v>3.8244600000000002</v>
      </c>
      <c r="TRJ12">
        <v>31.562100000000001</v>
      </c>
      <c r="TRK12">
        <v>-80.957899999999995</v>
      </c>
      <c r="TRL12">
        <v>7.0013500000000004</v>
      </c>
      <c r="TRM12">
        <v>1</v>
      </c>
      <c r="TRN12">
        <v>47.5</v>
      </c>
      <c r="TRO12">
        <v>500</v>
      </c>
      <c r="TRP12">
        <v>1500</v>
      </c>
      <c r="TRQ12" t="s">
        <v>16</v>
      </c>
      <c r="TRR12" t="s">
        <v>17</v>
      </c>
      <c r="TRS12">
        <v>65535</v>
      </c>
      <c r="TRT12">
        <v>65535</v>
      </c>
      <c r="TRU12">
        <v>94.610799999999998</v>
      </c>
      <c r="TRV12">
        <v>71.504300000000001</v>
      </c>
      <c r="TRW12">
        <v>85.527000000000001</v>
      </c>
      <c r="TRX12">
        <v>1557.51</v>
      </c>
      <c r="TRY12">
        <v>3.8244600000000002</v>
      </c>
      <c r="TRZ12">
        <v>31.562100000000001</v>
      </c>
      <c r="TSA12">
        <v>-80.957899999999995</v>
      </c>
      <c r="TSB12">
        <v>7.0013500000000004</v>
      </c>
      <c r="TSC12">
        <v>1</v>
      </c>
      <c r="TSD12">
        <v>47.5</v>
      </c>
      <c r="TSE12">
        <v>500</v>
      </c>
      <c r="TSF12">
        <v>1500</v>
      </c>
      <c r="TSG12" t="s">
        <v>16</v>
      </c>
      <c r="TSH12" t="s">
        <v>17</v>
      </c>
      <c r="TSI12">
        <v>65535</v>
      </c>
      <c r="TSJ12">
        <v>65535</v>
      </c>
      <c r="TSK12">
        <v>94.610799999999998</v>
      </c>
      <c r="TSL12">
        <v>71.504300000000001</v>
      </c>
      <c r="TSM12">
        <v>85.527000000000001</v>
      </c>
      <c r="TSN12">
        <v>1557.51</v>
      </c>
      <c r="TSO12">
        <v>3.8244600000000002</v>
      </c>
      <c r="TSP12">
        <v>31.562100000000001</v>
      </c>
      <c r="TSQ12">
        <v>-80.957899999999995</v>
      </c>
      <c r="TSR12">
        <v>7.0013500000000004</v>
      </c>
      <c r="TSS12">
        <v>1</v>
      </c>
      <c r="TST12">
        <v>47.5</v>
      </c>
      <c r="TSU12">
        <v>500</v>
      </c>
      <c r="TSV12">
        <v>1500</v>
      </c>
      <c r="TSW12" t="s">
        <v>16</v>
      </c>
      <c r="TSX12" t="s">
        <v>17</v>
      </c>
      <c r="TSY12">
        <v>65535</v>
      </c>
      <c r="TSZ12">
        <v>65535</v>
      </c>
      <c r="TTA12">
        <v>94.610799999999998</v>
      </c>
      <c r="TTB12">
        <v>71.504300000000001</v>
      </c>
      <c r="TTC12">
        <v>85.527000000000001</v>
      </c>
      <c r="TTD12">
        <v>1557.51</v>
      </c>
      <c r="TTE12">
        <v>3.8244600000000002</v>
      </c>
      <c r="TTF12">
        <v>31.562100000000001</v>
      </c>
      <c r="TTG12">
        <v>-80.957899999999995</v>
      </c>
      <c r="TTH12">
        <v>7.0013500000000004</v>
      </c>
      <c r="TTI12">
        <v>1</v>
      </c>
      <c r="TTJ12">
        <v>47.5</v>
      </c>
      <c r="TTK12">
        <v>500</v>
      </c>
      <c r="TTL12">
        <v>1500</v>
      </c>
      <c r="TTM12" t="s">
        <v>16</v>
      </c>
      <c r="TTN12" t="s">
        <v>17</v>
      </c>
      <c r="TTO12">
        <v>65535</v>
      </c>
      <c r="TTP12">
        <v>65535</v>
      </c>
      <c r="TTQ12">
        <v>94.610799999999998</v>
      </c>
      <c r="TTR12">
        <v>71.504300000000001</v>
      </c>
      <c r="TTS12">
        <v>85.527000000000001</v>
      </c>
      <c r="TTT12">
        <v>1557.51</v>
      </c>
      <c r="TTU12">
        <v>3.8244600000000002</v>
      </c>
      <c r="TTV12">
        <v>31.562100000000001</v>
      </c>
      <c r="TTW12">
        <v>-80.957899999999995</v>
      </c>
      <c r="TTX12">
        <v>7.0013500000000004</v>
      </c>
      <c r="TTY12">
        <v>1</v>
      </c>
      <c r="TTZ12">
        <v>47.5</v>
      </c>
      <c r="TUA12">
        <v>500</v>
      </c>
      <c r="TUB12">
        <v>1500</v>
      </c>
      <c r="TUC12" t="s">
        <v>16</v>
      </c>
      <c r="TUD12" t="s">
        <v>17</v>
      </c>
      <c r="TUE12">
        <v>65535</v>
      </c>
      <c r="TUF12">
        <v>65535</v>
      </c>
      <c r="TUG12">
        <v>94.610799999999998</v>
      </c>
      <c r="TUH12">
        <v>71.504300000000001</v>
      </c>
      <c r="TUI12">
        <v>85.527000000000001</v>
      </c>
      <c r="TUJ12">
        <v>1557.51</v>
      </c>
      <c r="TUK12">
        <v>3.8244600000000002</v>
      </c>
      <c r="TUL12">
        <v>31.562100000000001</v>
      </c>
      <c r="TUM12">
        <v>-80.957899999999995</v>
      </c>
      <c r="TUN12">
        <v>7.0013500000000004</v>
      </c>
      <c r="TUO12">
        <v>1</v>
      </c>
      <c r="TUP12">
        <v>47.5</v>
      </c>
      <c r="TUQ12">
        <v>500</v>
      </c>
      <c r="TUR12">
        <v>1500</v>
      </c>
      <c r="TUS12" t="s">
        <v>16</v>
      </c>
      <c r="TUT12" t="s">
        <v>17</v>
      </c>
      <c r="TUU12">
        <v>65535</v>
      </c>
      <c r="TUV12">
        <v>65535</v>
      </c>
      <c r="TUW12">
        <v>94.610799999999998</v>
      </c>
      <c r="TUX12">
        <v>71.504300000000001</v>
      </c>
      <c r="TUY12">
        <v>85.527000000000001</v>
      </c>
      <c r="TUZ12">
        <v>1557.51</v>
      </c>
      <c r="TVA12">
        <v>3.8244600000000002</v>
      </c>
      <c r="TVB12">
        <v>31.562100000000001</v>
      </c>
      <c r="TVC12">
        <v>-80.957899999999995</v>
      </c>
      <c r="TVD12">
        <v>7.0013500000000004</v>
      </c>
      <c r="TVE12">
        <v>1</v>
      </c>
      <c r="TVF12">
        <v>47.5</v>
      </c>
      <c r="TVG12">
        <v>500</v>
      </c>
      <c r="TVH12">
        <v>1500</v>
      </c>
      <c r="TVI12" t="s">
        <v>16</v>
      </c>
      <c r="TVJ12" t="s">
        <v>17</v>
      </c>
      <c r="TVK12">
        <v>65535</v>
      </c>
      <c r="TVL12">
        <v>65535</v>
      </c>
      <c r="TVM12">
        <v>94.610799999999998</v>
      </c>
      <c r="TVN12">
        <v>71.504300000000001</v>
      </c>
      <c r="TVO12">
        <v>85.527000000000001</v>
      </c>
      <c r="TVP12">
        <v>1557.51</v>
      </c>
      <c r="TVQ12">
        <v>3.8244600000000002</v>
      </c>
      <c r="TVR12">
        <v>31.562100000000001</v>
      </c>
      <c r="TVS12">
        <v>-80.957899999999995</v>
      </c>
      <c r="TVT12">
        <v>7.0013500000000004</v>
      </c>
      <c r="TVU12">
        <v>1</v>
      </c>
      <c r="TVV12">
        <v>47.5</v>
      </c>
      <c r="TVW12">
        <v>500</v>
      </c>
      <c r="TVX12">
        <v>1500</v>
      </c>
      <c r="TVY12" t="s">
        <v>16</v>
      </c>
      <c r="TVZ12" t="s">
        <v>17</v>
      </c>
      <c r="TWA12">
        <v>65535</v>
      </c>
      <c r="TWB12">
        <v>65535</v>
      </c>
      <c r="TWC12">
        <v>94.610799999999998</v>
      </c>
      <c r="TWD12">
        <v>71.504300000000001</v>
      </c>
      <c r="TWE12">
        <v>85.527000000000001</v>
      </c>
      <c r="TWF12">
        <v>1557.51</v>
      </c>
      <c r="TWG12">
        <v>3.8244600000000002</v>
      </c>
      <c r="TWH12">
        <v>31.562100000000001</v>
      </c>
      <c r="TWI12">
        <v>-80.957899999999995</v>
      </c>
      <c r="TWJ12">
        <v>7.0013500000000004</v>
      </c>
      <c r="TWK12">
        <v>1</v>
      </c>
      <c r="TWL12">
        <v>47.5</v>
      </c>
      <c r="TWM12">
        <v>500</v>
      </c>
      <c r="TWN12">
        <v>1500</v>
      </c>
      <c r="TWO12" t="s">
        <v>16</v>
      </c>
      <c r="TWP12" t="s">
        <v>17</v>
      </c>
      <c r="TWQ12">
        <v>65535</v>
      </c>
      <c r="TWR12">
        <v>65535</v>
      </c>
      <c r="TWS12">
        <v>94.610799999999998</v>
      </c>
      <c r="TWT12">
        <v>71.504300000000001</v>
      </c>
      <c r="TWU12">
        <v>85.527000000000001</v>
      </c>
      <c r="TWV12">
        <v>1557.51</v>
      </c>
      <c r="TWW12">
        <v>3.8244600000000002</v>
      </c>
      <c r="TWX12">
        <v>31.562100000000001</v>
      </c>
      <c r="TWY12">
        <v>-80.957899999999995</v>
      </c>
      <c r="TWZ12">
        <v>7.0013500000000004</v>
      </c>
      <c r="TXA12">
        <v>1</v>
      </c>
      <c r="TXB12">
        <v>47.5</v>
      </c>
      <c r="TXC12">
        <v>500</v>
      </c>
      <c r="TXD12">
        <v>1500</v>
      </c>
      <c r="TXE12" t="s">
        <v>16</v>
      </c>
      <c r="TXF12" t="s">
        <v>17</v>
      </c>
      <c r="TXG12">
        <v>65535</v>
      </c>
      <c r="TXH12">
        <v>65535</v>
      </c>
      <c r="TXI12">
        <v>94.610799999999998</v>
      </c>
      <c r="TXJ12">
        <v>71.504300000000001</v>
      </c>
      <c r="TXK12">
        <v>85.527000000000001</v>
      </c>
      <c r="TXL12">
        <v>1557.51</v>
      </c>
      <c r="TXM12">
        <v>3.8244600000000002</v>
      </c>
      <c r="TXN12">
        <v>31.562100000000001</v>
      </c>
      <c r="TXO12">
        <v>-80.957899999999995</v>
      </c>
      <c r="TXP12">
        <v>7.0013500000000004</v>
      </c>
      <c r="TXQ12">
        <v>1</v>
      </c>
      <c r="TXR12">
        <v>47.5</v>
      </c>
      <c r="TXS12">
        <v>500</v>
      </c>
      <c r="TXT12">
        <v>1500</v>
      </c>
      <c r="TXU12" t="s">
        <v>16</v>
      </c>
      <c r="TXV12" t="s">
        <v>17</v>
      </c>
      <c r="TXW12">
        <v>65535</v>
      </c>
      <c r="TXX12">
        <v>65535</v>
      </c>
      <c r="TXY12">
        <v>94.610799999999998</v>
      </c>
      <c r="TXZ12">
        <v>71.504300000000001</v>
      </c>
      <c r="TYA12">
        <v>85.527000000000001</v>
      </c>
      <c r="TYB12">
        <v>1557.51</v>
      </c>
      <c r="TYC12">
        <v>3.8244600000000002</v>
      </c>
      <c r="TYD12">
        <v>31.562100000000001</v>
      </c>
      <c r="TYE12">
        <v>-80.957899999999995</v>
      </c>
      <c r="TYF12">
        <v>7.0013500000000004</v>
      </c>
      <c r="TYG12">
        <v>1</v>
      </c>
      <c r="TYH12">
        <v>47.5</v>
      </c>
      <c r="TYI12">
        <v>500</v>
      </c>
      <c r="TYJ12">
        <v>1500</v>
      </c>
      <c r="TYK12" t="s">
        <v>16</v>
      </c>
      <c r="TYL12" t="s">
        <v>17</v>
      </c>
      <c r="TYM12">
        <v>65535</v>
      </c>
      <c r="TYN12">
        <v>65535</v>
      </c>
      <c r="TYO12">
        <v>94.610799999999998</v>
      </c>
      <c r="TYP12">
        <v>71.504300000000001</v>
      </c>
      <c r="TYQ12">
        <v>85.527000000000001</v>
      </c>
      <c r="TYR12">
        <v>1557.51</v>
      </c>
      <c r="TYS12">
        <v>3.8244600000000002</v>
      </c>
      <c r="TYT12">
        <v>31.562100000000001</v>
      </c>
      <c r="TYU12">
        <v>-80.957899999999995</v>
      </c>
      <c r="TYV12">
        <v>7.0013500000000004</v>
      </c>
      <c r="TYW12">
        <v>1</v>
      </c>
      <c r="TYX12">
        <v>47.5</v>
      </c>
      <c r="TYY12">
        <v>500</v>
      </c>
      <c r="TYZ12">
        <v>1500</v>
      </c>
      <c r="TZA12" t="s">
        <v>16</v>
      </c>
      <c r="TZB12" t="s">
        <v>17</v>
      </c>
      <c r="TZC12">
        <v>65535</v>
      </c>
      <c r="TZD12">
        <v>65535</v>
      </c>
      <c r="TZE12">
        <v>94.610799999999998</v>
      </c>
      <c r="TZF12">
        <v>71.504300000000001</v>
      </c>
      <c r="TZG12">
        <v>85.527000000000001</v>
      </c>
      <c r="TZH12">
        <v>1557.51</v>
      </c>
      <c r="TZI12">
        <v>3.8244600000000002</v>
      </c>
      <c r="TZJ12">
        <v>31.562100000000001</v>
      </c>
      <c r="TZK12">
        <v>-80.957899999999995</v>
      </c>
      <c r="TZL12">
        <v>7.0013500000000004</v>
      </c>
      <c r="TZM12">
        <v>1</v>
      </c>
      <c r="TZN12">
        <v>47.5</v>
      </c>
      <c r="TZO12">
        <v>500</v>
      </c>
      <c r="TZP12">
        <v>1500</v>
      </c>
      <c r="TZQ12" t="s">
        <v>16</v>
      </c>
      <c r="TZR12" t="s">
        <v>17</v>
      </c>
      <c r="TZS12">
        <v>65535</v>
      </c>
      <c r="TZT12">
        <v>65535</v>
      </c>
      <c r="TZU12">
        <v>94.610799999999998</v>
      </c>
      <c r="TZV12">
        <v>71.504300000000001</v>
      </c>
      <c r="TZW12">
        <v>85.527000000000001</v>
      </c>
      <c r="TZX12">
        <v>1557.51</v>
      </c>
      <c r="TZY12">
        <v>3.8244600000000002</v>
      </c>
      <c r="TZZ12">
        <v>31.562100000000001</v>
      </c>
      <c r="UAA12">
        <v>-80.957899999999995</v>
      </c>
      <c r="UAB12">
        <v>7.0013500000000004</v>
      </c>
      <c r="UAC12">
        <v>1</v>
      </c>
      <c r="UAD12">
        <v>47.5</v>
      </c>
      <c r="UAE12">
        <v>500</v>
      </c>
      <c r="UAF12">
        <v>1500</v>
      </c>
      <c r="UAG12" t="s">
        <v>16</v>
      </c>
      <c r="UAH12" t="s">
        <v>17</v>
      </c>
      <c r="UAI12">
        <v>65535</v>
      </c>
      <c r="UAJ12">
        <v>65535</v>
      </c>
      <c r="UAK12">
        <v>94.610799999999998</v>
      </c>
      <c r="UAL12">
        <v>71.504300000000001</v>
      </c>
      <c r="UAM12">
        <v>85.527000000000001</v>
      </c>
      <c r="UAN12">
        <v>1557.51</v>
      </c>
      <c r="UAO12">
        <v>3.8244600000000002</v>
      </c>
      <c r="UAP12">
        <v>31.562100000000001</v>
      </c>
      <c r="UAQ12">
        <v>-80.957899999999995</v>
      </c>
      <c r="UAR12">
        <v>7.0013500000000004</v>
      </c>
      <c r="UAS12">
        <v>1</v>
      </c>
      <c r="UAT12">
        <v>47.5</v>
      </c>
      <c r="UAU12">
        <v>500</v>
      </c>
      <c r="UAV12">
        <v>1500</v>
      </c>
      <c r="UAW12" t="s">
        <v>16</v>
      </c>
      <c r="UAX12" t="s">
        <v>17</v>
      </c>
      <c r="UAY12">
        <v>65535</v>
      </c>
      <c r="UAZ12">
        <v>65535</v>
      </c>
      <c r="UBA12">
        <v>94.610799999999998</v>
      </c>
      <c r="UBB12">
        <v>71.504300000000001</v>
      </c>
      <c r="UBC12">
        <v>85.527000000000001</v>
      </c>
      <c r="UBD12">
        <v>1557.51</v>
      </c>
      <c r="UBE12">
        <v>3.8244600000000002</v>
      </c>
      <c r="UBF12">
        <v>31.562100000000001</v>
      </c>
      <c r="UBG12">
        <v>-80.957899999999995</v>
      </c>
      <c r="UBH12">
        <v>7.0013500000000004</v>
      </c>
      <c r="UBI12">
        <v>1</v>
      </c>
      <c r="UBJ12">
        <v>47.5</v>
      </c>
      <c r="UBK12">
        <v>500</v>
      </c>
      <c r="UBL12">
        <v>1500</v>
      </c>
      <c r="UBM12" t="s">
        <v>16</v>
      </c>
      <c r="UBN12" t="s">
        <v>17</v>
      </c>
      <c r="UBO12">
        <v>65535</v>
      </c>
      <c r="UBP12">
        <v>65535</v>
      </c>
      <c r="UBQ12">
        <v>94.610799999999998</v>
      </c>
      <c r="UBR12">
        <v>71.504300000000001</v>
      </c>
      <c r="UBS12">
        <v>85.527000000000001</v>
      </c>
      <c r="UBT12">
        <v>1557.51</v>
      </c>
      <c r="UBU12">
        <v>3.8244600000000002</v>
      </c>
      <c r="UBV12">
        <v>31.562100000000001</v>
      </c>
      <c r="UBW12">
        <v>-80.957899999999995</v>
      </c>
      <c r="UBX12">
        <v>7.0013500000000004</v>
      </c>
      <c r="UBY12">
        <v>1</v>
      </c>
      <c r="UBZ12">
        <v>47.5</v>
      </c>
      <c r="UCA12">
        <v>500</v>
      </c>
      <c r="UCB12">
        <v>1500</v>
      </c>
      <c r="UCC12" t="s">
        <v>16</v>
      </c>
      <c r="UCD12" t="s">
        <v>17</v>
      </c>
      <c r="UCE12">
        <v>65535</v>
      </c>
      <c r="UCF12">
        <v>65535</v>
      </c>
      <c r="UCG12">
        <v>94.610799999999998</v>
      </c>
      <c r="UCH12">
        <v>71.504300000000001</v>
      </c>
      <c r="UCI12">
        <v>85.527000000000001</v>
      </c>
      <c r="UCJ12">
        <v>1557.51</v>
      </c>
      <c r="UCK12">
        <v>3.8244600000000002</v>
      </c>
      <c r="UCL12">
        <v>31.562100000000001</v>
      </c>
      <c r="UCM12">
        <v>-80.957899999999995</v>
      </c>
      <c r="UCN12">
        <v>7.0013500000000004</v>
      </c>
      <c r="UCO12">
        <v>1</v>
      </c>
      <c r="UCP12">
        <v>47.5</v>
      </c>
      <c r="UCQ12">
        <v>500</v>
      </c>
      <c r="UCR12">
        <v>1500</v>
      </c>
      <c r="UCS12" t="s">
        <v>16</v>
      </c>
      <c r="UCT12" t="s">
        <v>17</v>
      </c>
      <c r="UCU12">
        <v>65535</v>
      </c>
      <c r="UCV12">
        <v>65535</v>
      </c>
      <c r="UCW12">
        <v>94.610799999999998</v>
      </c>
      <c r="UCX12">
        <v>71.504300000000001</v>
      </c>
      <c r="UCY12">
        <v>85.527000000000001</v>
      </c>
      <c r="UCZ12">
        <v>1557.51</v>
      </c>
      <c r="UDA12">
        <v>3.8244600000000002</v>
      </c>
      <c r="UDB12">
        <v>31.562100000000001</v>
      </c>
      <c r="UDC12">
        <v>-80.957899999999995</v>
      </c>
      <c r="UDD12">
        <v>7.0013500000000004</v>
      </c>
      <c r="UDE12">
        <v>1</v>
      </c>
      <c r="UDF12">
        <v>47.5</v>
      </c>
      <c r="UDG12">
        <v>500</v>
      </c>
      <c r="UDH12">
        <v>1500</v>
      </c>
      <c r="UDI12" t="s">
        <v>16</v>
      </c>
      <c r="UDJ12" t="s">
        <v>17</v>
      </c>
      <c r="UDK12">
        <v>65535</v>
      </c>
      <c r="UDL12">
        <v>65535</v>
      </c>
      <c r="UDM12">
        <v>94.610799999999998</v>
      </c>
      <c r="UDN12">
        <v>71.504300000000001</v>
      </c>
      <c r="UDO12">
        <v>85.527000000000001</v>
      </c>
      <c r="UDP12">
        <v>1557.51</v>
      </c>
      <c r="UDQ12">
        <v>3.8244600000000002</v>
      </c>
      <c r="UDR12">
        <v>31.562100000000001</v>
      </c>
      <c r="UDS12">
        <v>-80.957899999999995</v>
      </c>
      <c r="UDT12">
        <v>7.0013500000000004</v>
      </c>
      <c r="UDU12">
        <v>1</v>
      </c>
      <c r="UDV12">
        <v>47.5</v>
      </c>
      <c r="UDW12">
        <v>500</v>
      </c>
      <c r="UDX12">
        <v>1500</v>
      </c>
      <c r="UDY12" t="s">
        <v>16</v>
      </c>
      <c r="UDZ12" t="s">
        <v>17</v>
      </c>
      <c r="UEA12">
        <v>65535</v>
      </c>
      <c r="UEB12">
        <v>65535</v>
      </c>
      <c r="UEC12">
        <v>94.610799999999998</v>
      </c>
      <c r="UED12">
        <v>71.504300000000001</v>
      </c>
      <c r="UEE12">
        <v>85.527000000000001</v>
      </c>
      <c r="UEF12">
        <v>1557.51</v>
      </c>
      <c r="UEG12">
        <v>3.8244600000000002</v>
      </c>
      <c r="UEH12">
        <v>31.562100000000001</v>
      </c>
      <c r="UEI12">
        <v>-80.957899999999995</v>
      </c>
      <c r="UEJ12">
        <v>7.0013500000000004</v>
      </c>
      <c r="UEK12">
        <v>1</v>
      </c>
      <c r="UEL12">
        <v>47.5</v>
      </c>
      <c r="UEM12">
        <v>500</v>
      </c>
      <c r="UEN12">
        <v>1500</v>
      </c>
      <c r="UEO12" t="s">
        <v>16</v>
      </c>
      <c r="UEP12" t="s">
        <v>17</v>
      </c>
      <c r="UEQ12">
        <v>65535</v>
      </c>
      <c r="UER12">
        <v>65535</v>
      </c>
      <c r="UES12">
        <v>94.610799999999998</v>
      </c>
      <c r="UET12">
        <v>71.504300000000001</v>
      </c>
      <c r="UEU12">
        <v>85.527000000000001</v>
      </c>
      <c r="UEV12">
        <v>1557.51</v>
      </c>
      <c r="UEW12">
        <v>3.8244600000000002</v>
      </c>
      <c r="UEX12">
        <v>31.562100000000001</v>
      </c>
      <c r="UEY12">
        <v>-80.957899999999995</v>
      </c>
      <c r="UEZ12">
        <v>7.0013500000000004</v>
      </c>
      <c r="UFA12">
        <v>1</v>
      </c>
      <c r="UFB12">
        <v>47.5</v>
      </c>
      <c r="UFC12">
        <v>500</v>
      </c>
      <c r="UFD12">
        <v>1500</v>
      </c>
      <c r="UFE12" t="s">
        <v>16</v>
      </c>
      <c r="UFF12" t="s">
        <v>17</v>
      </c>
      <c r="UFG12">
        <v>65535</v>
      </c>
      <c r="UFH12">
        <v>65535</v>
      </c>
      <c r="UFI12">
        <v>94.610799999999998</v>
      </c>
      <c r="UFJ12">
        <v>71.504300000000001</v>
      </c>
      <c r="UFK12">
        <v>85.527000000000001</v>
      </c>
      <c r="UFL12">
        <v>1557.51</v>
      </c>
      <c r="UFM12">
        <v>3.8244600000000002</v>
      </c>
      <c r="UFN12">
        <v>31.562100000000001</v>
      </c>
      <c r="UFO12">
        <v>-80.957899999999995</v>
      </c>
      <c r="UFP12">
        <v>7.0013500000000004</v>
      </c>
      <c r="UFQ12">
        <v>1</v>
      </c>
      <c r="UFR12">
        <v>47.5</v>
      </c>
      <c r="UFS12">
        <v>500</v>
      </c>
      <c r="UFT12">
        <v>1500</v>
      </c>
      <c r="UFU12" t="s">
        <v>16</v>
      </c>
      <c r="UFV12" t="s">
        <v>17</v>
      </c>
      <c r="UFW12">
        <v>65535</v>
      </c>
      <c r="UFX12">
        <v>65535</v>
      </c>
      <c r="UFY12">
        <v>94.610799999999998</v>
      </c>
      <c r="UFZ12">
        <v>71.504300000000001</v>
      </c>
      <c r="UGA12">
        <v>85.527000000000001</v>
      </c>
      <c r="UGB12">
        <v>1557.51</v>
      </c>
      <c r="UGC12">
        <v>3.8244600000000002</v>
      </c>
      <c r="UGD12">
        <v>31.562100000000001</v>
      </c>
      <c r="UGE12">
        <v>-80.957899999999995</v>
      </c>
      <c r="UGF12">
        <v>7.0013500000000004</v>
      </c>
      <c r="UGG12">
        <v>1</v>
      </c>
      <c r="UGH12">
        <v>47.5</v>
      </c>
      <c r="UGI12">
        <v>500</v>
      </c>
      <c r="UGJ12">
        <v>1500</v>
      </c>
      <c r="UGK12" t="s">
        <v>16</v>
      </c>
      <c r="UGL12" t="s">
        <v>17</v>
      </c>
      <c r="UGM12">
        <v>65535</v>
      </c>
      <c r="UGN12">
        <v>65535</v>
      </c>
      <c r="UGO12">
        <v>94.610799999999998</v>
      </c>
      <c r="UGP12">
        <v>71.504300000000001</v>
      </c>
      <c r="UGQ12">
        <v>85.527000000000001</v>
      </c>
      <c r="UGR12">
        <v>1557.51</v>
      </c>
      <c r="UGS12">
        <v>3.8244600000000002</v>
      </c>
      <c r="UGT12">
        <v>31.562100000000001</v>
      </c>
      <c r="UGU12">
        <v>-80.957899999999995</v>
      </c>
      <c r="UGV12">
        <v>7.0013500000000004</v>
      </c>
      <c r="UGW12">
        <v>1</v>
      </c>
      <c r="UGX12">
        <v>47.5</v>
      </c>
      <c r="UGY12">
        <v>500</v>
      </c>
      <c r="UGZ12">
        <v>1500</v>
      </c>
      <c r="UHA12" t="s">
        <v>16</v>
      </c>
      <c r="UHB12" t="s">
        <v>17</v>
      </c>
      <c r="UHC12">
        <v>65535</v>
      </c>
      <c r="UHD12">
        <v>65535</v>
      </c>
      <c r="UHE12">
        <v>94.610799999999998</v>
      </c>
      <c r="UHF12">
        <v>71.504300000000001</v>
      </c>
      <c r="UHG12">
        <v>85.527000000000001</v>
      </c>
      <c r="UHH12">
        <v>1557.51</v>
      </c>
      <c r="UHI12">
        <v>3.8244600000000002</v>
      </c>
      <c r="UHJ12">
        <v>31.562100000000001</v>
      </c>
      <c r="UHK12">
        <v>-80.957899999999995</v>
      </c>
      <c r="UHL12">
        <v>7.0013500000000004</v>
      </c>
      <c r="UHM12">
        <v>1</v>
      </c>
      <c r="UHN12">
        <v>47.5</v>
      </c>
      <c r="UHO12">
        <v>500</v>
      </c>
      <c r="UHP12">
        <v>1500</v>
      </c>
      <c r="UHQ12" t="s">
        <v>16</v>
      </c>
      <c r="UHR12" t="s">
        <v>17</v>
      </c>
      <c r="UHS12">
        <v>65535</v>
      </c>
      <c r="UHT12">
        <v>65535</v>
      </c>
      <c r="UHU12">
        <v>94.610799999999998</v>
      </c>
      <c r="UHV12">
        <v>71.504300000000001</v>
      </c>
      <c r="UHW12">
        <v>85.527000000000001</v>
      </c>
      <c r="UHX12">
        <v>1557.51</v>
      </c>
      <c r="UHY12">
        <v>3.8244600000000002</v>
      </c>
      <c r="UHZ12">
        <v>31.562100000000001</v>
      </c>
      <c r="UIA12">
        <v>-80.957899999999995</v>
      </c>
      <c r="UIB12">
        <v>7.0013500000000004</v>
      </c>
      <c r="UIC12">
        <v>1</v>
      </c>
      <c r="UID12">
        <v>47.5</v>
      </c>
      <c r="UIE12">
        <v>500</v>
      </c>
      <c r="UIF12">
        <v>1500</v>
      </c>
      <c r="UIG12" t="s">
        <v>16</v>
      </c>
      <c r="UIH12" t="s">
        <v>17</v>
      </c>
      <c r="UII12">
        <v>65535</v>
      </c>
      <c r="UIJ12">
        <v>65535</v>
      </c>
      <c r="UIK12">
        <v>94.610799999999998</v>
      </c>
      <c r="UIL12">
        <v>71.504300000000001</v>
      </c>
      <c r="UIM12">
        <v>85.527000000000001</v>
      </c>
      <c r="UIN12">
        <v>1557.51</v>
      </c>
      <c r="UIO12">
        <v>3.8244600000000002</v>
      </c>
      <c r="UIP12">
        <v>31.562100000000001</v>
      </c>
      <c r="UIQ12">
        <v>-80.957899999999995</v>
      </c>
      <c r="UIR12">
        <v>7.0013500000000004</v>
      </c>
      <c r="UIS12">
        <v>1</v>
      </c>
      <c r="UIT12">
        <v>47.5</v>
      </c>
      <c r="UIU12">
        <v>500</v>
      </c>
      <c r="UIV12">
        <v>1500</v>
      </c>
      <c r="UIW12" t="s">
        <v>16</v>
      </c>
      <c r="UIX12" t="s">
        <v>17</v>
      </c>
      <c r="UIY12">
        <v>65535</v>
      </c>
      <c r="UIZ12">
        <v>65535</v>
      </c>
      <c r="UJA12">
        <v>94.610799999999998</v>
      </c>
      <c r="UJB12">
        <v>71.504300000000001</v>
      </c>
      <c r="UJC12">
        <v>85.527000000000001</v>
      </c>
      <c r="UJD12">
        <v>1557.51</v>
      </c>
      <c r="UJE12">
        <v>3.8244600000000002</v>
      </c>
      <c r="UJF12">
        <v>31.562100000000001</v>
      </c>
      <c r="UJG12">
        <v>-80.957899999999995</v>
      </c>
      <c r="UJH12">
        <v>7.0013500000000004</v>
      </c>
      <c r="UJI12">
        <v>1</v>
      </c>
      <c r="UJJ12">
        <v>47.5</v>
      </c>
      <c r="UJK12">
        <v>500</v>
      </c>
      <c r="UJL12">
        <v>1500</v>
      </c>
      <c r="UJM12" t="s">
        <v>16</v>
      </c>
      <c r="UJN12" t="s">
        <v>17</v>
      </c>
      <c r="UJO12">
        <v>65535</v>
      </c>
      <c r="UJP12">
        <v>65535</v>
      </c>
      <c r="UJQ12">
        <v>94.610799999999998</v>
      </c>
      <c r="UJR12">
        <v>71.504300000000001</v>
      </c>
      <c r="UJS12">
        <v>85.527000000000001</v>
      </c>
      <c r="UJT12">
        <v>1557.51</v>
      </c>
      <c r="UJU12">
        <v>3.8244600000000002</v>
      </c>
      <c r="UJV12">
        <v>31.562100000000001</v>
      </c>
      <c r="UJW12">
        <v>-80.957899999999995</v>
      </c>
      <c r="UJX12">
        <v>7.0013500000000004</v>
      </c>
      <c r="UJY12">
        <v>1</v>
      </c>
      <c r="UJZ12">
        <v>47.5</v>
      </c>
      <c r="UKA12">
        <v>500</v>
      </c>
      <c r="UKB12">
        <v>1500</v>
      </c>
      <c r="UKC12" t="s">
        <v>16</v>
      </c>
      <c r="UKD12" t="s">
        <v>17</v>
      </c>
      <c r="UKE12">
        <v>65535</v>
      </c>
      <c r="UKF12">
        <v>65535</v>
      </c>
      <c r="UKG12">
        <v>94.610799999999998</v>
      </c>
      <c r="UKH12">
        <v>71.504300000000001</v>
      </c>
      <c r="UKI12">
        <v>85.527000000000001</v>
      </c>
      <c r="UKJ12">
        <v>1557.51</v>
      </c>
      <c r="UKK12">
        <v>3.8244600000000002</v>
      </c>
      <c r="UKL12">
        <v>31.562100000000001</v>
      </c>
      <c r="UKM12">
        <v>-80.957899999999995</v>
      </c>
      <c r="UKN12">
        <v>7.0013500000000004</v>
      </c>
      <c r="UKO12">
        <v>1</v>
      </c>
      <c r="UKP12">
        <v>47.5</v>
      </c>
      <c r="UKQ12">
        <v>500</v>
      </c>
      <c r="UKR12">
        <v>1500</v>
      </c>
      <c r="UKS12" t="s">
        <v>16</v>
      </c>
      <c r="UKT12" t="s">
        <v>17</v>
      </c>
      <c r="UKU12">
        <v>65535</v>
      </c>
      <c r="UKV12">
        <v>65535</v>
      </c>
      <c r="UKW12">
        <v>94.610799999999998</v>
      </c>
      <c r="UKX12">
        <v>71.504300000000001</v>
      </c>
      <c r="UKY12">
        <v>85.527000000000001</v>
      </c>
      <c r="UKZ12">
        <v>1557.51</v>
      </c>
      <c r="ULA12">
        <v>3.8244600000000002</v>
      </c>
      <c r="ULB12">
        <v>31.562100000000001</v>
      </c>
      <c r="ULC12">
        <v>-80.957899999999995</v>
      </c>
      <c r="ULD12">
        <v>7.0013500000000004</v>
      </c>
      <c r="ULE12">
        <v>1</v>
      </c>
      <c r="ULF12">
        <v>47.5</v>
      </c>
      <c r="ULG12">
        <v>500</v>
      </c>
      <c r="ULH12">
        <v>1500</v>
      </c>
      <c r="ULI12" t="s">
        <v>16</v>
      </c>
      <c r="ULJ12" t="s">
        <v>17</v>
      </c>
      <c r="ULK12">
        <v>65535</v>
      </c>
      <c r="ULL12">
        <v>65535</v>
      </c>
      <c r="ULM12">
        <v>94.610799999999998</v>
      </c>
      <c r="ULN12">
        <v>71.504300000000001</v>
      </c>
      <c r="ULO12">
        <v>85.527000000000001</v>
      </c>
      <c r="ULP12">
        <v>1557.51</v>
      </c>
      <c r="ULQ12">
        <v>3.8244600000000002</v>
      </c>
      <c r="ULR12">
        <v>31.562100000000001</v>
      </c>
      <c r="ULS12">
        <v>-80.957899999999995</v>
      </c>
      <c r="ULT12">
        <v>7.0013500000000004</v>
      </c>
      <c r="ULU12">
        <v>1</v>
      </c>
      <c r="ULV12">
        <v>47.5</v>
      </c>
      <c r="ULW12">
        <v>500</v>
      </c>
      <c r="ULX12">
        <v>1500</v>
      </c>
      <c r="ULY12" t="s">
        <v>16</v>
      </c>
      <c r="ULZ12" t="s">
        <v>17</v>
      </c>
      <c r="UMA12">
        <v>65535</v>
      </c>
      <c r="UMB12">
        <v>65535</v>
      </c>
      <c r="UMC12">
        <v>94.610799999999998</v>
      </c>
      <c r="UMD12">
        <v>71.504300000000001</v>
      </c>
      <c r="UME12">
        <v>85.527000000000001</v>
      </c>
      <c r="UMF12">
        <v>1557.51</v>
      </c>
      <c r="UMG12">
        <v>3.8244600000000002</v>
      </c>
      <c r="UMH12">
        <v>31.562100000000001</v>
      </c>
      <c r="UMI12">
        <v>-80.957899999999995</v>
      </c>
      <c r="UMJ12">
        <v>7.0013500000000004</v>
      </c>
      <c r="UMK12">
        <v>1</v>
      </c>
      <c r="UML12">
        <v>47.5</v>
      </c>
      <c r="UMM12">
        <v>500</v>
      </c>
      <c r="UMN12">
        <v>1500</v>
      </c>
      <c r="UMO12" t="s">
        <v>16</v>
      </c>
      <c r="UMP12" t="s">
        <v>17</v>
      </c>
      <c r="UMQ12">
        <v>65535</v>
      </c>
      <c r="UMR12">
        <v>65535</v>
      </c>
      <c r="UMS12">
        <v>94.610799999999998</v>
      </c>
      <c r="UMT12">
        <v>71.504300000000001</v>
      </c>
      <c r="UMU12">
        <v>85.527000000000001</v>
      </c>
      <c r="UMV12">
        <v>1557.51</v>
      </c>
      <c r="UMW12">
        <v>3.8244600000000002</v>
      </c>
      <c r="UMX12">
        <v>31.562100000000001</v>
      </c>
      <c r="UMY12">
        <v>-80.957899999999995</v>
      </c>
      <c r="UMZ12">
        <v>7.0013500000000004</v>
      </c>
      <c r="UNA12">
        <v>1</v>
      </c>
      <c r="UNB12">
        <v>47.5</v>
      </c>
      <c r="UNC12">
        <v>500</v>
      </c>
      <c r="UND12">
        <v>1500</v>
      </c>
      <c r="UNE12" t="s">
        <v>16</v>
      </c>
      <c r="UNF12" t="s">
        <v>17</v>
      </c>
      <c r="UNG12">
        <v>65535</v>
      </c>
      <c r="UNH12">
        <v>65535</v>
      </c>
      <c r="UNI12">
        <v>94.610799999999998</v>
      </c>
      <c r="UNJ12">
        <v>71.504300000000001</v>
      </c>
      <c r="UNK12">
        <v>85.527000000000001</v>
      </c>
      <c r="UNL12">
        <v>1557.51</v>
      </c>
      <c r="UNM12">
        <v>3.8244600000000002</v>
      </c>
      <c r="UNN12">
        <v>31.562100000000001</v>
      </c>
      <c r="UNO12">
        <v>-80.957899999999995</v>
      </c>
      <c r="UNP12">
        <v>7.0013500000000004</v>
      </c>
      <c r="UNQ12">
        <v>1</v>
      </c>
      <c r="UNR12">
        <v>47.5</v>
      </c>
      <c r="UNS12">
        <v>500</v>
      </c>
      <c r="UNT12">
        <v>1500</v>
      </c>
      <c r="UNU12" t="s">
        <v>16</v>
      </c>
      <c r="UNV12" t="s">
        <v>17</v>
      </c>
      <c r="UNW12">
        <v>65535</v>
      </c>
      <c r="UNX12">
        <v>65535</v>
      </c>
      <c r="UNY12">
        <v>94.610799999999998</v>
      </c>
      <c r="UNZ12">
        <v>71.504300000000001</v>
      </c>
      <c r="UOA12">
        <v>85.527000000000001</v>
      </c>
      <c r="UOB12">
        <v>1557.51</v>
      </c>
      <c r="UOC12">
        <v>3.8244600000000002</v>
      </c>
      <c r="UOD12">
        <v>31.562100000000001</v>
      </c>
      <c r="UOE12">
        <v>-80.957899999999995</v>
      </c>
      <c r="UOF12">
        <v>7.0013500000000004</v>
      </c>
      <c r="UOG12">
        <v>1</v>
      </c>
      <c r="UOH12">
        <v>47.5</v>
      </c>
      <c r="UOI12">
        <v>500</v>
      </c>
      <c r="UOJ12">
        <v>1500</v>
      </c>
      <c r="UOK12" t="s">
        <v>16</v>
      </c>
      <c r="UOL12" t="s">
        <v>17</v>
      </c>
      <c r="UOM12">
        <v>65535</v>
      </c>
      <c r="UON12">
        <v>65535</v>
      </c>
      <c r="UOO12">
        <v>94.610799999999998</v>
      </c>
      <c r="UOP12">
        <v>71.504300000000001</v>
      </c>
      <c r="UOQ12">
        <v>85.527000000000001</v>
      </c>
      <c r="UOR12">
        <v>1557.51</v>
      </c>
      <c r="UOS12">
        <v>3.8244600000000002</v>
      </c>
      <c r="UOT12">
        <v>31.562100000000001</v>
      </c>
      <c r="UOU12">
        <v>-80.957899999999995</v>
      </c>
      <c r="UOV12">
        <v>7.0013500000000004</v>
      </c>
      <c r="UOW12">
        <v>1</v>
      </c>
      <c r="UOX12">
        <v>47.5</v>
      </c>
      <c r="UOY12">
        <v>500</v>
      </c>
      <c r="UOZ12">
        <v>1500</v>
      </c>
      <c r="UPA12" t="s">
        <v>16</v>
      </c>
      <c r="UPB12" t="s">
        <v>17</v>
      </c>
      <c r="UPC12">
        <v>65535</v>
      </c>
      <c r="UPD12">
        <v>65535</v>
      </c>
      <c r="UPE12">
        <v>94.610799999999998</v>
      </c>
      <c r="UPF12">
        <v>71.504300000000001</v>
      </c>
      <c r="UPG12">
        <v>85.527000000000001</v>
      </c>
      <c r="UPH12">
        <v>1557.51</v>
      </c>
      <c r="UPI12">
        <v>3.8244600000000002</v>
      </c>
      <c r="UPJ12">
        <v>31.562100000000001</v>
      </c>
      <c r="UPK12">
        <v>-80.957899999999995</v>
      </c>
      <c r="UPL12">
        <v>7.0013500000000004</v>
      </c>
      <c r="UPM12">
        <v>1</v>
      </c>
      <c r="UPN12">
        <v>47.5</v>
      </c>
      <c r="UPO12">
        <v>500</v>
      </c>
      <c r="UPP12">
        <v>1500</v>
      </c>
      <c r="UPQ12" t="s">
        <v>16</v>
      </c>
      <c r="UPR12" t="s">
        <v>17</v>
      </c>
      <c r="UPS12">
        <v>65535</v>
      </c>
      <c r="UPT12">
        <v>65535</v>
      </c>
      <c r="UPU12">
        <v>94.610799999999998</v>
      </c>
      <c r="UPV12">
        <v>71.504300000000001</v>
      </c>
      <c r="UPW12">
        <v>85.527000000000001</v>
      </c>
      <c r="UPX12">
        <v>1557.51</v>
      </c>
      <c r="UPY12">
        <v>3.8244600000000002</v>
      </c>
      <c r="UPZ12">
        <v>31.562100000000001</v>
      </c>
      <c r="UQA12">
        <v>-80.957899999999995</v>
      </c>
      <c r="UQB12">
        <v>7.0013500000000004</v>
      </c>
      <c r="UQC12">
        <v>1</v>
      </c>
      <c r="UQD12">
        <v>47.5</v>
      </c>
      <c r="UQE12">
        <v>500</v>
      </c>
      <c r="UQF12">
        <v>1500</v>
      </c>
      <c r="UQG12" t="s">
        <v>16</v>
      </c>
      <c r="UQH12" t="s">
        <v>17</v>
      </c>
      <c r="UQI12">
        <v>65535</v>
      </c>
      <c r="UQJ12">
        <v>65535</v>
      </c>
      <c r="UQK12">
        <v>94.610799999999998</v>
      </c>
      <c r="UQL12">
        <v>71.504300000000001</v>
      </c>
      <c r="UQM12">
        <v>85.527000000000001</v>
      </c>
      <c r="UQN12">
        <v>1557.51</v>
      </c>
      <c r="UQO12">
        <v>3.8244600000000002</v>
      </c>
      <c r="UQP12">
        <v>31.562100000000001</v>
      </c>
      <c r="UQQ12">
        <v>-80.957899999999995</v>
      </c>
      <c r="UQR12">
        <v>7.0013500000000004</v>
      </c>
      <c r="UQS12">
        <v>1</v>
      </c>
      <c r="UQT12">
        <v>47.5</v>
      </c>
      <c r="UQU12">
        <v>500</v>
      </c>
      <c r="UQV12">
        <v>1500</v>
      </c>
      <c r="UQW12" t="s">
        <v>16</v>
      </c>
      <c r="UQX12" t="s">
        <v>17</v>
      </c>
      <c r="UQY12">
        <v>65535</v>
      </c>
      <c r="UQZ12">
        <v>65535</v>
      </c>
      <c r="URA12">
        <v>94.610799999999998</v>
      </c>
      <c r="URB12">
        <v>71.504300000000001</v>
      </c>
      <c r="URC12">
        <v>85.527000000000001</v>
      </c>
      <c r="URD12">
        <v>1557.51</v>
      </c>
      <c r="URE12">
        <v>3.8244600000000002</v>
      </c>
      <c r="URF12">
        <v>31.562100000000001</v>
      </c>
      <c r="URG12">
        <v>-80.957899999999995</v>
      </c>
      <c r="URH12">
        <v>7.0013500000000004</v>
      </c>
      <c r="URI12">
        <v>1</v>
      </c>
      <c r="URJ12">
        <v>47.5</v>
      </c>
      <c r="URK12">
        <v>500</v>
      </c>
      <c r="URL12">
        <v>1500</v>
      </c>
      <c r="URM12" t="s">
        <v>16</v>
      </c>
      <c r="URN12" t="s">
        <v>17</v>
      </c>
      <c r="URO12">
        <v>65535</v>
      </c>
      <c r="URP12">
        <v>65535</v>
      </c>
      <c r="URQ12">
        <v>94.610799999999998</v>
      </c>
      <c r="URR12">
        <v>71.504300000000001</v>
      </c>
      <c r="URS12">
        <v>85.527000000000001</v>
      </c>
      <c r="URT12">
        <v>1557.51</v>
      </c>
      <c r="URU12">
        <v>3.8244600000000002</v>
      </c>
      <c r="URV12">
        <v>31.562100000000001</v>
      </c>
      <c r="URW12">
        <v>-80.957899999999995</v>
      </c>
      <c r="URX12">
        <v>7.0013500000000004</v>
      </c>
      <c r="URY12">
        <v>1</v>
      </c>
      <c r="URZ12">
        <v>47.5</v>
      </c>
      <c r="USA12">
        <v>500</v>
      </c>
      <c r="USB12">
        <v>1500</v>
      </c>
      <c r="USC12" t="s">
        <v>16</v>
      </c>
      <c r="USD12" t="s">
        <v>17</v>
      </c>
      <c r="USE12">
        <v>65535</v>
      </c>
      <c r="USF12">
        <v>65535</v>
      </c>
      <c r="USG12">
        <v>94.610799999999998</v>
      </c>
      <c r="USH12">
        <v>71.504300000000001</v>
      </c>
      <c r="USI12">
        <v>85.527000000000001</v>
      </c>
      <c r="USJ12">
        <v>1557.51</v>
      </c>
      <c r="USK12">
        <v>3.8244600000000002</v>
      </c>
      <c r="USL12">
        <v>31.562100000000001</v>
      </c>
      <c r="USM12">
        <v>-80.957899999999995</v>
      </c>
      <c r="USN12">
        <v>7.0013500000000004</v>
      </c>
      <c r="USO12">
        <v>1</v>
      </c>
      <c r="USP12">
        <v>47.5</v>
      </c>
      <c r="USQ12">
        <v>500</v>
      </c>
      <c r="USR12">
        <v>1500</v>
      </c>
      <c r="USS12" t="s">
        <v>16</v>
      </c>
      <c r="UST12" t="s">
        <v>17</v>
      </c>
      <c r="USU12">
        <v>65535</v>
      </c>
      <c r="USV12">
        <v>65535</v>
      </c>
      <c r="USW12">
        <v>94.610799999999998</v>
      </c>
      <c r="USX12">
        <v>71.504300000000001</v>
      </c>
      <c r="USY12">
        <v>85.527000000000001</v>
      </c>
      <c r="USZ12">
        <v>1557.51</v>
      </c>
      <c r="UTA12">
        <v>3.8244600000000002</v>
      </c>
      <c r="UTB12">
        <v>31.562100000000001</v>
      </c>
      <c r="UTC12">
        <v>-80.957899999999995</v>
      </c>
      <c r="UTD12">
        <v>7.0013500000000004</v>
      </c>
      <c r="UTE12">
        <v>1</v>
      </c>
      <c r="UTF12">
        <v>47.5</v>
      </c>
      <c r="UTG12">
        <v>500</v>
      </c>
      <c r="UTH12">
        <v>1500</v>
      </c>
      <c r="UTI12" t="s">
        <v>16</v>
      </c>
      <c r="UTJ12" t="s">
        <v>17</v>
      </c>
      <c r="UTK12">
        <v>65535</v>
      </c>
      <c r="UTL12">
        <v>65535</v>
      </c>
      <c r="UTM12">
        <v>94.610799999999998</v>
      </c>
      <c r="UTN12">
        <v>71.504300000000001</v>
      </c>
      <c r="UTO12">
        <v>85.527000000000001</v>
      </c>
      <c r="UTP12">
        <v>1557.51</v>
      </c>
      <c r="UTQ12">
        <v>3.8244600000000002</v>
      </c>
      <c r="UTR12">
        <v>31.562100000000001</v>
      </c>
      <c r="UTS12">
        <v>-80.957899999999995</v>
      </c>
      <c r="UTT12">
        <v>7.0013500000000004</v>
      </c>
      <c r="UTU12">
        <v>1</v>
      </c>
      <c r="UTV12">
        <v>47.5</v>
      </c>
      <c r="UTW12">
        <v>500</v>
      </c>
      <c r="UTX12">
        <v>1500</v>
      </c>
      <c r="UTY12" t="s">
        <v>16</v>
      </c>
      <c r="UTZ12" t="s">
        <v>17</v>
      </c>
      <c r="UUA12">
        <v>65535</v>
      </c>
      <c r="UUB12">
        <v>65535</v>
      </c>
      <c r="UUC12">
        <v>94.610799999999998</v>
      </c>
      <c r="UUD12">
        <v>71.504300000000001</v>
      </c>
      <c r="UUE12">
        <v>85.527000000000001</v>
      </c>
      <c r="UUF12">
        <v>1557.51</v>
      </c>
      <c r="UUG12">
        <v>3.8244600000000002</v>
      </c>
      <c r="UUH12">
        <v>31.562100000000001</v>
      </c>
      <c r="UUI12">
        <v>-80.957899999999995</v>
      </c>
      <c r="UUJ12">
        <v>7.0013500000000004</v>
      </c>
      <c r="UUK12">
        <v>1</v>
      </c>
      <c r="UUL12">
        <v>47.5</v>
      </c>
      <c r="UUM12">
        <v>500</v>
      </c>
      <c r="UUN12">
        <v>1500</v>
      </c>
      <c r="UUO12" t="s">
        <v>16</v>
      </c>
      <c r="UUP12" t="s">
        <v>17</v>
      </c>
      <c r="UUQ12">
        <v>65535</v>
      </c>
      <c r="UUR12">
        <v>65535</v>
      </c>
      <c r="UUS12">
        <v>94.610799999999998</v>
      </c>
      <c r="UUT12">
        <v>71.504300000000001</v>
      </c>
      <c r="UUU12">
        <v>85.527000000000001</v>
      </c>
      <c r="UUV12">
        <v>1557.51</v>
      </c>
      <c r="UUW12">
        <v>3.8244600000000002</v>
      </c>
      <c r="UUX12">
        <v>31.562100000000001</v>
      </c>
      <c r="UUY12">
        <v>-80.957899999999995</v>
      </c>
      <c r="UUZ12">
        <v>7.0013500000000004</v>
      </c>
      <c r="UVA12">
        <v>1</v>
      </c>
      <c r="UVB12">
        <v>47.5</v>
      </c>
      <c r="UVC12">
        <v>500</v>
      </c>
      <c r="UVD12">
        <v>1500</v>
      </c>
      <c r="UVE12" t="s">
        <v>16</v>
      </c>
      <c r="UVF12" t="s">
        <v>17</v>
      </c>
      <c r="UVG12">
        <v>65535</v>
      </c>
      <c r="UVH12">
        <v>65535</v>
      </c>
      <c r="UVI12">
        <v>94.610799999999998</v>
      </c>
      <c r="UVJ12">
        <v>71.504300000000001</v>
      </c>
      <c r="UVK12">
        <v>85.527000000000001</v>
      </c>
      <c r="UVL12">
        <v>1557.51</v>
      </c>
      <c r="UVM12">
        <v>3.8244600000000002</v>
      </c>
      <c r="UVN12">
        <v>31.562100000000001</v>
      </c>
      <c r="UVO12">
        <v>-80.957899999999995</v>
      </c>
      <c r="UVP12">
        <v>7.0013500000000004</v>
      </c>
      <c r="UVQ12">
        <v>1</v>
      </c>
      <c r="UVR12">
        <v>47.5</v>
      </c>
      <c r="UVS12">
        <v>500</v>
      </c>
      <c r="UVT12">
        <v>1500</v>
      </c>
      <c r="UVU12" t="s">
        <v>16</v>
      </c>
      <c r="UVV12" t="s">
        <v>17</v>
      </c>
      <c r="UVW12">
        <v>65535</v>
      </c>
      <c r="UVX12">
        <v>65535</v>
      </c>
      <c r="UVY12">
        <v>94.610799999999998</v>
      </c>
      <c r="UVZ12">
        <v>71.504300000000001</v>
      </c>
      <c r="UWA12">
        <v>85.527000000000001</v>
      </c>
      <c r="UWB12">
        <v>1557.51</v>
      </c>
      <c r="UWC12">
        <v>3.8244600000000002</v>
      </c>
      <c r="UWD12">
        <v>31.562100000000001</v>
      </c>
      <c r="UWE12">
        <v>-80.957899999999995</v>
      </c>
      <c r="UWF12">
        <v>7.0013500000000004</v>
      </c>
      <c r="UWG12">
        <v>1</v>
      </c>
      <c r="UWH12">
        <v>47.5</v>
      </c>
      <c r="UWI12">
        <v>500</v>
      </c>
      <c r="UWJ12">
        <v>1500</v>
      </c>
      <c r="UWK12" t="s">
        <v>16</v>
      </c>
      <c r="UWL12" t="s">
        <v>17</v>
      </c>
      <c r="UWM12">
        <v>65535</v>
      </c>
      <c r="UWN12">
        <v>65535</v>
      </c>
      <c r="UWO12">
        <v>94.610799999999998</v>
      </c>
      <c r="UWP12">
        <v>71.504300000000001</v>
      </c>
      <c r="UWQ12">
        <v>85.527000000000001</v>
      </c>
      <c r="UWR12">
        <v>1557.51</v>
      </c>
      <c r="UWS12">
        <v>3.8244600000000002</v>
      </c>
      <c r="UWT12">
        <v>31.562100000000001</v>
      </c>
      <c r="UWU12">
        <v>-80.957899999999995</v>
      </c>
      <c r="UWV12">
        <v>7.0013500000000004</v>
      </c>
      <c r="UWW12">
        <v>1</v>
      </c>
      <c r="UWX12">
        <v>47.5</v>
      </c>
      <c r="UWY12">
        <v>500</v>
      </c>
      <c r="UWZ12">
        <v>1500</v>
      </c>
      <c r="UXA12" t="s">
        <v>16</v>
      </c>
      <c r="UXB12" t="s">
        <v>17</v>
      </c>
      <c r="UXC12">
        <v>65535</v>
      </c>
      <c r="UXD12">
        <v>65535</v>
      </c>
      <c r="UXE12">
        <v>94.610799999999998</v>
      </c>
      <c r="UXF12">
        <v>71.504300000000001</v>
      </c>
      <c r="UXG12">
        <v>85.527000000000001</v>
      </c>
      <c r="UXH12">
        <v>1557.51</v>
      </c>
      <c r="UXI12">
        <v>3.8244600000000002</v>
      </c>
      <c r="UXJ12">
        <v>31.562100000000001</v>
      </c>
      <c r="UXK12">
        <v>-80.957899999999995</v>
      </c>
      <c r="UXL12">
        <v>7.0013500000000004</v>
      </c>
      <c r="UXM12">
        <v>1</v>
      </c>
      <c r="UXN12">
        <v>47.5</v>
      </c>
      <c r="UXO12">
        <v>500</v>
      </c>
      <c r="UXP12">
        <v>1500</v>
      </c>
      <c r="UXQ12" t="s">
        <v>16</v>
      </c>
      <c r="UXR12" t="s">
        <v>17</v>
      </c>
      <c r="UXS12">
        <v>65535</v>
      </c>
      <c r="UXT12">
        <v>65535</v>
      </c>
      <c r="UXU12">
        <v>94.610799999999998</v>
      </c>
      <c r="UXV12">
        <v>71.504300000000001</v>
      </c>
      <c r="UXW12">
        <v>85.527000000000001</v>
      </c>
      <c r="UXX12">
        <v>1557.51</v>
      </c>
      <c r="UXY12">
        <v>3.8244600000000002</v>
      </c>
      <c r="UXZ12">
        <v>31.562100000000001</v>
      </c>
      <c r="UYA12">
        <v>-80.957899999999995</v>
      </c>
      <c r="UYB12">
        <v>7.0013500000000004</v>
      </c>
      <c r="UYC12">
        <v>1</v>
      </c>
      <c r="UYD12">
        <v>47.5</v>
      </c>
      <c r="UYE12">
        <v>500</v>
      </c>
      <c r="UYF12">
        <v>1500</v>
      </c>
      <c r="UYG12" t="s">
        <v>16</v>
      </c>
      <c r="UYH12" t="s">
        <v>17</v>
      </c>
      <c r="UYI12">
        <v>65535</v>
      </c>
      <c r="UYJ12">
        <v>65535</v>
      </c>
      <c r="UYK12">
        <v>94.610799999999998</v>
      </c>
      <c r="UYL12">
        <v>71.504300000000001</v>
      </c>
      <c r="UYM12">
        <v>85.527000000000001</v>
      </c>
      <c r="UYN12">
        <v>1557.51</v>
      </c>
      <c r="UYO12">
        <v>3.8244600000000002</v>
      </c>
      <c r="UYP12">
        <v>31.562100000000001</v>
      </c>
      <c r="UYQ12">
        <v>-80.957899999999995</v>
      </c>
      <c r="UYR12">
        <v>7.0013500000000004</v>
      </c>
      <c r="UYS12">
        <v>1</v>
      </c>
      <c r="UYT12">
        <v>47.5</v>
      </c>
      <c r="UYU12">
        <v>500</v>
      </c>
      <c r="UYV12">
        <v>1500</v>
      </c>
      <c r="UYW12" t="s">
        <v>16</v>
      </c>
      <c r="UYX12" t="s">
        <v>17</v>
      </c>
      <c r="UYY12">
        <v>65535</v>
      </c>
      <c r="UYZ12">
        <v>65535</v>
      </c>
      <c r="UZA12">
        <v>94.610799999999998</v>
      </c>
      <c r="UZB12">
        <v>71.504300000000001</v>
      </c>
      <c r="UZC12">
        <v>85.527000000000001</v>
      </c>
      <c r="UZD12">
        <v>1557.51</v>
      </c>
      <c r="UZE12">
        <v>3.8244600000000002</v>
      </c>
      <c r="UZF12">
        <v>31.562100000000001</v>
      </c>
      <c r="UZG12">
        <v>-80.957899999999995</v>
      </c>
      <c r="UZH12">
        <v>7.0013500000000004</v>
      </c>
      <c r="UZI12">
        <v>1</v>
      </c>
      <c r="UZJ12">
        <v>47.5</v>
      </c>
      <c r="UZK12">
        <v>500</v>
      </c>
      <c r="UZL12">
        <v>1500</v>
      </c>
      <c r="UZM12" t="s">
        <v>16</v>
      </c>
      <c r="UZN12" t="s">
        <v>17</v>
      </c>
      <c r="UZO12">
        <v>65535</v>
      </c>
      <c r="UZP12">
        <v>65535</v>
      </c>
      <c r="UZQ12">
        <v>94.610799999999998</v>
      </c>
      <c r="UZR12">
        <v>71.504300000000001</v>
      </c>
      <c r="UZS12">
        <v>85.527000000000001</v>
      </c>
      <c r="UZT12">
        <v>1557.51</v>
      </c>
      <c r="UZU12">
        <v>3.8244600000000002</v>
      </c>
      <c r="UZV12">
        <v>31.562100000000001</v>
      </c>
      <c r="UZW12">
        <v>-80.957899999999995</v>
      </c>
      <c r="UZX12">
        <v>7.0013500000000004</v>
      </c>
      <c r="UZY12">
        <v>1</v>
      </c>
      <c r="UZZ12">
        <v>47.5</v>
      </c>
      <c r="VAA12">
        <v>500</v>
      </c>
      <c r="VAB12">
        <v>1500</v>
      </c>
      <c r="VAC12" t="s">
        <v>16</v>
      </c>
      <c r="VAD12" t="s">
        <v>17</v>
      </c>
      <c r="VAE12">
        <v>65535</v>
      </c>
      <c r="VAF12">
        <v>65535</v>
      </c>
      <c r="VAG12">
        <v>94.610799999999998</v>
      </c>
      <c r="VAH12">
        <v>71.504300000000001</v>
      </c>
      <c r="VAI12">
        <v>85.527000000000001</v>
      </c>
      <c r="VAJ12">
        <v>1557.51</v>
      </c>
      <c r="VAK12">
        <v>3.8244600000000002</v>
      </c>
      <c r="VAL12">
        <v>31.562100000000001</v>
      </c>
      <c r="VAM12">
        <v>-80.957899999999995</v>
      </c>
      <c r="VAN12">
        <v>7.0013500000000004</v>
      </c>
      <c r="VAO12">
        <v>1</v>
      </c>
      <c r="VAP12">
        <v>47.5</v>
      </c>
      <c r="VAQ12">
        <v>500</v>
      </c>
      <c r="VAR12">
        <v>1500</v>
      </c>
      <c r="VAS12" t="s">
        <v>16</v>
      </c>
      <c r="VAT12" t="s">
        <v>17</v>
      </c>
      <c r="VAU12">
        <v>65535</v>
      </c>
      <c r="VAV12">
        <v>65535</v>
      </c>
      <c r="VAW12">
        <v>94.610799999999998</v>
      </c>
      <c r="VAX12">
        <v>71.504300000000001</v>
      </c>
      <c r="VAY12">
        <v>85.527000000000001</v>
      </c>
      <c r="VAZ12">
        <v>1557.51</v>
      </c>
      <c r="VBA12">
        <v>3.8244600000000002</v>
      </c>
      <c r="VBB12">
        <v>31.562100000000001</v>
      </c>
      <c r="VBC12">
        <v>-80.957899999999995</v>
      </c>
      <c r="VBD12">
        <v>7.0013500000000004</v>
      </c>
      <c r="VBE12">
        <v>1</v>
      </c>
      <c r="VBF12">
        <v>47.5</v>
      </c>
      <c r="VBG12">
        <v>500</v>
      </c>
      <c r="VBH12">
        <v>1500</v>
      </c>
      <c r="VBI12" t="s">
        <v>16</v>
      </c>
      <c r="VBJ12" t="s">
        <v>17</v>
      </c>
      <c r="VBK12">
        <v>65535</v>
      </c>
      <c r="VBL12">
        <v>65535</v>
      </c>
      <c r="VBM12">
        <v>94.610799999999998</v>
      </c>
      <c r="VBN12">
        <v>71.504300000000001</v>
      </c>
      <c r="VBO12">
        <v>85.527000000000001</v>
      </c>
      <c r="VBP12">
        <v>1557.51</v>
      </c>
      <c r="VBQ12">
        <v>3.8244600000000002</v>
      </c>
      <c r="VBR12">
        <v>31.562100000000001</v>
      </c>
      <c r="VBS12">
        <v>-80.957899999999995</v>
      </c>
      <c r="VBT12">
        <v>7.0013500000000004</v>
      </c>
      <c r="VBU12">
        <v>1</v>
      </c>
      <c r="VBV12">
        <v>47.5</v>
      </c>
      <c r="VBW12">
        <v>500</v>
      </c>
      <c r="VBX12">
        <v>1500</v>
      </c>
      <c r="VBY12" t="s">
        <v>16</v>
      </c>
      <c r="VBZ12" t="s">
        <v>17</v>
      </c>
      <c r="VCA12">
        <v>65535</v>
      </c>
      <c r="VCB12">
        <v>65535</v>
      </c>
      <c r="VCC12">
        <v>94.610799999999998</v>
      </c>
      <c r="VCD12">
        <v>71.504300000000001</v>
      </c>
      <c r="VCE12">
        <v>85.527000000000001</v>
      </c>
      <c r="VCF12">
        <v>1557.51</v>
      </c>
      <c r="VCG12">
        <v>3.8244600000000002</v>
      </c>
      <c r="VCH12">
        <v>31.562100000000001</v>
      </c>
      <c r="VCI12">
        <v>-80.957899999999995</v>
      </c>
      <c r="VCJ12">
        <v>7.0013500000000004</v>
      </c>
      <c r="VCK12">
        <v>1</v>
      </c>
      <c r="VCL12">
        <v>47.5</v>
      </c>
      <c r="VCM12">
        <v>500</v>
      </c>
      <c r="VCN12">
        <v>1500</v>
      </c>
      <c r="VCO12" t="s">
        <v>16</v>
      </c>
      <c r="VCP12" t="s">
        <v>17</v>
      </c>
      <c r="VCQ12">
        <v>65535</v>
      </c>
      <c r="VCR12">
        <v>65535</v>
      </c>
      <c r="VCS12">
        <v>94.610799999999998</v>
      </c>
      <c r="VCT12">
        <v>71.504300000000001</v>
      </c>
      <c r="VCU12">
        <v>85.527000000000001</v>
      </c>
      <c r="VCV12">
        <v>1557.51</v>
      </c>
      <c r="VCW12">
        <v>3.8244600000000002</v>
      </c>
      <c r="VCX12">
        <v>31.562100000000001</v>
      </c>
      <c r="VCY12">
        <v>-80.957899999999995</v>
      </c>
      <c r="VCZ12">
        <v>7.0013500000000004</v>
      </c>
      <c r="VDA12">
        <v>1</v>
      </c>
      <c r="VDB12">
        <v>47.5</v>
      </c>
      <c r="VDC12">
        <v>500</v>
      </c>
      <c r="VDD12">
        <v>1500</v>
      </c>
      <c r="VDE12" t="s">
        <v>16</v>
      </c>
      <c r="VDF12" t="s">
        <v>17</v>
      </c>
      <c r="VDG12">
        <v>65535</v>
      </c>
      <c r="VDH12">
        <v>65535</v>
      </c>
      <c r="VDI12">
        <v>94.610799999999998</v>
      </c>
      <c r="VDJ12">
        <v>71.504300000000001</v>
      </c>
      <c r="VDK12">
        <v>85.527000000000001</v>
      </c>
      <c r="VDL12">
        <v>1557.51</v>
      </c>
      <c r="VDM12">
        <v>3.8244600000000002</v>
      </c>
      <c r="VDN12">
        <v>31.562100000000001</v>
      </c>
      <c r="VDO12">
        <v>-80.957899999999995</v>
      </c>
      <c r="VDP12">
        <v>7.0013500000000004</v>
      </c>
      <c r="VDQ12">
        <v>1</v>
      </c>
      <c r="VDR12">
        <v>47.5</v>
      </c>
      <c r="VDS12">
        <v>500</v>
      </c>
      <c r="VDT12">
        <v>1500</v>
      </c>
      <c r="VDU12" t="s">
        <v>16</v>
      </c>
      <c r="VDV12" t="s">
        <v>17</v>
      </c>
      <c r="VDW12">
        <v>65535</v>
      </c>
      <c r="VDX12">
        <v>65535</v>
      </c>
      <c r="VDY12">
        <v>94.610799999999998</v>
      </c>
      <c r="VDZ12">
        <v>71.504300000000001</v>
      </c>
      <c r="VEA12">
        <v>85.527000000000001</v>
      </c>
      <c r="VEB12">
        <v>1557.51</v>
      </c>
      <c r="VEC12">
        <v>3.8244600000000002</v>
      </c>
      <c r="VED12">
        <v>31.562100000000001</v>
      </c>
      <c r="VEE12">
        <v>-80.957899999999995</v>
      </c>
      <c r="VEF12">
        <v>7.0013500000000004</v>
      </c>
      <c r="VEG12">
        <v>1</v>
      </c>
      <c r="VEH12">
        <v>47.5</v>
      </c>
      <c r="VEI12">
        <v>500</v>
      </c>
      <c r="VEJ12">
        <v>1500</v>
      </c>
      <c r="VEK12" t="s">
        <v>16</v>
      </c>
      <c r="VEL12" t="s">
        <v>17</v>
      </c>
      <c r="VEM12">
        <v>65535</v>
      </c>
      <c r="VEN12">
        <v>65535</v>
      </c>
      <c r="VEO12">
        <v>94.610799999999998</v>
      </c>
      <c r="VEP12">
        <v>71.504300000000001</v>
      </c>
      <c r="VEQ12">
        <v>85.527000000000001</v>
      </c>
      <c r="VER12">
        <v>1557.51</v>
      </c>
      <c r="VES12">
        <v>3.8244600000000002</v>
      </c>
      <c r="VET12">
        <v>31.562100000000001</v>
      </c>
      <c r="VEU12">
        <v>-80.957899999999995</v>
      </c>
      <c r="VEV12">
        <v>7.0013500000000004</v>
      </c>
      <c r="VEW12">
        <v>1</v>
      </c>
      <c r="VEX12">
        <v>47.5</v>
      </c>
      <c r="VEY12">
        <v>500</v>
      </c>
      <c r="VEZ12">
        <v>1500</v>
      </c>
      <c r="VFA12" t="s">
        <v>16</v>
      </c>
      <c r="VFB12" t="s">
        <v>17</v>
      </c>
      <c r="VFC12">
        <v>65535</v>
      </c>
      <c r="VFD12">
        <v>65535</v>
      </c>
      <c r="VFE12">
        <v>94.610799999999998</v>
      </c>
      <c r="VFF12">
        <v>71.504300000000001</v>
      </c>
      <c r="VFG12">
        <v>85.527000000000001</v>
      </c>
      <c r="VFH12">
        <v>1557.51</v>
      </c>
      <c r="VFI12">
        <v>3.8244600000000002</v>
      </c>
      <c r="VFJ12">
        <v>31.562100000000001</v>
      </c>
      <c r="VFK12">
        <v>-80.957899999999995</v>
      </c>
      <c r="VFL12">
        <v>7.0013500000000004</v>
      </c>
      <c r="VFM12">
        <v>1</v>
      </c>
      <c r="VFN12">
        <v>47.5</v>
      </c>
      <c r="VFO12">
        <v>500</v>
      </c>
      <c r="VFP12">
        <v>1500</v>
      </c>
      <c r="VFQ12" t="s">
        <v>16</v>
      </c>
      <c r="VFR12" t="s">
        <v>17</v>
      </c>
      <c r="VFS12">
        <v>65535</v>
      </c>
      <c r="VFT12">
        <v>65535</v>
      </c>
      <c r="VFU12">
        <v>94.610799999999998</v>
      </c>
      <c r="VFV12">
        <v>71.504300000000001</v>
      </c>
      <c r="VFW12">
        <v>85.527000000000001</v>
      </c>
      <c r="VFX12">
        <v>1557.51</v>
      </c>
      <c r="VFY12">
        <v>3.8244600000000002</v>
      </c>
      <c r="VFZ12">
        <v>31.562100000000001</v>
      </c>
      <c r="VGA12">
        <v>-80.957899999999995</v>
      </c>
      <c r="VGB12">
        <v>7.0013500000000004</v>
      </c>
      <c r="VGC12">
        <v>1</v>
      </c>
      <c r="VGD12">
        <v>47.5</v>
      </c>
      <c r="VGE12">
        <v>500</v>
      </c>
      <c r="VGF12">
        <v>1500</v>
      </c>
      <c r="VGG12" t="s">
        <v>16</v>
      </c>
      <c r="VGH12" t="s">
        <v>17</v>
      </c>
      <c r="VGI12">
        <v>65535</v>
      </c>
      <c r="VGJ12">
        <v>65535</v>
      </c>
      <c r="VGK12">
        <v>94.610799999999998</v>
      </c>
      <c r="VGL12">
        <v>71.504300000000001</v>
      </c>
      <c r="VGM12">
        <v>85.527000000000001</v>
      </c>
      <c r="VGN12">
        <v>1557.51</v>
      </c>
      <c r="VGO12">
        <v>3.8244600000000002</v>
      </c>
      <c r="VGP12">
        <v>31.562100000000001</v>
      </c>
      <c r="VGQ12">
        <v>-80.957899999999995</v>
      </c>
      <c r="VGR12">
        <v>7.0013500000000004</v>
      </c>
      <c r="VGS12">
        <v>1</v>
      </c>
      <c r="VGT12">
        <v>47.5</v>
      </c>
      <c r="VGU12">
        <v>500</v>
      </c>
      <c r="VGV12">
        <v>1500</v>
      </c>
      <c r="VGW12" t="s">
        <v>16</v>
      </c>
      <c r="VGX12" t="s">
        <v>17</v>
      </c>
      <c r="VGY12">
        <v>65535</v>
      </c>
      <c r="VGZ12">
        <v>65535</v>
      </c>
      <c r="VHA12">
        <v>94.610799999999998</v>
      </c>
      <c r="VHB12">
        <v>71.504300000000001</v>
      </c>
      <c r="VHC12">
        <v>85.527000000000001</v>
      </c>
      <c r="VHD12">
        <v>1557.51</v>
      </c>
      <c r="VHE12">
        <v>3.8244600000000002</v>
      </c>
      <c r="VHF12">
        <v>31.562100000000001</v>
      </c>
      <c r="VHG12">
        <v>-80.957899999999995</v>
      </c>
      <c r="VHH12">
        <v>7.0013500000000004</v>
      </c>
      <c r="VHI12">
        <v>1</v>
      </c>
      <c r="VHJ12">
        <v>47.5</v>
      </c>
      <c r="VHK12">
        <v>500</v>
      </c>
      <c r="VHL12">
        <v>1500</v>
      </c>
      <c r="VHM12" t="s">
        <v>16</v>
      </c>
      <c r="VHN12" t="s">
        <v>17</v>
      </c>
      <c r="VHO12">
        <v>65535</v>
      </c>
      <c r="VHP12">
        <v>65535</v>
      </c>
      <c r="VHQ12">
        <v>94.610799999999998</v>
      </c>
      <c r="VHR12">
        <v>71.504300000000001</v>
      </c>
      <c r="VHS12">
        <v>85.527000000000001</v>
      </c>
      <c r="VHT12">
        <v>1557.51</v>
      </c>
      <c r="VHU12">
        <v>3.8244600000000002</v>
      </c>
      <c r="VHV12">
        <v>31.562100000000001</v>
      </c>
      <c r="VHW12">
        <v>-80.957899999999995</v>
      </c>
      <c r="VHX12">
        <v>7.0013500000000004</v>
      </c>
      <c r="VHY12">
        <v>1</v>
      </c>
      <c r="VHZ12">
        <v>47.5</v>
      </c>
      <c r="VIA12">
        <v>500</v>
      </c>
      <c r="VIB12">
        <v>1500</v>
      </c>
      <c r="VIC12" t="s">
        <v>16</v>
      </c>
      <c r="VID12" t="s">
        <v>17</v>
      </c>
      <c r="VIE12">
        <v>65535</v>
      </c>
      <c r="VIF12">
        <v>65535</v>
      </c>
      <c r="VIG12">
        <v>94.610799999999998</v>
      </c>
      <c r="VIH12">
        <v>71.504300000000001</v>
      </c>
      <c r="VII12">
        <v>85.527000000000001</v>
      </c>
      <c r="VIJ12">
        <v>1557.51</v>
      </c>
      <c r="VIK12">
        <v>3.8244600000000002</v>
      </c>
      <c r="VIL12">
        <v>31.562100000000001</v>
      </c>
      <c r="VIM12">
        <v>-80.957899999999995</v>
      </c>
      <c r="VIN12">
        <v>7.0013500000000004</v>
      </c>
      <c r="VIO12">
        <v>1</v>
      </c>
      <c r="VIP12">
        <v>47.5</v>
      </c>
      <c r="VIQ12">
        <v>500</v>
      </c>
      <c r="VIR12">
        <v>1500</v>
      </c>
      <c r="VIS12" t="s">
        <v>16</v>
      </c>
      <c r="VIT12" t="s">
        <v>17</v>
      </c>
      <c r="VIU12">
        <v>65535</v>
      </c>
      <c r="VIV12">
        <v>65535</v>
      </c>
      <c r="VIW12">
        <v>94.610799999999998</v>
      </c>
      <c r="VIX12">
        <v>71.504300000000001</v>
      </c>
      <c r="VIY12">
        <v>85.527000000000001</v>
      </c>
      <c r="VIZ12">
        <v>1557.51</v>
      </c>
      <c r="VJA12">
        <v>3.8244600000000002</v>
      </c>
      <c r="VJB12">
        <v>31.562100000000001</v>
      </c>
      <c r="VJC12">
        <v>-80.957899999999995</v>
      </c>
      <c r="VJD12">
        <v>7.0013500000000004</v>
      </c>
      <c r="VJE12">
        <v>1</v>
      </c>
      <c r="VJF12">
        <v>47.5</v>
      </c>
      <c r="VJG12">
        <v>500</v>
      </c>
      <c r="VJH12">
        <v>1500</v>
      </c>
      <c r="VJI12" t="s">
        <v>16</v>
      </c>
      <c r="VJJ12" t="s">
        <v>17</v>
      </c>
      <c r="VJK12">
        <v>65535</v>
      </c>
      <c r="VJL12">
        <v>65535</v>
      </c>
      <c r="VJM12">
        <v>94.610799999999998</v>
      </c>
      <c r="VJN12">
        <v>71.504300000000001</v>
      </c>
      <c r="VJO12">
        <v>85.527000000000001</v>
      </c>
      <c r="VJP12">
        <v>1557.51</v>
      </c>
      <c r="VJQ12">
        <v>3.8244600000000002</v>
      </c>
      <c r="VJR12">
        <v>31.562100000000001</v>
      </c>
      <c r="VJS12">
        <v>-80.957899999999995</v>
      </c>
      <c r="VJT12">
        <v>7.0013500000000004</v>
      </c>
      <c r="VJU12">
        <v>1</v>
      </c>
      <c r="VJV12">
        <v>47.5</v>
      </c>
      <c r="VJW12">
        <v>500</v>
      </c>
      <c r="VJX12">
        <v>1500</v>
      </c>
      <c r="VJY12" t="s">
        <v>16</v>
      </c>
      <c r="VJZ12" t="s">
        <v>17</v>
      </c>
      <c r="VKA12">
        <v>65535</v>
      </c>
      <c r="VKB12">
        <v>65535</v>
      </c>
      <c r="VKC12">
        <v>94.610799999999998</v>
      </c>
      <c r="VKD12">
        <v>71.504300000000001</v>
      </c>
      <c r="VKE12">
        <v>85.527000000000001</v>
      </c>
      <c r="VKF12">
        <v>1557.51</v>
      </c>
      <c r="VKG12">
        <v>3.8244600000000002</v>
      </c>
      <c r="VKH12">
        <v>31.562100000000001</v>
      </c>
      <c r="VKI12">
        <v>-80.957899999999995</v>
      </c>
      <c r="VKJ12">
        <v>7.0013500000000004</v>
      </c>
      <c r="VKK12">
        <v>1</v>
      </c>
      <c r="VKL12">
        <v>47.5</v>
      </c>
      <c r="VKM12">
        <v>500</v>
      </c>
      <c r="VKN12">
        <v>1500</v>
      </c>
      <c r="VKO12" t="s">
        <v>16</v>
      </c>
      <c r="VKP12" t="s">
        <v>17</v>
      </c>
      <c r="VKQ12">
        <v>65535</v>
      </c>
      <c r="VKR12">
        <v>65535</v>
      </c>
      <c r="VKS12">
        <v>94.610799999999998</v>
      </c>
      <c r="VKT12">
        <v>71.504300000000001</v>
      </c>
      <c r="VKU12">
        <v>85.527000000000001</v>
      </c>
      <c r="VKV12">
        <v>1557.51</v>
      </c>
      <c r="VKW12">
        <v>3.8244600000000002</v>
      </c>
      <c r="VKX12">
        <v>31.562100000000001</v>
      </c>
      <c r="VKY12">
        <v>-80.957899999999995</v>
      </c>
      <c r="VKZ12">
        <v>7.0013500000000004</v>
      </c>
      <c r="VLA12">
        <v>1</v>
      </c>
      <c r="VLB12">
        <v>47.5</v>
      </c>
      <c r="VLC12">
        <v>500</v>
      </c>
      <c r="VLD12">
        <v>1500</v>
      </c>
      <c r="VLE12" t="s">
        <v>16</v>
      </c>
      <c r="VLF12" t="s">
        <v>17</v>
      </c>
      <c r="VLG12">
        <v>65535</v>
      </c>
      <c r="VLH12">
        <v>65535</v>
      </c>
      <c r="VLI12">
        <v>94.610799999999998</v>
      </c>
      <c r="VLJ12">
        <v>71.504300000000001</v>
      </c>
      <c r="VLK12">
        <v>85.527000000000001</v>
      </c>
      <c r="VLL12">
        <v>1557.51</v>
      </c>
      <c r="VLM12">
        <v>3.8244600000000002</v>
      </c>
      <c r="VLN12">
        <v>31.562100000000001</v>
      </c>
      <c r="VLO12">
        <v>-80.957899999999995</v>
      </c>
      <c r="VLP12">
        <v>7.0013500000000004</v>
      </c>
      <c r="VLQ12">
        <v>1</v>
      </c>
      <c r="VLR12">
        <v>47.5</v>
      </c>
      <c r="VLS12">
        <v>500</v>
      </c>
      <c r="VLT12">
        <v>1500</v>
      </c>
      <c r="VLU12" t="s">
        <v>16</v>
      </c>
      <c r="VLV12" t="s">
        <v>17</v>
      </c>
      <c r="VLW12">
        <v>65535</v>
      </c>
      <c r="VLX12">
        <v>65535</v>
      </c>
      <c r="VLY12">
        <v>94.610799999999998</v>
      </c>
      <c r="VLZ12">
        <v>71.504300000000001</v>
      </c>
      <c r="VMA12">
        <v>85.527000000000001</v>
      </c>
      <c r="VMB12">
        <v>1557.51</v>
      </c>
      <c r="VMC12">
        <v>3.8244600000000002</v>
      </c>
      <c r="VMD12">
        <v>31.562100000000001</v>
      </c>
      <c r="VME12">
        <v>-80.957899999999995</v>
      </c>
      <c r="VMF12">
        <v>7.0013500000000004</v>
      </c>
      <c r="VMG12">
        <v>1</v>
      </c>
      <c r="VMH12">
        <v>47.5</v>
      </c>
      <c r="VMI12">
        <v>500</v>
      </c>
      <c r="VMJ12">
        <v>1500</v>
      </c>
      <c r="VMK12" t="s">
        <v>16</v>
      </c>
      <c r="VML12" t="s">
        <v>17</v>
      </c>
      <c r="VMM12">
        <v>65535</v>
      </c>
      <c r="VMN12">
        <v>65535</v>
      </c>
      <c r="VMO12">
        <v>94.610799999999998</v>
      </c>
      <c r="VMP12">
        <v>71.504300000000001</v>
      </c>
      <c r="VMQ12">
        <v>85.527000000000001</v>
      </c>
      <c r="VMR12">
        <v>1557.51</v>
      </c>
      <c r="VMS12">
        <v>3.8244600000000002</v>
      </c>
      <c r="VMT12">
        <v>31.562100000000001</v>
      </c>
      <c r="VMU12">
        <v>-80.957899999999995</v>
      </c>
      <c r="VMV12">
        <v>7.0013500000000004</v>
      </c>
      <c r="VMW12">
        <v>1</v>
      </c>
      <c r="VMX12">
        <v>47.5</v>
      </c>
      <c r="VMY12">
        <v>500</v>
      </c>
      <c r="VMZ12">
        <v>1500</v>
      </c>
      <c r="VNA12" t="s">
        <v>16</v>
      </c>
      <c r="VNB12" t="s">
        <v>17</v>
      </c>
      <c r="VNC12">
        <v>65535</v>
      </c>
      <c r="VND12">
        <v>65535</v>
      </c>
      <c r="VNE12">
        <v>94.610799999999998</v>
      </c>
      <c r="VNF12">
        <v>71.504300000000001</v>
      </c>
      <c r="VNG12">
        <v>85.527000000000001</v>
      </c>
      <c r="VNH12">
        <v>1557.51</v>
      </c>
      <c r="VNI12">
        <v>3.8244600000000002</v>
      </c>
      <c r="VNJ12">
        <v>31.562100000000001</v>
      </c>
      <c r="VNK12">
        <v>-80.957899999999995</v>
      </c>
      <c r="VNL12">
        <v>7.0013500000000004</v>
      </c>
      <c r="VNM12">
        <v>1</v>
      </c>
      <c r="VNN12">
        <v>47.5</v>
      </c>
      <c r="VNO12">
        <v>500</v>
      </c>
      <c r="VNP12">
        <v>1500</v>
      </c>
      <c r="VNQ12" t="s">
        <v>16</v>
      </c>
      <c r="VNR12" t="s">
        <v>17</v>
      </c>
      <c r="VNS12">
        <v>65535</v>
      </c>
      <c r="VNT12">
        <v>65535</v>
      </c>
      <c r="VNU12">
        <v>94.610799999999998</v>
      </c>
      <c r="VNV12">
        <v>71.504300000000001</v>
      </c>
      <c r="VNW12">
        <v>85.527000000000001</v>
      </c>
      <c r="VNX12">
        <v>1557.51</v>
      </c>
      <c r="VNY12">
        <v>3.8244600000000002</v>
      </c>
      <c r="VNZ12">
        <v>31.562100000000001</v>
      </c>
      <c r="VOA12">
        <v>-80.957899999999995</v>
      </c>
      <c r="VOB12">
        <v>7.0013500000000004</v>
      </c>
      <c r="VOC12">
        <v>1</v>
      </c>
      <c r="VOD12">
        <v>47.5</v>
      </c>
      <c r="VOE12">
        <v>500</v>
      </c>
      <c r="VOF12">
        <v>1500</v>
      </c>
      <c r="VOG12" t="s">
        <v>16</v>
      </c>
      <c r="VOH12" t="s">
        <v>17</v>
      </c>
      <c r="VOI12">
        <v>65535</v>
      </c>
      <c r="VOJ12">
        <v>65535</v>
      </c>
      <c r="VOK12">
        <v>94.610799999999998</v>
      </c>
      <c r="VOL12">
        <v>71.504300000000001</v>
      </c>
      <c r="VOM12">
        <v>85.527000000000001</v>
      </c>
      <c r="VON12">
        <v>1557.51</v>
      </c>
      <c r="VOO12">
        <v>3.8244600000000002</v>
      </c>
      <c r="VOP12">
        <v>31.562100000000001</v>
      </c>
      <c r="VOQ12">
        <v>-80.957899999999995</v>
      </c>
      <c r="VOR12">
        <v>7.0013500000000004</v>
      </c>
      <c r="VOS12">
        <v>1</v>
      </c>
      <c r="VOT12">
        <v>47.5</v>
      </c>
      <c r="VOU12">
        <v>500</v>
      </c>
      <c r="VOV12">
        <v>1500</v>
      </c>
      <c r="VOW12" t="s">
        <v>16</v>
      </c>
      <c r="VOX12" t="s">
        <v>17</v>
      </c>
      <c r="VOY12">
        <v>65535</v>
      </c>
      <c r="VOZ12">
        <v>65535</v>
      </c>
      <c r="VPA12">
        <v>94.610799999999998</v>
      </c>
      <c r="VPB12">
        <v>71.504300000000001</v>
      </c>
      <c r="VPC12">
        <v>85.527000000000001</v>
      </c>
      <c r="VPD12">
        <v>1557.51</v>
      </c>
      <c r="VPE12">
        <v>3.8244600000000002</v>
      </c>
      <c r="VPF12">
        <v>31.562100000000001</v>
      </c>
      <c r="VPG12">
        <v>-80.957899999999995</v>
      </c>
      <c r="VPH12">
        <v>7.0013500000000004</v>
      </c>
      <c r="VPI12">
        <v>1</v>
      </c>
      <c r="VPJ12">
        <v>47.5</v>
      </c>
      <c r="VPK12">
        <v>500</v>
      </c>
      <c r="VPL12">
        <v>1500</v>
      </c>
      <c r="VPM12" t="s">
        <v>16</v>
      </c>
      <c r="VPN12" t="s">
        <v>17</v>
      </c>
      <c r="VPO12">
        <v>65535</v>
      </c>
      <c r="VPP12">
        <v>65535</v>
      </c>
      <c r="VPQ12">
        <v>94.610799999999998</v>
      </c>
      <c r="VPR12">
        <v>71.504300000000001</v>
      </c>
      <c r="VPS12">
        <v>85.527000000000001</v>
      </c>
      <c r="VPT12">
        <v>1557.51</v>
      </c>
      <c r="VPU12">
        <v>3.8244600000000002</v>
      </c>
      <c r="VPV12">
        <v>31.562100000000001</v>
      </c>
      <c r="VPW12">
        <v>-80.957899999999995</v>
      </c>
      <c r="VPX12">
        <v>7.0013500000000004</v>
      </c>
      <c r="VPY12">
        <v>1</v>
      </c>
      <c r="VPZ12">
        <v>47.5</v>
      </c>
      <c r="VQA12">
        <v>500</v>
      </c>
      <c r="VQB12">
        <v>1500</v>
      </c>
      <c r="VQC12" t="s">
        <v>16</v>
      </c>
      <c r="VQD12" t="s">
        <v>17</v>
      </c>
      <c r="VQE12">
        <v>65535</v>
      </c>
      <c r="VQF12">
        <v>65535</v>
      </c>
      <c r="VQG12">
        <v>94.610799999999998</v>
      </c>
      <c r="VQH12">
        <v>71.504300000000001</v>
      </c>
      <c r="VQI12">
        <v>85.527000000000001</v>
      </c>
      <c r="VQJ12">
        <v>1557.51</v>
      </c>
      <c r="VQK12">
        <v>3.8244600000000002</v>
      </c>
      <c r="VQL12">
        <v>31.562100000000001</v>
      </c>
      <c r="VQM12">
        <v>-80.957899999999995</v>
      </c>
      <c r="VQN12">
        <v>7.0013500000000004</v>
      </c>
      <c r="VQO12">
        <v>1</v>
      </c>
      <c r="VQP12">
        <v>47.5</v>
      </c>
      <c r="VQQ12">
        <v>500</v>
      </c>
      <c r="VQR12">
        <v>1500</v>
      </c>
      <c r="VQS12" t="s">
        <v>16</v>
      </c>
      <c r="VQT12" t="s">
        <v>17</v>
      </c>
      <c r="VQU12">
        <v>65535</v>
      </c>
      <c r="VQV12">
        <v>65535</v>
      </c>
      <c r="VQW12">
        <v>94.610799999999998</v>
      </c>
      <c r="VQX12">
        <v>71.504300000000001</v>
      </c>
      <c r="VQY12">
        <v>85.527000000000001</v>
      </c>
      <c r="VQZ12">
        <v>1557.51</v>
      </c>
      <c r="VRA12">
        <v>3.8244600000000002</v>
      </c>
      <c r="VRB12">
        <v>31.562100000000001</v>
      </c>
      <c r="VRC12">
        <v>-80.957899999999995</v>
      </c>
      <c r="VRD12">
        <v>7.0013500000000004</v>
      </c>
      <c r="VRE12">
        <v>1</v>
      </c>
      <c r="VRF12">
        <v>47.5</v>
      </c>
      <c r="VRG12">
        <v>500</v>
      </c>
      <c r="VRH12">
        <v>1500</v>
      </c>
      <c r="VRI12" t="s">
        <v>16</v>
      </c>
      <c r="VRJ12" t="s">
        <v>17</v>
      </c>
      <c r="VRK12">
        <v>65535</v>
      </c>
      <c r="VRL12">
        <v>65535</v>
      </c>
      <c r="VRM12">
        <v>94.610799999999998</v>
      </c>
      <c r="VRN12">
        <v>71.504300000000001</v>
      </c>
      <c r="VRO12">
        <v>85.527000000000001</v>
      </c>
      <c r="VRP12">
        <v>1557.51</v>
      </c>
      <c r="VRQ12">
        <v>3.8244600000000002</v>
      </c>
      <c r="VRR12">
        <v>31.562100000000001</v>
      </c>
      <c r="VRS12">
        <v>-80.957899999999995</v>
      </c>
      <c r="VRT12">
        <v>7.0013500000000004</v>
      </c>
      <c r="VRU12">
        <v>1</v>
      </c>
      <c r="VRV12">
        <v>47.5</v>
      </c>
      <c r="VRW12">
        <v>500</v>
      </c>
      <c r="VRX12">
        <v>1500</v>
      </c>
      <c r="VRY12" t="s">
        <v>16</v>
      </c>
      <c r="VRZ12" t="s">
        <v>17</v>
      </c>
      <c r="VSA12">
        <v>65535</v>
      </c>
      <c r="VSB12">
        <v>65535</v>
      </c>
      <c r="VSC12">
        <v>94.610799999999998</v>
      </c>
      <c r="VSD12">
        <v>71.504300000000001</v>
      </c>
      <c r="VSE12">
        <v>85.527000000000001</v>
      </c>
      <c r="VSF12">
        <v>1557.51</v>
      </c>
      <c r="VSG12">
        <v>3.8244600000000002</v>
      </c>
      <c r="VSH12">
        <v>31.562100000000001</v>
      </c>
      <c r="VSI12">
        <v>-80.957899999999995</v>
      </c>
      <c r="VSJ12">
        <v>7.0013500000000004</v>
      </c>
      <c r="VSK12">
        <v>1</v>
      </c>
      <c r="VSL12">
        <v>47.5</v>
      </c>
      <c r="VSM12">
        <v>500</v>
      </c>
      <c r="VSN12">
        <v>1500</v>
      </c>
      <c r="VSO12" t="s">
        <v>16</v>
      </c>
      <c r="VSP12" t="s">
        <v>17</v>
      </c>
      <c r="VSQ12">
        <v>65535</v>
      </c>
      <c r="VSR12">
        <v>65535</v>
      </c>
      <c r="VSS12">
        <v>94.610799999999998</v>
      </c>
      <c r="VST12">
        <v>71.504300000000001</v>
      </c>
      <c r="VSU12">
        <v>85.527000000000001</v>
      </c>
      <c r="VSV12">
        <v>1557.51</v>
      </c>
      <c r="VSW12">
        <v>3.8244600000000002</v>
      </c>
      <c r="VSX12">
        <v>31.562100000000001</v>
      </c>
      <c r="VSY12">
        <v>-80.957899999999995</v>
      </c>
      <c r="VSZ12">
        <v>7.0013500000000004</v>
      </c>
      <c r="VTA12">
        <v>1</v>
      </c>
      <c r="VTB12">
        <v>47.5</v>
      </c>
      <c r="VTC12">
        <v>500</v>
      </c>
      <c r="VTD12">
        <v>1500</v>
      </c>
      <c r="VTE12" t="s">
        <v>16</v>
      </c>
      <c r="VTF12" t="s">
        <v>17</v>
      </c>
      <c r="VTG12">
        <v>65535</v>
      </c>
      <c r="VTH12">
        <v>65535</v>
      </c>
      <c r="VTI12">
        <v>94.610799999999998</v>
      </c>
      <c r="VTJ12">
        <v>71.504300000000001</v>
      </c>
      <c r="VTK12">
        <v>85.527000000000001</v>
      </c>
      <c r="VTL12">
        <v>1557.51</v>
      </c>
      <c r="VTM12">
        <v>3.8244600000000002</v>
      </c>
      <c r="VTN12">
        <v>31.562100000000001</v>
      </c>
      <c r="VTO12">
        <v>-80.957899999999995</v>
      </c>
      <c r="VTP12">
        <v>7.0013500000000004</v>
      </c>
      <c r="VTQ12">
        <v>1</v>
      </c>
      <c r="VTR12">
        <v>47.5</v>
      </c>
      <c r="VTS12">
        <v>500</v>
      </c>
      <c r="VTT12">
        <v>1500</v>
      </c>
      <c r="VTU12" t="s">
        <v>16</v>
      </c>
      <c r="VTV12" t="s">
        <v>17</v>
      </c>
      <c r="VTW12">
        <v>65535</v>
      </c>
      <c r="VTX12">
        <v>65535</v>
      </c>
      <c r="VTY12">
        <v>94.610799999999998</v>
      </c>
      <c r="VTZ12">
        <v>71.504300000000001</v>
      </c>
      <c r="VUA12">
        <v>85.527000000000001</v>
      </c>
      <c r="VUB12">
        <v>1557.51</v>
      </c>
      <c r="VUC12">
        <v>3.8244600000000002</v>
      </c>
      <c r="VUD12">
        <v>31.562100000000001</v>
      </c>
      <c r="VUE12">
        <v>-80.957899999999995</v>
      </c>
      <c r="VUF12">
        <v>7.0013500000000004</v>
      </c>
      <c r="VUG12">
        <v>1</v>
      </c>
      <c r="VUH12">
        <v>47.5</v>
      </c>
      <c r="VUI12">
        <v>500</v>
      </c>
      <c r="VUJ12">
        <v>1500</v>
      </c>
      <c r="VUK12" t="s">
        <v>16</v>
      </c>
      <c r="VUL12" t="s">
        <v>17</v>
      </c>
      <c r="VUM12">
        <v>65535</v>
      </c>
      <c r="VUN12">
        <v>65535</v>
      </c>
      <c r="VUO12">
        <v>94.610799999999998</v>
      </c>
      <c r="VUP12">
        <v>71.504300000000001</v>
      </c>
      <c r="VUQ12">
        <v>85.527000000000001</v>
      </c>
      <c r="VUR12">
        <v>1557.51</v>
      </c>
      <c r="VUS12">
        <v>3.8244600000000002</v>
      </c>
      <c r="VUT12">
        <v>31.562100000000001</v>
      </c>
      <c r="VUU12">
        <v>-80.957899999999995</v>
      </c>
      <c r="VUV12">
        <v>7.0013500000000004</v>
      </c>
      <c r="VUW12">
        <v>1</v>
      </c>
      <c r="VUX12">
        <v>47.5</v>
      </c>
      <c r="VUY12">
        <v>500</v>
      </c>
      <c r="VUZ12">
        <v>1500</v>
      </c>
      <c r="VVA12" t="s">
        <v>16</v>
      </c>
      <c r="VVB12" t="s">
        <v>17</v>
      </c>
      <c r="VVC12">
        <v>65535</v>
      </c>
      <c r="VVD12">
        <v>65535</v>
      </c>
      <c r="VVE12">
        <v>94.610799999999998</v>
      </c>
      <c r="VVF12">
        <v>71.504300000000001</v>
      </c>
      <c r="VVG12">
        <v>85.527000000000001</v>
      </c>
      <c r="VVH12">
        <v>1557.51</v>
      </c>
      <c r="VVI12">
        <v>3.8244600000000002</v>
      </c>
      <c r="VVJ12">
        <v>31.562100000000001</v>
      </c>
      <c r="VVK12">
        <v>-80.957899999999995</v>
      </c>
      <c r="VVL12">
        <v>7.0013500000000004</v>
      </c>
      <c r="VVM12">
        <v>1</v>
      </c>
      <c r="VVN12">
        <v>47.5</v>
      </c>
      <c r="VVO12">
        <v>500</v>
      </c>
      <c r="VVP12">
        <v>1500</v>
      </c>
      <c r="VVQ12" t="s">
        <v>16</v>
      </c>
      <c r="VVR12" t="s">
        <v>17</v>
      </c>
      <c r="VVS12">
        <v>65535</v>
      </c>
      <c r="VVT12">
        <v>65535</v>
      </c>
      <c r="VVU12">
        <v>94.610799999999998</v>
      </c>
      <c r="VVV12">
        <v>71.504300000000001</v>
      </c>
      <c r="VVW12">
        <v>85.527000000000001</v>
      </c>
      <c r="VVX12">
        <v>1557.51</v>
      </c>
      <c r="VVY12">
        <v>3.8244600000000002</v>
      </c>
      <c r="VVZ12">
        <v>31.562100000000001</v>
      </c>
      <c r="VWA12">
        <v>-80.957899999999995</v>
      </c>
      <c r="VWB12">
        <v>7.0013500000000004</v>
      </c>
      <c r="VWC12">
        <v>1</v>
      </c>
      <c r="VWD12">
        <v>47.5</v>
      </c>
      <c r="VWE12">
        <v>500</v>
      </c>
      <c r="VWF12">
        <v>1500</v>
      </c>
      <c r="VWG12" t="s">
        <v>16</v>
      </c>
      <c r="VWH12" t="s">
        <v>17</v>
      </c>
      <c r="VWI12">
        <v>65535</v>
      </c>
      <c r="VWJ12">
        <v>65535</v>
      </c>
      <c r="VWK12">
        <v>94.610799999999998</v>
      </c>
      <c r="VWL12">
        <v>71.504300000000001</v>
      </c>
      <c r="VWM12">
        <v>85.527000000000001</v>
      </c>
      <c r="VWN12">
        <v>1557.51</v>
      </c>
      <c r="VWO12">
        <v>3.8244600000000002</v>
      </c>
      <c r="VWP12">
        <v>31.562100000000001</v>
      </c>
      <c r="VWQ12">
        <v>-80.957899999999995</v>
      </c>
      <c r="VWR12">
        <v>7.0013500000000004</v>
      </c>
      <c r="VWS12">
        <v>1</v>
      </c>
      <c r="VWT12">
        <v>47.5</v>
      </c>
      <c r="VWU12">
        <v>500</v>
      </c>
      <c r="VWV12">
        <v>1500</v>
      </c>
      <c r="VWW12" t="s">
        <v>16</v>
      </c>
      <c r="VWX12" t="s">
        <v>17</v>
      </c>
      <c r="VWY12">
        <v>65535</v>
      </c>
      <c r="VWZ12">
        <v>65535</v>
      </c>
      <c r="VXA12">
        <v>94.610799999999998</v>
      </c>
      <c r="VXB12">
        <v>71.504300000000001</v>
      </c>
      <c r="VXC12">
        <v>85.527000000000001</v>
      </c>
      <c r="VXD12">
        <v>1557.51</v>
      </c>
      <c r="VXE12">
        <v>3.8244600000000002</v>
      </c>
      <c r="VXF12">
        <v>31.562100000000001</v>
      </c>
      <c r="VXG12">
        <v>-80.957899999999995</v>
      </c>
      <c r="VXH12">
        <v>7.0013500000000004</v>
      </c>
      <c r="VXI12">
        <v>1</v>
      </c>
      <c r="VXJ12">
        <v>47.5</v>
      </c>
      <c r="VXK12">
        <v>500</v>
      </c>
      <c r="VXL12">
        <v>1500</v>
      </c>
      <c r="VXM12" t="s">
        <v>16</v>
      </c>
      <c r="VXN12" t="s">
        <v>17</v>
      </c>
      <c r="VXO12">
        <v>65535</v>
      </c>
      <c r="VXP12">
        <v>65535</v>
      </c>
      <c r="VXQ12">
        <v>94.610799999999998</v>
      </c>
      <c r="VXR12">
        <v>71.504300000000001</v>
      </c>
      <c r="VXS12">
        <v>85.527000000000001</v>
      </c>
      <c r="VXT12">
        <v>1557.51</v>
      </c>
      <c r="VXU12">
        <v>3.8244600000000002</v>
      </c>
      <c r="VXV12">
        <v>31.562100000000001</v>
      </c>
      <c r="VXW12">
        <v>-80.957899999999995</v>
      </c>
      <c r="VXX12">
        <v>7.0013500000000004</v>
      </c>
      <c r="VXY12">
        <v>1</v>
      </c>
      <c r="VXZ12">
        <v>47.5</v>
      </c>
      <c r="VYA12">
        <v>500</v>
      </c>
      <c r="VYB12">
        <v>1500</v>
      </c>
      <c r="VYC12" t="s">
        <v>16</v>
      </c>
      <c r="VYD12" t="s">
        <v>17</v>
      </c>
      <c r="VYE12">
        <v>65535</v>
      </c>
      <c r="VYF12">
        <v>65535</v>
      </c>
      <c r="VYG12">
        <v>94.610799999999998</v>
      </c>
      <c r="VYH12">
        <v>71.504300000000001</v>
      </c>
      <c r="VYI12">
        <v>85.527000000000001</v>
      </c>
      <c r="VYJ12">
        <v>1557.51</v>
      </c>
      <c r="VYK12">
        <v>3.8244600000000002</v>
      </c>
      <c r="VYL12">
        <v>31.562100000000001</v>
      </c>
      <c r="VYM12">
        <v>-80.957899999999995</v>
      </c>
      <c r="VYN12">
        <v>7.0013500000000004</v>
      </c>
      <c r="VYO12">
        <v>1</v>
      </c>
      <c r="VYP12">
        <v>47.5</v>
      </c>
      <c r="VYQ12">
        <v>500</v>
      </c>
      <c r="VYR12">
        <v>1500</v>
      </c>
      <c r="VYS12" t="s">
        <v>16</v>
      </c>
      <c r="VYT12" t="s">
        <v>17</v>
      </c>
      <c r="VYU12">
        <v>65535</v>
      </c>
      <c r="VYV12">
        <v>65535</v>
      </c>
      <c r="VYW12">
        <v>94.610799999999998</v>
      </c>
      <c r="VYX12">
        <v>71.504300000000001</v>
      </c>
      <c r="VYY12">
        <v>85.527000000000001</v>
      </c>
      <c r="VYZ12">
        <v>1557.51</v>
      </c>
      <c r="VZA12">
        <v>3.8244600000000002</v>
      </c>
      <c r="VZB12">
        <v>31.562100000000001</v>
      </c>
      <c r="VZC12">
        <v>-80.957899999999995</v>
      </c>
      <c r="VZD12">
        <v>7.0013500000000004</v>
      </c>
      <c r="VZE12">
        <v>1</v>
      </c>
      <c r="VZF12">
        <v>47.5</v>
      </c>
      <c r="VZG12">
        <v>500</v>
      </c>
      <c r="VZH12">
        <v>1500</v>
      </c>
      <c r="VZI12" t="s">
        <v>16</v>
      </c>
      <c r="VZJ12" t="s">
        <v>17</v>
      </c>
      <c r="VZK12">
        <v>65535</v>
      </c>
      <c r="VZL12">
        <v>65535</v>
      </c>
      <c r="VZM12">
        <v>94.610799999999998</v>
      </c>
      <c r="VZN12">
        <v>71.504300000000001</v>
      </c>
      <c r="VZO12">
        <v>85.527000000000001</v>
      </c>
      <c r="VZP12">
        <v>1557.51</v>
      </c>
      <c r="VZQ12">
        <v>3.8244600000000002</v>
      </c>
      <c r="VZR12">
        <v>31.562100000000001</v>
      </c>
      <c r="VZS12">
        <v>-80.957899999999995</v>
      </c>
      <c r="VZT12">
        <v>7.0013500000000004</v>
      </c>
      <c r="VZU12">
        <v>1</v>
      </c>
      <c r="VZV12">
        <v>47.5</v>
      </c>
      <c r="VZW12">
        <v>500</v>
      </c>
      <c r="VZX12">
        <v>1500</v>
      </c>
      <c r="VZY12" t="s">
        <v>16</v>
      </c>
      <c r="VZZ12" t="s">
        <v>17</v>
      </c>
      <c r="WAA12">
        <v>65535</v>
      </c>
      <c r="WAB12">
        <v>65535</v>
      </c>
      <c r="WAC12">
        <v>94.610799999999998</v>
      </c>
      <c r="WAD12">
        <v>71.504300000000001</v>
      </c>
      <c r="WAE12">
        <v>85.527000000000001</v>
      </c>
      <c r="WAF12">
        <v>1557.51</v>
      </c>
      <c r="WAG12">
        <v>3.8244600000000002</v>
      </c>
      <c r="WAH12">
        <v>31.562100000000001</v>
      </c>
      <c r="WAI12">
        <v>-80.957899999999995</v>
      </c>
      <c r="WAJ12">
        <v>7.0013500000000004</v>
      </c>
      <c r="WAK12">
        <v>1</v>
      </c>
      <c r="WAL12">
        <v>47.5</v>
      </c>
      <c r="WAM12">
        <v>500</v>
      </c>
      <c r="WAN12">
        <v>1500</v>
      </c>
      <c r="WAO12" t="s">
        <v>16</v>
      </c>
      <c r="WAP12" t="s">
        <v>17</v>
      </c>
      <c r="WAQ12">
        <v>65535</v>
      </c>
      <c r="WAR12">
        <v>65535</v>
      </c>
      <c r="WAS12">
        <v>94.610799999999998</v>
      </c>
      <c r="WAT12">
        <v>71.504300000000001</v>
      </c>
      <c r="WAU12">
        <v>85.527000000000001</v>
      </c>
      <c r="WAV12">
        <v>1557.51</v>
      </c>
      <c r="WAW12">
        <v>3.8244600000000002</v>
      </c>
      <c r="WAX12">
        <v>31.562100000000001</v>
      </c>
      <c r="WAY12">
        <v>-80.957899999999995</v>
      </c>
      <c r="WAZ12">
        <v>7.0013500000000004</v>
      </c>
      <c r="WBA12">
        <v>1</v>
      </c>
      <c r="WBB12">
        <v>47.5</v>
      </c>
      <c r="WBC12">
        <v>500</v>
      </c>
      <c r="WBD12">
        <v>1500</v>
      </c>
      <c r="WBE12" t="s">
        <v>16</v>
      </c>
      <c r="WBF12" t="s">
        <v>17</v>
      </c>
      <c r="WBG12">
        <v>65535</v>
      </c>
      <c r="WBH12">
        <v>65535</v>
      </c>
      <c r="WBI12">
        <v>94.610799999999998</v>
      </c>
      <c r="WBJ12">
        <v>71.504300000000001</v>
      </c>
      <c r="WBK12">
        <v>85.527000000000001</v>
      </c>
      <c r="WBL12">
        <v>1557.51</v>
      </c>
      <c r="WBM12">
        <v>3.8244600000000002</v>
      </c>
      <c r="WBN12">
        <v>31.562100000000001</v>
      </c>
      <c r="WBO12">
        <v>-80.957899999999995</v>
      </c>
      <c r="WBP12">
        <v>7.0013500000000004</v>
      </c>
      <c r="WBQ12">
        <v>1</v>
      </c>
      <c r="WBR12">
        <v>47.5</v>
      </c>
      <c r="WBS12">
        <v>500</v>
      </c>
      <c r="WBT12">
        <v>1500</v>
      </c>
      <c r="WBU12" t="s">
        <v>16</v>
      </c>
      <c r="WBV12" t="s">
        <v>17</v>
      </c>
      <c r="WBW12">
        <v>65535</v>
      </c>
      <c r="WBX12">
        <v>65535</v>
      </c>
      <c r="WBY12">
        <v>94.610799999999998</v>
      </c>
      <c r="WBZ12">
        <v>71.504300000000001</v>
      </c>
      <c r="WCA12">
        <v>85.527000000000001</v>
      </c>
      <c r="WCB12">
        <v>1557.51</v>
      </c>
      <c r="WCC12">
        <v>3.8244600000000002</v>
      </c>
      <c r="WCD12">
        <v>31.562100000000001</v>
      </c>
      <c r="WCE12">
        <v>-80.957899999999995</v>
      </c>
      <c r="WCF12">
        <v>7.0013500000000004</v>
      </c>
      <c r="WCG12">
        <v>1</v>
      </c>
      <c r="WCH12">
        <v>47.5</v>
      </c>
      <c r="WCI12">
        <v>500</v>
      </c>
      <c r="WCJ12">
        <v>1500</v>
      </c>
      <c r="WCK12" t="s">
        <v>16</v>
      </c>
      <c r="WCL12" t="s">
        <v>17</v>
      </c>
      <c r="WCM12">
        <v>65535</v>
      </c>
      <c r="WCN12">
        <v>65535</v>
      </c>
      <c r="WCO12">
        <v>94.610799999999998</v>
      </c>
      <c r="WCP12">
        <v>71.504300000000001</v>
      </c>
      <c r="WCQ12">
        <v>85.527000000000001</v>
      </c>
      <c r="WCR12">
        <v>1557.51</v>
      </c>
      <c r="WCS12">
        <v>3.8244600000000002</v>
      </c>
      <c r="WCT12">
        <v>31.562100000000001</v>
      </c>
      <c r="WCU12">
        <v>-80.957899999999995</v>
      </c>
      <c r="WCV12">
        <v>7.0013500000000004</v>
      </c>
      <c r="WCW12">
        <v>1</v>
      </c>
      <c r="WCX12">
        <v>47.5</v>
      </c>
      <c r="WCY12">
        <v>500</v>
      </c>
      <c r="WCZ12">
        <v>1500</v>
      </c>
      <c r="WDA12" t="s">
        <v>16</v>
      </c>
      <c r="WDB12" t="s">
        <v>17</v>
      </c>
      <c r="WDC12">
        <v>65535</v>
      </c>
      <c r="WDD12">
        <v>65535</v>
      </c>
      <c r="WDE12">
        <v>94.610799999999998</v>
      </c>
      <c r="WDF12">
        <v>71.504300000000001</v>
      </c>
      <c r="WDG12">
        <v>85.527000000000001</v>
      </c>
      <c r="WDH12">
        <v>1557.51</v>
      </c>
      <c r="WDI12">
        <v>3.8244600000000002</v>
      </c>
      <c r="WDJ12">
        <v>31.562100000000001</v>
      </c>
      <c r="WDK12">
        <v>-80.957899999999995</v>
      </c>
      <c r="WDL12">
        <v>7.0013500000000004</v>
      </c>
      <c r="WDM12">
        <v>1</v>
      </c>
      <c r="WDN12">
        <v>47.5</v>
      </c>
      <c r="WDO12">
        <v>500</v>
      </c>
      <c r="WDP12">
        <v>1500</v>
      </c>
      <c r="WDQ12" t="s">
        <v>16</v>
      </c>
      <c r="WDR12" t="s">
        <v>17</v>
      </c>
      <c r="WDS12">
        <v>65535</v>
      </c>
      <c r="WDT12">
        <v>65535</v>
      </c>
      <c r="WDU12">
        <v>94.610799999999998</v>
      </c>
      <c r="WDV12">
        <v>71.504300000000001</v>
      </c>
      <c r="WDW12">
        <v>85.527000000000001</v>
      </c>
      <c r="WDX12">
        <v>1557.51</v>
      </c>
      <c r="WDY12">
        <v>3.8244600000000002</v>
      </c>
      <c r="WDZ12">
        <v>31.562100000000001</v>
      </c>
      <c r="WEA12">
        <v>-80.957899999999995</v>
      </c>
      <c r="WEB12">
        <v>7.0013500000000004</v>
      </c>
      <c r="WEC12">
        <v>1</v>
      </c>
      <c r="WED12">
        <v>47.5</v>
      </c>
      <c r="WEE12">
        <v>500</v>
      </c>
      <c r="WEF12">
        <v>1500</v>
      </c>
      <c r="WEG12" t="s">
        <v>16</v>
      </c>
      <c r="WEH12" t="s">
        <v>17</v>
      </c>
      <c r="WEI12">
        <v>65535</v>
      </c>
      <c r="WEJ12">
        <v>65535</v>
      </c>
      <c r="WEK12">
        <v>94.610799999999998</v>
      </c>
      <c r="WEL12">
        <v>71.504300000000001</v>
      </c>
      <c r="WEM12">
        <v>85.527000000000001</v>
      </c>
      <c r="WEN12">
        <v>1557.51</v>
      </c>
      <c r="WEO12">
        <v>3.8244600000000002</v>
      </c>
      <c r="WEP12">
        <v>31.562100000000001</v>
      </c>
      <c r="WEQ12">
        <v>-80.957899999999995</v>
      </c>
      <c r="WER12">
        <v>7.0013500000000004</v>
      </c>
      <c r="WES12">
        <v>1</v>
      </c>
      <c r="WET12">
        <v>47.5</v>
      </c>
      <c r="WEU12">
        <v>500</v>
      </c>
      <c r="WEV12">
        <v>1500</v>
      </c>
      <c r="WEW12" t="s">
        <v>16</v>
      </c>
      <c r="WEX12" t="s">
        <v>17</v>
      </c>
      <c r="WEY12">
        <v>65535</v>
      </c>
      <c r="WEZ12">
        <v>65535</v>
      </c>
      <c r="WFA12">
        <v>94.610799999999998</v>
      </c>
      <c r="WFB12">
        <v>71.504300000000001</v>
      </c>
      <c r="WFC12">
        <v>85.527000000000001</v>
      </c>
      <c r="WFD12">
        <v>1557.51</v>
      </c>
      <c r="WFE12">
        <v>3.8244600000000002</v>
      </c>
      <c r="WFF12">
        <v>31.562100000000001</v>
      </c>
      <c r="WFG12">
        <v>-80.957899999999995</v>
      </c>
      <c r="WFH12">
        <v>7.0013500000000004</v>
      </c>
      <c r="WFI12">
        <v>1</v>
      </c>
      <c r="WFJ12">
        <v>47.5</v>
      </c>
      <c r="WFK12">
        <v>500</v>
      </c>
      <c r="WFL12">
        <v>1500</v>
      </c>
      <c r="WFM12" t="s">
        <v>16</v>
      </c>
      <c r="WFN12" t="s">
        <v>17</v>
      </c>
      <c r="WFO12">
        <v>65535</v>
      </c>
      <c r="WFP12">
        <v>65535</v>
      </c>
      <c r="WFQ12">
        <v>94.610799999999998</v>
      </c>
      <c r="WFR12">
        <v>71.504300000000001</v>
      </c>
      <c r="WFS12">
        <v>85.527000000000001</v>
      </c>
      <c r="WFT12">
        <v>1557.51</v>
      </c>
      <c r="WFU12">
        <v>3.8244600000000002</v>
      </c>
      <c r="WFV12">
        <v>31.562100000000001</v>
      </c>
      <c r="WFW12">
        <v>-80.957899999999995</v>
      </c>
      <c r="WFX12">
        <v>7.0013500000000004</v>
      </c>
      <c r="WFY12">
        <v>1</v>
      </c>
      <c r="WFZ12">
        <v>47.5</v>
      </c>
      <c r="WGA12">
        <v>500</v>
      </c>
      <c r="WGB12">
        <v>1500</v>
      </c>
      <c r="WGC12" t="s">
        <v>16</v>
      </c>
      <c r="WGD12" t="s">
        <v>17</v>
      </c>
      <c r="WGE12">
        <v>65535</v>
      </c>
      <c r="WGF12">
        <v>65535</v>
      </c>
      <c r="WGG12">
        <v>94.610799999999998</v>
      </c>
      <c r="WGH12">
        <v>71.504300000000001</v>
      </c>
      <c r="WGI12">
        <v>85.527000000000001</v>
      </c>
      <c r="WGJ12">
        <v>1557.51</v>
      </c>
      <c r="WGK12">
        <v>3.8244600000000002</v>
      </c>
      <c r="WGL12">
        <v>31.562100000000001</v>
      </c>
      <c r="WGM12">
        <v>-80.957899999999995</v>
      </c>
      <c r="WGN12">
        <v>7.0013500000000004</v>
      </c>
      <c r="WGO12">
        <v>1</v>
      </c>
      <c r="WGP12">
        <v>47.5</v>
      </c>
      <c r="WGQ12">
        <v>500</v>
      </c>
      <c r="WGR12">
        <v>1500</v>
      </c>
      <c r="WGS12" t="s">
        <v>16</v>
      </c>
      <c r="WGT12" t="s">
        <v>17</v>
      </c>
      <c r="WGU12">
        <v>65535</v>
      </c>
      <c r="WGV12">
        <v>65535</v>
      </c>
      <c r="WGW12">
        <v>94.610799999999998</v>
      </c>
      <c r="WGX12">
        <v>71.504300000000001</v>
      </c>
      <c r="WGY12">
        <v>85.527000000000001</v>
      </c>
      <c r="WGZ12">
        <v>1557.51</v>
      </c>
      <c r="WHA12">
        <v>3.8244600000000002</v>
      </c>
      <c r="WHB12">
        <v>31.562100000000001</v>
      </c>
      <c r="WHC12">
        <v>-80.957899999999995</v>
      </c>
      <c r="WHD12">
        <v>7.0013500000000004</v>
      </c>
      <c r="WHE12">
        <v>1</v>
      </c>
      <c r="WHF12">
        <v>47.5</v>
      </c>
      <c r="WHG12">
        <v>500</v>
      </c>
      <c r="WHH12">
        <v>1500</v>
      </c>
      <c r="WHI12" t="s">
        <v>16</v>
      </c>
      <c r="WHJ12" t="s">
        <v>17</v>
      </c>
      <c r="WHK12">
        <v>65535</v>
      </c>
      <c r="WHL12">
        <v>65535</v>
      </c>
      <c r="WHM12">
        <v>94.610799999999998</v>
      </c>
      <c r="WHN12">
        <v>71.504300000000001</v>
      </c>
      <c r="WHO12">
        <v>85.527000000000001</v>
      </c>
      <c r="WHP12">
        <v>1557.51</v>
      </c>
      <c r="WHQ12">
        <v>3.8244600000000002</v>
      </c>
      <c r="WHR12">
        <v>31.562100000000001</v>
      </c>
      <c r="WHS12">
        <v>-80.957899999999995</v>
      </c>
      <c r="WHT12">
        <v>7.0013500000000004</v>
      </c>
      <c r="WHU12">
        <v>1</v>
      </c>
      <c r="WHV12">
        <v>47.5</v>
      </c>
      <c r="WHW12">
        <v>500</v>
      </c>
      <c r="WHX12">
        <v>1500</v>
      </c>
      <c r="WHY12" t="s">
        <v>16</v>
      </c>
      <c r="WHZ12" t="s">
        <v>17</v>
      </c>
      <c r="WIA12">
        <v>65535</v>
      </c>
      <c r="WIB12">
        <v>65535</v>
      </c>
      <c r="WIC12">
        <v>94.610799999999998</v>
      </c>
      <c r="WID12">
        <v>71.504300000000001</v>
      </c>
      <c r="WIE12">
        <v>85.527000000000001</v>
      </c>
      <c r="WIF12">
        <v>1557.51</v>
      </c>
      <c r="WIG12">
        <v>3.8244600000000002</v>
      </c>
      <c r="WIH12">
        <v>31.562100000000001</v>
      </c>
      <c r="WII12">
        <v>-80.957899999999995</v>
      </c>
      <c r="WIJ12">
        <v>7.0013500000000004</v>
      </c>
      <c r="WIK12">
        <v>1</v>
      </c>
      <c r="WIL12">
        <v>47.5</v>
      </c>
      <c r="WIM12">
        <v>500</v>
      </c>
      <c r="WIN12">
        <v>1500</v>
      </c>
      <c r="WIO12" t="s">
        <v>16</v>
      </c>
      <c r="WIP12" t="s">
        <v>17</v>
      </c>
      <c r="WIQ12">
        <v>65535</v>
      </c>
      <c r="WIR12">
        <v>65535</v>
      </c>
      <c r="WIS12">
        <v>94.610799999999998</v>
      </c>
      <c r="WIT12">
        <v>71.504300000000001</v>
      </c>
      <c r="WIU12">
        <v>85.527000000000001</v>
      </c>
      <c r="WIV12">
        <v>1557.51</v>
      </c>
      <c r="WIW12">
        <v>3.8244600000000002</v>
      </c>
      <c r="WIX12">
        <v>31.562100000000001</v>
      </c>
      <c r="WIY12">
        <v>-80.957899999999995</v>
      </c>
      <c r="WIZ12">
        <v>7.0013500000000004</v>
      </c>
      <c r="WJA12">
        <v>1</v>
      </c>
      <c r="WJB12">
        <v>47.5</v>
      </c>
      <c r="WJC12">
        <v>500</v>
      </c>
      <c r="WJD12">
        <v>1500</v>
      </c>
      <c r="WJE12" t="s">
        <v>16</v>
      </c>
      <c r="WJF12" t="s">
        <v>17</v>
      </c>
      <c r="WJG12">
        <v>65535</v>
      </c>
      <c r="WJH12">
        <v>65535</v>
      </c>
      <c r="WJI12">
        <v>94.610799999999998</v>
      </c>
      <c r="WJJ12">
        <v>71.504300000000001</v>
      </c>
      <c r="WJK12">
        <v>85.527000000000001</v>
      </c>
      <c r="WJL12">
        <v>1557.51</v>
      </c>
      <c r="WJM12">
        <v>3.8244600000000002</v>
      </c>
      <c r="WJN12">
        <v>31.562100000000001</v>
      </c>
      <c r="WJO12">
        <v>-80.957899999999995</v>
      </c>
      <c r="WJP12">
        <v>7.0013500000000004</v>
      </c>
      <c r="WJQ12">
        <v>1</v>
      </c>
      <c r="WJR12">
        <v>47.5</v>
      </c>
      <c r="WJS12">
        <v>500</v>
      </c>
      <c r="WJT12">
        <v>1500</v>
      </c>
      <c r="WJU12" t="s">
        <v>16</v>
      </c>
      <c r="WJV12" t="s">
        <v>17</v>
      </c>
      <c r="WJW12">
        <v>65535</v>
      </c>
      <c r="WJX12">
        <v>65535</v>
      </c>
      <c r="WJY12">
        <v>94.610799999999998</v>
      </c>
      <c r="WJZ12">
        <v>71.504300000000001</v>
      </c>
      <c r="WKA12">
        <v>85.527000000000001</v>
      </c>
      <c r="WKB12">
        <v>1557.51</v>
      </c>
      <c r="WKC12">
        <v>3.8244600000000002</v>
      </c>
      <c r="WKD12">
        <v>31.562100000000001</v>
      </c>
      <c r="WKE12">
        <v>-80.957899999999995</v>
      </c>
      <c r="WKF12">
        <v>7.0013500000000004</v>
      </c>
      <c r="WKG12">
        <v>1</v>
      </c>
      <c r="WKH12">
        <v>47.5</v>
      </c>
      <c r="WKI12">
        <v>500</v>
      </c>
      <c r="WKJ12">
        <v>1500</v>
      </c>
      <c r="WKK12" t="s">
        <v>16</v>
      </c>
      <c r="WKL12" t="s">
        <v>17</v>
      </c>
      <c r="WKM12">
        <v>65535</v>
      </c>
      <c r="WKN12">
        <v>65535</v>
      </c>
      <c r="WKO12">
        <v>94.610799999999998</v>
      </c>
      <c r="WKP12">
        <v>71.504300000000001</v>
      </c>
      <c r="WKQ12">
        <v>85.527000000000001</v>
      </c>
      <c r="WKR12">
        <v>1557.51</v>
      </c>
      <c r="WKS12">
        <v>3.8244600000000002</v>
      </c>
      <c r="WKT12">
        <v>31.562100000000001</v>
      </c>
      <c r="WKU12">
        <v>-80.957899999999995</v>
      </c>
      <c r="WKV12">
        <v>7.0013500000000004</v>
      </c>
      <c r="WKW12">
        <v>1</v>
      </c>
      <c r="WKX12">
        <v>47.5</v>
      </c>
      <c r="WKY12">
        <v>500</v>
      </c>
      <c r="WKZ12">
        <v>1500</v>
      </c>
      <c r="WLA12" t="s">
        <v>16</v>
      </c>
      <c r="WLB12" t="s">
        <v>17</v>
      </c>
      <c r="WLC12">
        <v>65535</v>
      </c>
      <c r="WLD12">
        <v>65535</v>
      </c>
      <c r="WLE12">
        <v>94.610799999999998</v>
      </c>
      <c r="WLF12">
        <v>71.504300000000001</v>
      </c>
      <c r="WLG12">
        <v>85.527000000000001</v>
      </c>
      <c r="WLH12">
        <v>1557.51</v>
      </c>
      <c r="WLI12">
        <v>3.8244600000000002</v>
      </c>
      <c r="WLJ12">
        <v>31.562100000000001</v>
      </c>
      <c r="WLK12">
        <v>-80.957899999999995</v>
      </c>
      <c r="WLL12">
        <v>7.0013500000000004</v>
      </c>
      <c r="WLM12">
        <v>1</v>
      </c>
      <c r="WLN12">
        <v>47.5</v>
      </c>
      <c r="WLO12">
        <v>500</v>
      </c>
      <c r="WLP12">
        <v>1500</v>
      </c>
      <c r="WLQ12" t="s">
        <v>16</v>
      </c>
      <c r="WLR12" t="s">
        <v>17</v>
      </c>
      <c r="WLS12">
        <v>65535</v>
      </c>
      <c r="WLT12">
        <v>65535</v>
      </c>
      <c r="WLU12">
        <v>94.610799999999998</v>
      </c>
      <c r="WLV12">
        <v>71.504300000000001</v>
      </c>
      <c r="WLW12">
        <v>85.527000000000001</v>
      </c>
      <c r="WLX12">
        <v>1557.51</v>
      </c>
      <c r="WLY12">
        <v>3.8244600000000002</v>
      </c>
      <c r="WLZ12">
        <v>31.562100000000001</v>
      </c>
      <c r="WMA12">
        <v>-80.957899999999995</v>
      </c>
      <c r="WMB12">
        <v>7.0013500000000004</v>
      </c>
      <c r="WMC12">
        <v>1</v>
      </c>
      <c r="WMD12">
        <v>47.5</v>
      </c>
      <c r="WME12">
        <v>500</v>
      </c>
      <c r="WMF12">
        <v>1500</v>
      </c>
      <c r="WMG12" t="s">
        <v>16</v>
      </c>
      <c r="WMH12" t="s">
        <v>17</v>
      </c>
      <c r="WMI12">
        <v>65535</v>
      </c>
      <c r="WMJ12">
        <v>65535</v>
      </c>
      <c r="WMK12">
        <v>94.610799999999998</v>
      </c>
      <c r="WML12">
        <v>71.504300000000001</v>
      </c>
      <c r="WMM12">
        <v>85.527000000000001</v>
      </c>
      <c r="WMN12">
        <v>1557.51</v>
      </c>
      <c r="WMO12">
        <v>3.8244600000000002</v>
      </c>
      <c r="WMP12">
        <v>31.562100000000001</v>
      </c>
      <c r="WMQ12">
        <v>-80.957899999999995</v>
      </c>
      <c r="WMR12">
        <v>7.0013500000000004</v>
      </c>
      <c r="WMS12">
        <v>1</v>
      </c>
      <c r="WMT12">
        <v>47.5</v>
      </c>
      <c r="WMU12">
        <v>500</v>
      </c>
      <c r="WMV12">
        <v>1500</v>
      </c>
      <c r="WMW12" t="s">
        <v>16</v>
      </c>
      <c r="WMX12" t="s">
        <v>17</v>
      </c>
      <c r="WMY12">
        <v>65535</v>
      </c>
      <c r="WMZ12">
        <v>65535</v>
      </c>
      <c r="WNA12">
        <v>94.610799999999998</v>
      </c>
      <c r="WNB12">
        <v>71.504300000000001</v>
      </c>
      <c r="WNC12">
        <v>85.527000000000001</v>
      </c>
      <c r="WND12">
        <v>1557.51</v>
      </c>
      <c r="WNE12">
        <v>3.8244600000000002</v>
      </c>
      <c r="WNF12">
        <v>31.562100000000001</v>
      </c>
      <c r="WNG12">
        <v>-80.957899999999995</v>
      </c>
      <c r="WNH12">
        <v>7.0013500000000004</v>
      </c>
      <c r="WNI12">
        <v>1</v>
      </c>
      <c r="WNJ12">
        <v>47.5</v>
      </c>
      <c r="WNK12">
        <v>500</v>
      </c>
      <c r="WNL12">
        <v>1500</v>
      </c>
      <c r="WNM12" t="s">
        <v>16</v>
      </c>
      <c r="WNN12" t="s">
        <v>17</v>
      </c>
      <c r="WNO12">
        <v>65535</v>
      </c>
      <c r="WNP12">
        <v>65535</v>
      </c>
      <c r="WNQ12">
        <v>94.610799999999998</v>
      </c>
      <c r="WNR12">
        <v>71.504300000000001</v>
      </c>
      <c r="WNS12">
        <v>85.527000000000001</v>
      </c>
      <c r="WNT12">
        <v>1557.51</v>
      </c>
      <c r="WNU12">
        <v>3.8244600000000002</v>
      </c>
      <c r="WNV12">
        <v>31.562100000000001</v>
      </c>
      <c r="WNW12">
        <v>-80.957899999999995</v>
      </c>
      <c r="WNX12">
        <v>7.0013500000000004</v>
      </c>
      <c r="WNY12">
        <v>1</v>
      </c>
      <c r="WNZ12">
        <v>47.5</v>
      </c>
      <c r="WOA12">
        <v>500</v>
      </c>
      <c r="WOB12">
        <v>1500</v>
      </c>
      <c r="WOC12" t="s">
        <v>16</v>
      </c>
      <c r="WOD12" t="s">
        <v>17</v>
      </c>
      <c r="WOE12">
        <v>65535</v>
      </c>
      <c r="WOF12">
        <v>65535</v>
      </c>
      <c r="WOG12">
        <v>94.610799999999998</v>
      </c>
      <c r="WOH12">
        <v>71.504300000000001</v>
      </c>
      <c r="WOI12">
        <v>85.527000000000001</v>
      </c>
      <c r="WOJ12">
        <v>1557.51</v>
      </c>
      <c r="WOK12">
        <v>3.8244600000000002</v>
      </c>
      <c r="WOL12">
        <v>31.562100000000001</v>
      </c>
      <c r="WOM12">
        <v>-80.957899999999995</v>
      </c>
      <c r="WON12">
        <v>7.0013500000000004</v>
      </c>
      <c r="WOO12">
        <v>1</v>
      </c>
      <c r="WOP12">
        <v>47.5</v>
      </c>
      <c r="WOQ12">
        <v>500</v>
      </c>
      <c r="WOR12">
        <v>1500</v>
      </c>
      <c r="WOS12" t="s">
        <v>16</v>
      </c>
      <c r="WOT12" t="s">
        <v>17</v>
      </c>
      <c r="WOU12">
        <v>65535</v>
      </c>
      <c r="WOV12">
        <v>65535</v>
      </c>
      <c r="WOW12">
        <v>94.610799999999998</v>
      </c>
      <c r="WOX12">
        <v>71.504300000000001</v>
      </c>
      <c r="WOY12">
        <v>85.527000000000001</v>
      </c>
      <c r="WOZ12">
        <v>1557.51</v>
      </c>
      <c r="WPA12">
        <v>3.8244600000000002</v>
      </c>
      <c r="WPB12">
        <v>31.562100000000001</v>
      </c>
      <c r="WPC12">
        <v>-80.957899999999995</v>
      </c>
      <c r="WPD12">
        <v>7.0013500000000004</v>
      </c>
      <c r="WPE12">
        <v>1</v>
      </c>
      <c r="WPF12">
        <v>47.5</v>
      </c>
      <c r="WPG12">
        <v>500</v>
      </c>
      <c r="WPH12">
        <v>1500</v>
      </c>
      <c r="WPI12" t="s">
        <v>16</v>
      </c>
      <c r="WPJ12" t="s">
        <v>17</v>
      </c>
      <c r="WPK12">
        <v>65535</v>
      </c>
      <c r="WPL12">
        <v>65535</v>
      </c>
      <c r="WPM12">
        <v>94.610799999999998</v>
      </c>
      <c r="WPN12">
        <v>71.504300000000001</v>
      </c>
      <c r="WPO12">
        <v>85.527000000000001</v>
      </c>
      <c r="WPP12">
        <v>1557.51</v>
      </c>
      <c r="WPQ12">
        <v>3.8244600000000002</v>
      </c>
      <c r="WPR12">
        <v>31.562100000000001</v>
      </c>
      <c r="WPS12">
        <v>-80.957899999999995</v>
      </c>
      <c r="WPT12">
        <v>7.0013500000000004</v>
      </c>
      <c r="WPU12">
        <v>1</v>
      </c>
      <c r="WPV12">
        <v>47.5</v>
      </c>
      <c r="WPW12">
        <v>500</v>
      </c>
      <c r="WPX12">
        <v>1500</v>
      </c>
      <c r="WPY12" t="s">
        <v>16</v>
      </c>
      <c r="WPZ12" t="s">
        <v>17</v>
      </c>
      <c r="WQA12">
        <v>65535</v>
      </c>
      <c r="WQB12">
        <v>65535</v>
      </c>
      <c r="WQC12">
        <v>94.610799999999998</v>
      </c>
      <c r="WQD12">
        <v>71.504300000000001</v>
      </c>
      <c r="WQE12">
        <v>85.527000000000001</v>
      </c>
      <c r="WQF12">
        <v>1557.51</v>
      </c>
      <c r="WQG12">
        <v>3.8244600000000002</v>
      </c>
      <c r="WQH12">
        <v>31.562100000000001</v>
      </c>
      <c r="WQI12">
        <v>-80.957899999999995</v>
      </c>
      <c r="WQJ12">
        <v>7.0013500000000004</v>
      </c>
      <c r="WQK12">
        <v>1</v>
      </c>
      <c r="WQL12">
        <v>47.5</v>
      </c>
      <c r="WQM12">
        <v>500</v>
      </c>
      <c r="WQN12">
        <v>1500</v>
      </c>
      <c r="WQO12" t="s">
        <v>16</v>
      </c>
      <c r="WQP12" t="s">
        <v>17</v>
      </c>
      <c r="WQQ12">
        <v>65535</v>
      </c>
      <c r="WQR12">
        <v>65535</v>
      </c>
      <c r="WQS12">
        <v>94.610799999999998</v>
      </c>
      <c r="WQT12">
        <v>71.504300000000001</v>
      </c>
      <c r="WQU12">
        <v>85.527000000000001</v>
      </c>
      <c r="WQV12">
        <v>1557.51</v>
      </c>
      <c r="WQW12">
        <v>3.8244600000000002</v>
      </c>
      <c r="WQX12">
        <v>31.562100000000001</v>
      </c>
      <c r="WQY12">
        <v>-80.957899999999995</v>
      </c>
      <c r="WQZ12">
        <v>7.0013500000000004</v>
      </c>
      <c r="WRA12">
        <v>1</v>
      </c>
      <c r="WRB12">
        <v>47.5</v>
      </c>
      <c r="WRC12">
        <v>500</v>
      </c>
      <c r="WRD12">
        <v>1500</v>
      </c>
      <c r="WRE12" t="s">
        <v>16</v>
      </c>
      <c r="WRF12" t="s">
        <v>17</v>
      </c>
      <c r="WRG12">
        <v>65535</v>
      </c>
      <c r="WRH12">
        <v>65535</v>
      </c>
      <c r="WRI12">
        <v>94.610799999999998</v>
      </c>
      <c r="WRJ12">
        <v>71.504300000000001</v>
      </c>
      <c r="WRK12">
        <v>85.527000000000001</v>
      </c>
      <c r="WRL12">
        <v>1557.51</v>
      </c>
      <c r="WRM12">
        <v>3.8244600000000002</v>
      </c>
      <c r="WRN12">
        <v>31.562100000000001</v>
      </c>
      <c r="WRO12">
        <v>-80.957899999999995</v>
      </c>
      <c r="WRP12">
        <v>7.0013500000000004</v>
      </c>
      <c r="WRQ12">
        <v>1</v>
      </c>
      <c r="WRR12">
        <v>47.5</v>
      </c>
      <c r="WRS12">
        <v>500</v>
      </c>
      <c r="WRT12">
        <v>1500</v>
      </c>
      <c r="WRU12" t="s">
        <v>16</v>
      </c>
      <c r="WRV12" t="s">
        <v>17</v>
      </c>
      <c r="WRW12">
        <v>65535</v>
      </c>
      <c r="WRX12">
        <v>65535</v>
      </c>
      <c r="WRY12">
        <v>94.610799999999998</v>
      </c>
      <c r="WRZ12">
        <v>71.504300000000001</v>
      </c>
      <c r="WSA12">
        <v>85.527000000000001</v>
      </c>
      <c r="WSB12">
        <v>1557.51</v>
      </c>
      <c r="WSC12">
        <v>3.8244600000000002</v>
      </c>
      <c r="WSD12">
        <v>31.562100000000001</v>
      </c>
      <c r="WSE12">
        <v>-80.957899999999995</v>
      </c>
      <c r="WSF12">
        <v>7.0013500000000004</v>
      </c>
      <c r="WSG12">
        <v>1</v>
      </c>
      <c r="WSH12">
        <v>47.5</v>
      </c>
      <c r="WSI12">
        <v>500</v>
      </c>
      <c r="WSJ12">
        <v>1500</v>
      </c>
      <c r="WSK12" t="s">
        <v>16</v>
      </c>
      <c r="WSL12" t="s">
        <v>17</v>
      </c>
      <c r="WSM12">
        <v>65535</v>
      </c>
      <c r="WSN12">
        <v>65535</v>
      </c>
      <c r="WSO12">
        <v>94.610799999999998</v>
      </c>
      <c r="WSP12">
        <v>71.504300000000001</v>
      </c>
      <c r="WSQ12">
        <v>85.527000000000001</v>
      </c>
      <c r="WSR12">
        <v>1557.51</v>
      </c>
      <c r="WSS12">
        <v>3.8244600000000002</v>
      </c>
      <c r="WST12">
        <v>31.562100000000001</v>
      </c>
      <c r="WSU12">
        <v>-80.957899999999995</v>
      </c>
      <c r="WSV12">
        <v>7.0013500000000004</v>
      </c>
      <c r="WSW12">
        <v>1</v>
      </c>
      <c r="WSX12">
        <v>47.5</v>
      </c>
      <c r="WSY12">
        <v>500</v>
      </c>
      <c r="WSZ12">
        <v>1500</v>
      </c>
      <c r="WTA12" t="s">
        <v>16</v>
      </c>
      <c r="WTB12" t="s">
        <v>17</v>
      </c>
      <c r="WTC12">
        <v>65535</v>
      </c>
      <c r="WTD12">
        <v>65535</v>
      </c>
      <c r="WTE12">
        <v>94.610799999999998</v>
      </c>
      <c r="WTF12">
        <v>71.504300000000001</v>
      </c>
      <c r="WTG12">
        <v>85.527000000000001</v>
      </c>
      <c r="WTH12">
        <v>1557.51</v>
      </c>
      <c r="WTI12">
        <v>3.8244600000000002</v>
      </c>
      <c r="WTJ12">
        <v>31.562100000000001</v>
      </c>
      <c r="WTK12">
        <v>-80.957899999999995</v>
      </c>
      <c r="WTL12">
        <v>7.0013500000000004</v>
      </c>
      <c r="WTM12">
        <v>1</v>
      </c>
      <c r="WTN12">
        <v>47.5</v>
      </c>
      <c r="WTO12">
        <v>500</v>
      </c>
      <c r="WTP12">
        <v>1500</v>
      </c>
      <c r="WTQ12" t="s">
        <v>16</v>
      </c>
      <c r="WTR12" t="s">
        <v>17</v>
      </c>
      <c r="WTS12">
        <v>65535</v>
      </c>
      <c r="WTT12">
        <v>65535</v>
      </c>
      <c r="WTU12">
        <v>94.610799999999998</v>
      </c>
      <c r="WTV12">
        <v>71.504300000000001</v>
      </c>
      <c r="WTW12">
        <v>85.527000000000001</v>
      </c>
      <c r="WTX12">
        <v>1557.51</v>
      </c>
      <c r="WTY12">
        <v>3.8244600000000002</v>
      </c>
      <c r="WTZ12">
        <v>31.562100000000001</v>
      </c>
      <c r="WUA12">
        <v>-80.957899999999995</v>
      </c>
      <c r="WUB12">
        <v>7.0013500000000004</v>
      </c>
      <c r="WUC12">
        <v>1</v>
      </c>
      <c r="WUD12">
        <v>47.5</v>
      </c>
      <c r="WUE12">
        <v>500</v>
      </c>
      <c r="WUF12">
        <v>1500</v>
      </c>
      <c r="WUG12" t="s">
        <v>16</v>
      </c>
      <c r="WUH12" t="s">
        <v>17</v>
      </c>
      <c r="WUI12">
        <v>65535</v>
      </c>
      <c r="WUJ12">
        <v>65535</v>
      </c>
      <c r="WUK12">
        <v>94.610799999999998</v>
      </c>
      <c r="WUL12">
        <v>71.504300000000001</v>
      </c>
      <c r="WUM12">
        <v>85.527000000000001</v>
      </c>
      <c r="WUN12">
        <v>1557.51</v>
      </c>
      <c r="WUO12">
        <v>3.8244600000000002</v>
      </c>
      <c r="WUP12">
        <v>31.562100000000001</v>
      </c>
      <c r="WUQ12">
        <v>-80.957899999999995</v>
      </c>
      <c r="WUR12">
        <v>7.0013500000000004</v>
      </c>
      <c r="WUS12">
        <v>1</v>
      </c>
      <c r="WUT12">
        <v>47.5</v>
      </c>
      <c r="WUU12">
        <v>500</v>
      </c>
      <c r="WUV12">
        <v>1500</v>
      </c>
      <c r="WUW12" t="s">
        <v>16</v>
      </c>
      <c r="WUX12" t="s">
        <v>17</v>
      </c>
      <c r="WUY12">
        <v>65535</v>
      </c>
      <c r="WUZ12">
        <v>65535</v>
      </c>
      <c r="WVA12">
        <v>94.610799999999998</v>
      </c>
      <c r="WVB12">
        <v>71.504300000000001</v>
      </c>
      <c r="WVC12">
        <v>85.527000000000001</v>
      </c>
      <c r="WVD12">
        <v>1557.51</v>
      </c>
      <c r="WVE12">
        <v>3.8244600000000002</v>
      </c>
      <c r="WVF12">
        <v>31.562100000000001</v>
      </c>
      <c r="WVG12">
        <v>-80.957899999999995</v>
      </c>
      <c r="WVH12">
        <v>7.0013500000000004</v>
      </c>
      <c r="WVI12">
        <v>1</v>
      </c>
      <c r="WVJ12">
        <v>47.5</v>
      </c>
      <c r="WVK12">
        <v>500</v>
      </c>
      <c r="WVL12">
        <v>1500</v>
      </c>
      <c r="WVM12" t="s">
        <v>16</v>
      </c>
      <c r="WVN12" t="s">
        <v>17</v>
      </c>
      <c r="WVO12">
        <v>65535</v>
      </c>
      <c r="WVP12">
        <v>65535</v>
      </c>
      <c r="WVQ12">
        <v>94.610799999999998</v>
      </c>
      <c r="WVR12">
        <v>71.504300000000001</v>
      </c>
      <c r="WVS12">
        <v>85.527000000000001</v>
      </c>
      <c r="WVT12">
        <v>1557.51</v>
      </c>
      <c r="WVU12">
        <v>3.8244600000000002</v>
      </c>
      <c r="WVV12">
        <v>31.562100000000001</v>
      </c>
      <c r="WVW12">
        <v>-80.957899999999995</v>
      </c>
      <c r="WVX12">
        <v>7.0013500000000004</v>
      </c>
      <c r="WVY12">
        <v>1</v>
      </c>
      <c r="WVZ12">
        <v>47.5</v>
      </c>
      <c r="WWA12">
        <v>500</v>
      </c>
      <c r="WWB12">
        <v>1500</v>
      </c>
      <c r="WWC12" t="s">
        <v>16</v>
      </c>
      <c r="WWD12" t="s">
        <v>17</v>
      </c>
      <c r="WWE12">
        <v>65535</v>
      </c>
      <c r="WWF12">
        <v>65535</v>
      </c>
      <c r="WWG12">
        <v>94.610799999999998</v>
      </c>
      <c r="WWH12">
        <v>71.504300000000001</v>
      </c>
      <c r="WWI12">
        <v>85.527000000000001</v>
      </c>
      <c r="WWJ12">
        <v>1557.51</v>
      </c>
      <c r="WWK12">
        <v>3.8244600000000002</v>
      </c>
      <c r="WWL12">
        <v>31.562100000000001</v>
      </c>
      <c r="WWM12">
        <v>-80.957899999999995</v>
      </c>
      <c r="WWN12">
        <v>7.0013500000000004</v>
      </c>
      <c r="WWO12">
        <v>1</v>
      </c>
      <c r="WWP12">
        <v>47.5</v>
      </c>
      <c r="WWQ12">
        <v>500</v>
      </c>
      <c r="WWR12">
        <v>1500</v>
      </c>
      <c r="WWS12" t="s">
        <v>16</v>
      </c>
      <c r="WWT12" t="s">
        <v>17</v>
      </c>
      <c r="WWU12">
        <v>65535</v>
      </c>
      <c r="WWV12">
        <v>65535</v>
      </c>
      <c r="WWW12">
        <v>94.610799999999998</v>
      </c>
      <c r="WWX12">
        <v>71.504300000000001</v>
      </c>
      <c r="WWY12">
        <v>85.527000000000001</v>
      </c>
      <c r="WWZ12">
        <v>1557.51</v>
      </c>
      <c r="WXA12">
        <v>3.8244600000000002</v>
      </c>
      <c r="WXB12">
        <v>31.562100000000001</v>
      </c>
      <c r="WXC12">
        <v>-80.957899999999995</v>
      </c>
      <c r="WXD12">
        <v>7.0013500000000004</v>
      </c>
      <c r="WXE12">
        <v>1</v>
      </c>
      <c r="WXF12">
        <v>47.5</v>
      </c>
      <c r="WXG12">
        <v>500</v>
      </c>
      <c r="WXH12">
        <v>1500</v>
      </c>
      <c r="WXI12" t="s">
        <v>16</v>
      </c>
      <c r="WXJ12" t="s">
        <v>17</v>
      </c>
      <c r="WXK12">
        <v>65535</v>
      </c>
      <c r="WXL12">
        <v>65535</v>
      </c>
      <c r="WXM12">
        <v>94.610799999999998</v>
      </c>
      <c r="WXN12">
        <v>71.504300000000001</v>
      </c>
      <c r="WXO12">
        <v>85.527000000000001</v>
      </c>
      <c r="WXP12">
        <v>1557.51</v>
      </c>
      <c r="WXQ12">
        <v>3.8244600000000002</v>
      </c>
      <c r="WXR12">
        <v>31.562100000000001</v>
      </c>
      <c r="WXS12">
        <v>-80.957899999999995</v>
      </c>
      <c r="WXT12">
        <v>7.0013500000000004</v>
      </c>
      <c r="WXU12">
        <v>1</v>
      </c>
      <c r="WXV12">
        <v>47.5</v>
      </c>
      <c r="WXW12">
        <v>500</v>
      </c>
      <c r="WXX12">
        <v>1500</v>
      </c>
      <c r="WXY12" t="s">
        <v>16</v>
      </c>
      <c r="WXZ12" t="s">
        <v>17</v>
      </c>
      <c r="WYA12">
        <v>65535</v>
      </c>
      <c r="WYB12">
        <v>65535</v>
      </c>
      <c r="WYC12">
        <v>94.610799999999998</v>
      </c>
      <c r="WYD12">
        <v>71.504300000000001</v>
      </c>
      <c r="WYE12">
        <v>85.527000000000001</v>
      </c>
      <c r="WYF12">
        <v>1557.51</v>
      </c>
      <c r="WYG12">
        <v>3.8244600000000002</v>
      </c>
      <c r="WYH12">
        <v>31.562100000000001</v>
      </c>
      <c r="WYI12">
        <v>-80.957899999999995</v>
      </c>
      <c r="WYJ12">
        <v>7.0013500000000004</v>
      </c>
      <c r="WYK12">
        <v>1</v>
      </c>
      <c r="WYL12">
        <v>47.5</v>
      </c>
      <c r="WYM12">
        <v>500</v>
      </c>
      <c r="WYN12">
        <v>1500</v>
      </c>
      <c r="WYO12" t="s">
        <v>16</v>
      </c>
      <c r="WYP12" t="s">
        <v>17</v>
      </c>
      <c r="WYQ12">
        <v>65535</v>
      </c>
      <c r="WYR12">
        <v>65535</v>
      </c>
      <c r="WYS12">
        <v>94.610799999999998</v>
      </c>
      <c r="WYT12">
        <v>71.504300000000001</v>
      </c>
      <c r="WYU12">
        <v>85.527000000000001</v>
      </c>
      <c r="WYV12">
        <v>1557.51</v>
      </c>
      <c r="WYW12">
        <v>3.8244600000000002</v>
      </c>
      <c r="WYX12">
        <v>31.562100000000001</v>
      </c>
      <c r="WYY12">
        <v>-80.957899999999995</v>
      </c>
      <c r="WYZ12">
        <v>7.0013500000000004</v>
      </c>
      <c r="WZA12">
        <v>1</v>
      </c>
      <c r="WZB12">
        <v>47.5</v>
      </c>
      <c r="WZC12">
        <v>500</v>
      </c>
      <c r="WZD12">
        <v>1500</v>
      </c>
      <c r="WZE12" t="s">
        <v>16</v>
      </c>
      <c r="WZF12" t="s">
        <v>17</v>
      </c>
      <c r="WZG12">
        <v>65535</v>
      </c>
      <c r="WZH12">
        <v>65535</v>
      </c>
      <c r="WZI12">
        <v>94.610799999999998</v>
      </c>
      <c r="WZJ12">
        <v>71.504300000000001</v>
      </c>
      <c r="WZK12">
        <v>85.527000000000001</v>
      </c>
      <c r="WZL12">
        <v>1557.51</v>
      </c>
      <c r="WZM12">
        <v>3.8244600000000002</v>
      </c>
      <c r="WZN12">
        <v>31.562100000000001</v>
      </c>
      <c r="WZO12">
        <v>-80.957899999999995</v>
      </c>
      <c r="WZP12">
        <v>7.0013500000000004</v>
      </c>
      <c r="WZQ12">
        <v>1</v>
      </c>
      <c r="WZR12">
        <v>47.5</v>
      </c>
      <c r="WZS12">
        <v>500</v>
      </c>
      <c r="WZT12">
        <v>1500</v>
      </c>
      <c r="WZU12" t="s">
        <v>16</v>
      </c>
      <c r="WZV12" t="s">
        <v>17</v>
      </c>
      <c r="WZW12">
        <v>65535</v>
      </c>
      <c r="WZX12">
        <v>65535</v>
      </c>
      <c r="WZY12">
        <v>94.610799999999998</v>
      </c>
      <c r="WZZ12">
        <v>71.504300000000001</v>
      </c>
      <c r="XAA12">
        <v>85.527000000000001</v>
      </c>
      <c r="XAB12">
        <v>1557.51</v>
      </c>
      <c r="XAC12">
        <v>3.8244600000000002</v>
      </c>
      <c r="XAD12">
        <v>31.562100000000001</v>
      </c>
      <c r="XAE12">
        <v>-80.957899999999995</v>
      </c>
      <c r="XAF12">
        <v>7.0013500000000004</v>
      </c>
      <c r="XAG12">
        <v>1</v>
      </c>
      <c r="XAH12">
        <v>47.5</v>
      </c>
      <c r="XAI12">
        <v>500</v>
      </c>
      <c r="XAJ12">
        <v>1500</v>
      </c>
      <c r="XAK12" t="s">
        <v>16</v>
      </c>
      <c r="XAL12" t="s">
        <v>17</v>
      </c>
      <c r="XAM12">
        <v>65535</v>
      </c>
      <c r="XAN12">
        <v>65535</v>
      </c>
      <c r="XAO12">
        <v>94.610799999999998</v>
      </c>
      <c r="XAP12">
        <v>71.504300000000001</v>
      </c>
      <c r="XAQ12">
        <v>85.527000000000001</v>
      </c>
      <c r="XAR12">
        <v>1557.51</v>
      </c>
      <c r="XAS12">
        <v>3.8244600000000002</v>
      </c>
      <c r="XAT12">
        <v>31.562100000000001</v>
      </c>
      <c r="XAU12">
        <v>-80.957899999999995</v>
      </c>
      <c r="XAV12">
        <v>7.0013500000000004</v>
      </c>
      <c r="XAW12">
        <v>1</v>
      </c>
      <c r="XAX12">
        <v>47.5</v>
      </c>
      <c r="XAY12">
        <v>500</v>
      </c>
      <c r="XAZ12">
        <v>1500</v>
      </c>
      <c r="XBA12" t="s">
        <v>16</v>
      </c>
      <c r="XBB12" t="s">
        <v>17</v>
      </c>
      <c r="XBC12">
        <v>65535</v>
      </c>
      <c r="XBD12">
        <v>65535</v>
      </c>
      <c r="XBE12">
        <v>94.610799999999998</v>
      </c>
      <c r="XBF12">
        <v>71.504300000000001</v>
      </c>
      <c r="XBG12">
        <v>85.527000000000001</v>
      </c>
      <c r="XBH12">
        <v>1557.51</v>
      </c>
      <c r="XBI12">
        <v>3.8244600000000002</v>
      </c>
      <c r="XBJ12">
        <v>31.562100000000001</v>
      </c>
      <c r="XBK12">
        <v>-80.957899999999995</v>
      </c>
      <c r="XBL12">
        <v>7.0013500000000004</v>
      </c>
      <c r="XBM12">
        <v>1</v>
      </c>
      <c r="XBN12">
        <v>47.5</v>
      </c>
      <c r="XBO12">
        <v>500</v>
      </c>
      <c r="XBP12">
        <v>1500</v>
      </c>
      <c r="XBQ12" t="s">
        <v>16</v>
      </c>
      <c r="XBR12" t="s">
        <v>17</v>
      </c>
      <c r="XBS12">
        <v>65535</v>
      </c>
      <c r="XBT12">
        <v>65535</v>
      </c>
      <c r="XBU12">
        <v>94.610799999999998</v>
      </c>
      <c r="XBV12">
        <v>71.504300000000001</v>
      </c>
      <c r="XBW12">
        <v>85.527000000000001</v>
      </c>
      <c r="XBX12">
        <v>1557.51</v>
      </c>
      <c r="XBY12">
        <v>3.8244600000000002</v>
      </c>
      <c r="XBZ12">
        <v>31.562100000000001</v>
      </c>
      <c r="XCA12">
        <v>-80.957899999999995</v>
      </c>
      <c r="XCB12">
        <v>7.0013500000000004</v>
      </c>
      <c r="XCC12">
        <v>1</v>
      </c>
      <c r="XCD12">
        <v>47.5</v>
      </c>
      <c r="XCE12">
        <v>500</v>
      </c>
      <c r="XCF12">
        <v>1500</v>
      </c>
      <c r="XCG12" t="s">
        <v>16</v>
      </c>
      <c r="XCH12" t="s">
        <v>17</v>
      </c>
      <c r="XCI12">
        <v>65535</v>
      </c>
      <c r="XCJ12">
        <v>65535</v>
      </c>
      <c r="XCK12">
        <v>94.610799999999998</v>
      </c>
      <c r="XCL12">
        <v>71.504300000000001</v>
      </c>
      <c r="XCM12">
        <v>85.527000000000001</v>
      </c>
      <c r="XCN12">
        <v>1557.51</v>
      </c>
      <c r="XCO12">
        <v>3.8244600000000002</v>
      </c>
      <c r="XCP12">
        <v>31.562100000000001</v>
      </c>
      <c r="XCQ12">
        <v>-80.957899999999995</v>
      </c>
      <c r="XCR12">
        <v>7.0013500000000004</v>
      </c>
      <c r="XCS12">
        <v>1</v>
      </c>
      <c r="XCT12">
        <v>47.5</v>
      </c>
      <c r="XCU12">
        <v>500</v>
      </c>
      <c r="XCV12">
        <v>1500</v>
      </c>
      <c r="XCW12" t="s">
        <v>16</v>
      </c>
      <c r="XCX12" t="s">
        <v>17</v>
      </c>
      <c r="XCY12">
        <v>65535</v>
      </c>
      <c r="XCZ12">
        <v>65535</v>
      </c>
      <c r="XDA12">
        <v>94.610799999999998</v>
      </c>
      <c r="XDB12">
        <v>71.504300000000001</v>
      </c>
      <c r="XDC12">
        <v>85.527000000000001</v>
      </c>
      <c r="XDD12">
        <v>1557.51</v>
      </c>
      <c r="XDE12">
        <v>3.8244600000000002</v>
      </c>
      <c r="XDF12">
        <v>31.562100000000001</v>
      </c>
      <c r="XDG12">
        <v>-80.957899999999995</v>
      </c>
      <c r="XDH12">
        <v>7.0013500000000004</v>
      </c>
      <c r="XDI12">
        <v>1</v>
      </c>
      <c r="XDJ12">
        <v>47.5</v>
      </c>
      <c r="XDK12">
        <v>500</v>
      </c>
      <c r="XDL12">
        <v>1500</v>
      </c>
      <c r="XDM12" t="s">
        <v>16</v>
      </c>
      <c r="XDN12" t="s">
        <v>17</v>
      </c>
      <c r="XDO12">
        <v>65535</v>
      </c>
      <c r="XDP12">
        <v>65535</v>
      </c>
      <c r="XDQ12">
        <v>94.610799999999998</v>
      </c>
      <c r="XDR12">
        <v>71.504300000000001</v>
      </c>
      <c r="XDS12">
        <v>85.527000000000001</v>
      </c>
      <c r="XDT12">
        <v>1557.51</v>
      </c>
      <c r="XDU12">
        <v>3.8244600000000002</v>
      </c>
      <c r="XDV12">
        <v>31.562100000000001</v>
      </c>
      <c r="XDW12">
        <v>-80.957899999999995</v>
      </c>
      <c r="XDX12">
        <v>7.0013500000000004</v>
      </c>
      <c r="XDY12">
        <v>1</v>
      </c>
      <c r="XDZ12">
        <v>47.5</v>
      </c>
      <c r="XEA12">
        <v>500</v>
      </c>
      <c r="XEB12">
        <v>1500</v>
      </c>
      <c r="XEC12" t="s">
        <v>16</v>
      </c>
      <c r="XED12" t="s">
        <v>17</v>
      </c>
      <c r="XEE12">
        <v>65535</v>
      </c>
      <c r="XEF12">
        <v>65535</v>
      </c>
      <c r="XEG12">
        <v>94.610799999999998</v>
      </c>
      <c r="XEH12">
        <v>71.504300000000001</v>
      </c>
      <c r="XEI12">
        <v>85.527000000000001</v>
      </c>
      <c r="XEJ12">
        <v>1557.51</v>
      </c>
      <c r="XEK12">
        <v>3.8244600000000002</v>
      </c>
      <c r="XEL12">
        <v>31.562100000000001</v>
      </c>
      <c r="XEM12">
        <v>-80.957899999999995</v>
      </c>
      <c r="XEN12">
        <v>7.0013500000000004</v>
      </c>
      <c r="XEO12">
        <v>1</v>
      </c>
      <c r="XEP12">
        <v>47.5</v>
      </c>
      <c r="XEQ12">
        <v>500</v>
      </c>
      <c r="XER12">
        <v>1500</v>
      </c>
      <c r="XES12" t="s">
        <v>16</v>
      </c>
      <c r="XET12" t="s">
        <v>17</v>
      </c>
      <c r="XEU12">
        <v>65535</v>
      </c>
      <c r="XEV12">
        <v>65535</v>
      </c>
      <c r="XEW12">
        <v>94.610799999999998</v>
      </c>
      <c r="XEX12">
        <v>71.504300000000001</v>
      </c>
      <c r="XEY12">
        <v>85.527000000000001</v>
      </c>
      <c r="XEZ12">
        <v>1557.51</v>
      </c>
      <c r="XFA12">
        <v>3.8244600000000002</v>
      </c>
      <c r="XFB12">
        <v>31.562100000000001</v>
      </c>
      <c r="XFC12">
        <v>-80.957899999999995</v>
      </c>
      <c r="XFD12">
        <v>7.0013500000000004</v>
      </c>
    </row>
    <row r="13" spans="1:16384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15</v>
      </c>
      <c r="R13" t="s">
        <v>8</v>
      </c>
    </row>
    <row r="14" spans="1:16384">
      <c r="A14">
        <v>1</v>
      </c>
      <c r="B14">
        <v>5</v>
      </c>
      <c r="C14">
        <v>500</v>
      </c>
      <c r="D14">
        <v>1500</v>
      </c>
      <c r="E14" t="s">
        <v>16</v>
      </c>
      <c r="F14" t="s">
        <v>17</v>
      </c>
      <c r="G14">
        <v>0</v>
      </c>
      <c r="H14">
        <v>65535</v>
      </c>
      <c r="I14">
        <v>41.3035</v>
      </c>
      <c r="J14">
        <v>52.0702</v>
      </c>
      <c r="K14">
        <v>89.460599999999999</v>
      </c>
      <c r="L14">
        <v>2035.6</v>
      </c>
      <c r="M14">
        <v>7.7941699999999996E-3</v>
      </c>
      <c r="N14">
        <v>0.99762700000000004</v>
      </c>
      <c r="O14">
        <v>-51.626199999999997</v>
      </c>
      <c r="P14">
        <v>36.323300000000003</v>
      </c>
      <c r="Q14">
        <f>65.19*(1-EXP(-0.01*A14)) + 34981.09*EXP(-0.0000001*(O14+80)) - 34890.6</f>
        <v>91.039396833555656</v>
      </c>
      <c r="R14">
        <v>41.3035</v>
      </c>
    </row>
    <row r="15" spans="1:16384">
      <c r="A15">
        <v>1</v>
      </c>
      <c r="B15">
        <v>5</v>
      </c>
      <c r="C15">
        <v>500</v>
      </c>
      <c r="D15">
        <v>1500</v>
      </c>
      <c r="E15" t="s">
        <v>16</v>
      </c>
      <c r="F15" t="s">
        <v>17</v>
      </c>
      <c r="G15">
        <v>8192</v>
      </c>
      <c r="H15">
        <v>65535</v>
      </c>
      <c r="I15">
        <v>61.868699999999997</v>
      </c>
      <c r="J15">
        <v>164.14099999999999</v>
      </c>
      <c r="K15">
        <v>66.776700000000005</v>
      </c>
      <c r="L15">
        <v>725.73099999999999</v>
      </c>
      <c r="M15">
        <v>2.18135E-2</v>
      </c>
      <c r="N15">
        <v>4.9807499999999996</v>
      </c>
      <c r="O15">
        <v>-51.626199999999997</v>
      </c>
      <c r="P15">
        <v>36.321399999999997</v>
      </c>
      <c r="Q15">
        <f t="shared" ref="Q15:Q18" si="3">65.19*(1-EXP(-0.01*A15)) + 34981.09*EXP(-0.0000001*(O15+80)) - 34890.6</f>
        <v>91.039396833555656</v>
      </c>
      <c r="R15">
        <v>61.868699999999997</v>
      </c>
    </row>
    <row r="16" spans="1:16384">
      <c r="A16">
        <v>1</v>
      </c>
      <c r="B16">
        <v>5</v>
      </c>
      <c r="C16">
        <v>500</v>
      </c>
      <c r="D16">
        <v>1500</v>
      </c>
      <c r="E16" t="s">
        <v>16</v>
      </c>
      <c r="F16" t="s">
        <v>17</v>
      </c>
      <c r="G16">
        <v>16384</v>
      </c>
      <c r="H16">
        <v>65535</v>
      </c>
      <c r="I16">
        <v>72.739099999999993</v>
      </c>
      <c r="J16">
        <v>226.601</v>
      </c>
      <c r="K16">
        <v>54.134300000000003</v>
      </c>
      <c r="L16">
        <v>534.11</v>
      </c>
      <c r="M16">
        <v>1.5088799999999999E-2</v>
      </c>
      <c r="N16">
        <v>9.9447799999999997</v>
      </c>
      <c r="O16">
        <v>-51.626199999999997</v>
      </c>
      <c r="P16">
        <v>36.321399999999997</v>
      </c>
      <c r="Q16">
        <f t="shared" si="3"/>
        <v>91.039396833555656</v>
      </c>
      <c r="R16">
        <v>72.739099999999993</v>
      </c>
    </row>
    <row r="17" spans="1:20">
      <c r="A17">
        <v>1</v>
      </c>
      <c r="B17">
        <v>5</v>
      </c>
      <c r="C17">
        <v>500</v>
      </c>
      <c r="D17">
        <v>1500</v>
      </c>
      <c r="E17" t="s">
        <v>16</v>
      </c>
      <c r="F17" t="s">
        <v>17</v>
      </c>
      <c r="G17">
        <v>32768</v>
      </c>
      <c r="H17">
        <v>65535</v>
      </c>
      <c r="I17">
        <v>82.1143</v>
      </c>
      <c r="J17">
        <v>277.52</v>
      </c>
      <c r="K17">
        <v>43.828000000000003</v>
      </c>
      <c r="L17">
        <v>439.47199999999998</v>
      </c>
      <c r="M17">
        <v>4.2090099999999998E-2</v>
      </c>
      <c r="N17">
        <v>19.815100000000001</v>
      </c>
      <c r="O17">
        <v>-51.626199999999997</v>
      </c>
      <c r="P17">
        <v>36.3217</v>
      </c>
      <c r="Q17">
        <f t="shared" si="3"/>
        <v>91.039396833555656</v>
      </c>
      <c r="R17">
        <v>82.1143</v>
      </c>
    </row>
    <row r="18" spans="1:20">
      <c r="A18">
        <v>1</v>
      </c>
      <c r="B18">
        <v>5</v>
      </c>
      <c r="C18">
        <v>500</v>
      </c>
      <c r="D18">
        <v>1500</v>
      </c>
      <c r="E18" t="s">
        <v>16</v>
      </c>
      <c r="F18" t="s">
        <v>17</v>
      </c>
      <c r="G18">
        <v>65535</v>
      </c>
      <c r="H18">
        <v>65535</v>
      </c>
      <c r="I18">
        <v>88.979399999999998</v>
      </c>
      <c r="J18">
        <v>306.72399999999999</v>
      </c>
      <c r="K18">
        <v>37.916800000000002</v>
      </c>
      <c r="L18">
        <v>398.62400000000002</v>
      </c>
      <c r="M18">
        <v>0</v>
      </c>
      <c r="N18">
        <v>40.304099999999998</v>
      </c>
      <c r="O18">
        <v>-51.626199999999997</v>
      </c>
      <c r="P18">
        <v>36.322099999999999</v>
      </c>
      <c r="Q18">
        <f t="shared" si="3"/>
        <v>91.039396833555656</v>
      </c>
      <c r="R18">
        <v>88.979399999999998</v>
      </c>
    </row>
    <row r="19" spans="1:20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R19" t="s">
        <v>8</v>
      </c>
    </row>
    <row r="20" spans="1:20">
      <c r="A20">
        <v>1</v>
      </c>
      <c r="B20">
        <v>35</v>
      </c>
      <c r="C20">
        <v>500</v>
      </c>
      <c r="D20">
        <v>1500</v>
      </c>
      <c r="E20" t="s">
        <v>16</v>
      </c>
      <c r="F20" t="s">
        <v>17</v>
      </c>
      <c r="G20">
        <v>0</v>
      </c>
      <c r="H20">
        <v>65535</v>
      </c>
      <c r="I20">
        <v>53.595399999999998</v>
      </c>
      <c r="J20">
        <v>37.129199999999997</v>
      </c>
      <c r="K20">
        <v>92.484800000000007</v>
      </c>
      <c r="L20">
        <v>2681.81</v>
      </c>
      <c r="M20">
        <v>4.8221100000000003</v>
      </c>
      <c r="N20">
        <v>0.99666399999999999</v>
      </c>
      <c r="O20">
        <v>-76.979100000000003</v>
      </c>
      <c r="P20">
        <v>10.9717</v>
      </c>
      <c r="Q20">
        <f>65.19*(1-EXP(-0.01*A20)) + 34981.09*EXP(-0.0000001*(O20+80)) - 34890.6</f>
        <v>91.128083902003709</v>
      </c>
      <c r="R20">
        <v>53.595399999999998</v>
      </c>
    </row>
    <row r="21" spans="1:20">
      <c r="A21">
        <v>1</v>
      </c>
      <c r="B21">
        <v>35</v>
      </c>
      <c r="C21">
        <v>500</v>
      </c>
      <c r="D21">
        <v>1500</v>
      </c>
      <c r="E21" t="s">
        <v>16</v>
      </c>
      <c r="F21" t="s">
        <v>17</v>
      </c>
      <c r="G21">
        <v>8192</v>
      </c>
      <c r="H21">
        <v>65535</v>
      </c>
      <c r="I21">
        <v>79.082800000000006</v>
      </c>
      <c r="J21">
        <v>75.180000000000007</v>
      </c>
      <c r="K21">
        <v>84.783000000000001</v>
      </c>
      <c r="L21">
        <v>1482.69</v>
      </c>
      <c r="M21">
        <v>8.1141400000000008</v>
      </c>
      <c r="N21">
        <v>4.7618099999999997</v>
      </c>
      <c r="O21">
        <v>-76.979100000000003</v>
      </c>
      <c r="P21">
        <v>10.998699999999999</v>
      </c>
      <c r="Q21">
        <f t="shared" ref="Q21:Q24" si="4">65.19*(1-EXP(-0.01*A21)) + 34981.09*EXP(-0.0000001*(O21+80)) - 34890.6</f>
        <v>91.128083902003709</v>
      </c>
      <c r="R21">
        <v>79.082800000000006</v>
      </c>
    </row>
    <row r="22" spans="1:20">
      <c r="A22">
        <v>1</v>
      </c>
      <c r="B22">
        <v>35</v>
      </c>
      <c r="C22">
        <v>500</v>
      </c>
      <c r="D22">
        <v>1500</v>
      </c>
      <c r="E22" t="s">
        <v>16</v>
      </c>
      <c r="F22" t="s">
        <v>17</v>
      </c>
      <c r="G22">
        <v>16384</v>
      </c>
      <c r="H22">
        <v>65535</v>
      </c>
      <c r="I22">
        <v>86.810199999999995</v>
      </c>
      <c r="J22">
        <v>88.711600000000004</v>
      </c>
      <c r="K22">
        <v>82.0441</v>
      </c>
      <c r="L22">
        <v>1278.94</v>
      </c>
      <c r="M22">
        <v>5.0831900000000001</v>
      </c>
      <c r="N22">
        <v>9.6045099999999994</v>
      </c>
      <c r="O22">
        <v>-76.979100000000003</v>
      </c>
      <c r="P22">
        <v>10.998100000000001</v>
      </c>
      <c r="Q22">
        <f t="shared" si="4"/>
        <v>91.128083902003709</v>
      </c>
      <c r="R22">
        <v>86.810199999999995</v>
      </c>
    </row>
    <row r="23" spans="1:20">
      <c r="A23">
        <v>1</v>
      </c>
      <c r="B23">
        <v>35</v>
      </c>
      <c r="C23">
        <v>500</v>
      </c>
      <c r="D23">
        <v>1500</v>
      </c>
      <c r="E23" t="s">
        <v>16</v>
      </c>
      <c r="F23" t="s">
        <v>17</v>
      </c>
      <c r="G23">
        <v>32768</v>
      </c>
      <c r="H23">
        <v>65535</v>
      </c>
      <c r="I23">
        <v>91.521500000000003</v>
      </c>
      <c r="J23">
        <v>98.293999999999997</v>
      </c>
      <c r="K23">
        <v>80.104600000000005</v>
      </c>
      <c r="L23">
        <v>1165.04</v>
      </c>
      <c r="M23">
        <v>2.5262500000000001</v>
      </c>
      <c r="N23">
        <v>19.203299999999999</v>
      </c>
      <c r="O23">
        <v>-76.979100000000003</v>
      </c>
      <c r="P23">
        <v>10.9879</v>
      </c>
      <c r="Q23">
        <f t="shared" si="4"/>
        <v>91.128083902003709</v>
      </c>
      <c r="R23">
        <v>91.521500000000003</v>
      </c>
    </row>
    <row r="24" spans="1:20">
      <c r="A24">
        <v>1</v>
      </c>
      <c r="B24">
        <v>35</v>
      </c>
      <c r="C24">
        <v>500</v>
      </c>
      <c r="D24">
        <v>1500</v>
      </c>
      <c r="E24" t="s">
        <v>16</v>
      </c>
      <c r="F24" t="s">
        <v>17</v>
      </c>
      <c r="G24">
        <v>65535</v>
      </c>
      <c r="H24">
        <v>65535</v>
      </c>
      <c r="I24">
        <v>94.153800000000004</v>
      </c>
      <c r="J24">
        <v>103.98399999999999</v>
      </c>
      <c r="K24">
        <v>78.9529</v>
      </c>
      <c r="L24">
        <v>1105.56</v>
      </c>
      <c r="M24">
        <v>1.60328</v>
      </c>
      <c r="N24">
        <v>38.306199999999997</v>
      </c>
      <c r="O24">
        <v>-76.979100000000003</v>
      </c>
      <c r="P24">
        <v>10.9739</v>
      </c>
      <c r="Q24">
        <f t="shared" si="4"/>
        <v>91.128083902003709</v>
      </c>
      <c r="R24">
        <v>94.153800000000004</v>
      </c>
    </row>
    <row r="25" spans="1:20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  <c r="R25" t="s">
        <v>8</v>
      </c>
    </row>
    <row r="26" spans="1:20">
      <c r="A26">
        <v>2</v>
      </c>
      <c r="B26">
        <v>5</v>
      </c>
      <c r="C26">
        <v>20</v>
      </c>
      <c r="D26">
        <v>1500</v>
      </c>
      <c r="E26" t="s">
        <v>16</v>
      </c>
      <c r="F26" t="s">
        <v>18</v>
      </c>
      <c r="G26">
        <v>65535</v>
      </c>
      <c r="H26">
        <v>65535</v>
      </c>
      <c r="I26">
        <v>21.3141</v>
      </c>
      <c r="J26">
        <v>19.759699999999999</v>
      </c>
      <c r="K26">
        <v>1.2371099999999999E-2</v>
      </c>
      <c r="L26">
        <v>0.46322099999999999</v>
      </c>
      <c r="M26">
        <v>50.297199999999997</v>
      </c>
      <c r="N26">
        <v>0.99534100000000003</v>
      </c>
      <c r="O26">
        <v>-51.626199999999997</v>
      </c>
      <c r="P26">
        <v>36.320900000000002</v>
      </c>
      <c r="Q26">
        <f>65.19*(1-EXP(-0.01*A26)) + 34981.09*EXP(-0.0000001*(O26+80)) - 34890.6</f>
        <v>91.681593982793856</v>
      </c>
      <c r="R26">
        <v>21.3141</v>
      </c>
      <c r="S26">
        <f>IF(O26&gt;=-60,1,IF(1+0.01*(-60-O26)&gt;1.1,1.1,1+0.01*(-60-O26))
=IF(O26&gt;=-60,1,IF(1+0.01*(-60-O26)&gt;1.1,1.1,1+0.01*(-60-O26))))</f>
        <v>1</v>
      </c>
      <c r="T26">
        <f>90*(1-EXP(-$C26/73))</f>
        <v>21.568238409419855</v>
      </c>
    </row>
    <row r="27" spans="1:20">
      <c r="A27">
        <v>3</v>
      </c>
      <c r="B27">
        <v>5</v>
      </c>
      <c r="C27">
        <v>30</v>
      </c>
      <c r="D27">
        <v>1500</v>
      </c>
      <c r="E27" t="s">
        <v>16</v>
      </c>
      <c r="F27" t="s">
        <v>18</v>
      </c>
      <c r="G27">
        <v>65535</v>
      </c>
      <c r="H27">
        <v>65535</v>
      </c>
      <c r="I27">
        <v>29.1785</v>
      </c>
      <c r="J27">
        <v>29.637499999999999</v>
      </c>
      <c r="K27">
        <v>1.9244000000000001E-2</v>
      </c>
      <c r="L27">
        <v>0.55768200000000001</v>
      </c>
      <c r="M27">
        <v>50.386099999999999</v>
      </c>
      <c r="N27">
        <v>1.0081899999999999</v>
      </c>
      <c r="O27">
        <v>-51.626199999999997</v>
      </c>
      <c r="P27">
        <v>36.320900000000002</v>
      </c>
      <c r="Q27">
        <f t="shared" ref="Q27:Q40" si="5">65.19*(1-EXP(-0.01*A27)) + 34981.09*EXP(-0.0000001*(O27+80)) - 34890.6</f>
        <v>92.317401163636532</v>
      </c>
      <c r="R27">
        <v>29.1785</v>
      </c>
      <c r="S27">
        <f t="shared" ref="S27:S40" si="6">IF(O27&gt;=-60,1,IF(1+0.01*(-60-O27)&gt;1.1,1.1,1+0.01*(-60-O27))
=IF(O27&gt;=-60,1,IF(1+0.01*(-60-O27)&gt;1.1,1.1,1+0.01*(-60-O27))))</f>
        <v>1</v>
      </c>
      <c r="T27">
        <f>90*(1-EXP(-$C27/73))</f>
        <v>30.328723962101691</v>
      </c>
    </row>
    <row r="28" spans="1:20">
      <c r="A28">
        <v>4</v>
      </c>
      <c r="B28">
        <v>5</v>
      </c>
      <c r="C28">
        <v>40</v>
      </c>
      <c r="D28">
        <v>1500</v>
      </c>
      <c r="E28" t="s">
        <v>16</v>
      </c>
      <c r="F28" t="s">
        <v>18</v>
      </c>
      <c r="G28">
        <v>65535</v>
      </c>
      <c r="H28">
        <v>65535</v>
      </c>
      <c r="I28">
        <v>36.873600000000003</v>
      </c>
      <c r="J28">
        <v>39.519399999999997</v>
      </c>
      <c r="K28">
        <v>1.2371099999999999E-2</v>
      </c>
      <c r="L28">
        <v>0.67117300000000002</v>
      </c>
      <c r="M28">
        <v>50.011899999999997</v>
      </c>
      <c r="N28">
        <v>1.0343</v>
      </c>
      <c r="O28">
        <v>-51.626199999999997</v>
      </c>
      <c r="P28">
        <v>36.320900000000002</v>
      </c>
      <c r="Q28">
        <f t="shared" si="5"/>
        <v>92.946881957323058</v>
      </c>
      <c r="R28">
        <v>36.873600000000003</v>
      </c>
      <c r="S28">
        <f t="shared" si="6"/>
        <v>1</v>
      </c>
      <c r="T28">
        <f t="shared" ref="T27:T40" si="7">90*(1-EXP(-$C28/73))</f>
        <v>37.967711173444442</v>
      </c>
    </row>
    <row r="29" spans="1:20">
      <c r="A29">
        <v>5</v>
      </c>
      <c r="B29">
        <v>5</v>
      </c>
      <c r="C29">
        <v>50</v>
      </c>
      <c r="D29">
        <v>1500</v>
      </c>
      <c r="E29" t="s">
        <v>16</v>
      </c>
      <c r="F29" t="s">
        <v>18</v>
      </c>
      <c r="G29">
        <v>65535</v>
      </c>
      <c r="H29">
        <v>65535</v>
      </c>
      <c r="I29">
        <v>44.131</v>
      </c>
      <c r="J29">
        <v>49.401299999999999</v>
      </c>
      <c r="K29">
        <v>8.2474200000000001E-3</v>
      </c>
      <c r="L29">
        <v>0.78319499999999997</v>
      </c>
      <c r="M29">
        <v>45.077599999999997</v>
      </c>
      <c r="N29">
        <v>1.06315</v>
      </c>
      <c r="O29">
        <v>-51.626199999999997</v>
      </c>
      <c r="P29">
        <v>36.320900000000002</v>
      </c>
      <c r="Q29">
        <f t="shared" si="5"/>
        <v>93.570099312462844</v>
      </c>
      <c r="R29">
        <v>44.131</v>
      </c>
      <c r="S29">
        <f t="shared" si="6"/>
        <v>1</v>
      </c>
      <c r="T29">
        <f t="shared" si="7"/>
        <v>44.628771826320495</v>
      </c>
    </row>
    <row r="30" spans="1:20">
      <c r="A30">
        <v>7</v>
      </c>
      <c r="B30">
        <v>5</v>
      </c>
      <c r="C30">
        <v>70</v>
      </c>
      <c r="D30">
        <v>1500</v>
      </c>
      <c r="E30" t="s">
        <v>16</v>
      </c>
      <c r="F30" t="s">
        <v>18</v>
      </c>
      <c r="G30">
        <v>65535</v>
      </c>
      <c r="H30">
        <v>65535</v>
      </c>
      <c r="I30">
        <v>54.131599999999999</v>
      </c>
      <c r="J30">
        <v>69.149100000000004</v>
      </c>
      <c r="K30">
        <v>2.6509600000000001E-2</v>
      </c>
      <c r="L30">
        <v>2.05267</v>
      </c>
      <c r="M30">
        <v>44.384399999999999</v>
      </c>
      <c r="N30">
        <v>1.3934899999999999</v>
      </c>
      <c r="O30">
        <v>-51.626199999999997</v>
      </c>
      <c r="P30">
        <v>36.320799999999998</v>
      </c>
      <c r="Q30">
        <f t="shared" si="5"/>
        <v>94.79799237599218</v>
      </c>
      <c r="R30">
        <v>54.131599999999999</v>
      </c>
      <c r="S30">
        <f t="shared" si="6"/>
        <v>1</v>
      </c>
      <c r="T30">
        <f t="shared" si="7"/>
        <v>55.501854783855009</v>
      </c>
    </row>
    <row r="31" spans="1:20">
      <c r="A31">
        <v>10</v>
      </c>
      <c r="B31">
        <v>5</v>
      </c>
      <c r="C31">
        <v>100</v>
      </c>
      <c r="D31">
        <v>1500</v>
      </c>
      <c r="E31" t="s">
        <v>16</v>
      </c>
      <c r="F31" t="s">
        <v>18</v>
      </c>
      <c r="G31">
        <v>65535</v>
      </c>
      <c r="H31">
        <v>65535</v>
      </c>
      <c r="I31">
        <v>65.61</v>
      </c>
      <c r="J31">
        <v>98.744200000000006</v>
      </c>
      <c r="K31">
        <v>6.7216499999999998E-2</v>
      </c>
      <c r="L31">
        <v>11.4635</v>
      </c>
      <c r="M31">
        <v>54.769399999999997</v>
      </c>
      <c r="N31">
        <v>2.50271</v>
      </c>
      <c r="O31">
        <v>-51.626199999999997</v>
      </c>
      <c r="P31">
        <v>36.320799999999998</v>
      </c>
      <c r="Q31">
        <f t="shared" si="5"/>
        <v>96.59439421389834</v>
      </c>
      <c r="R31">
        <v>65.61</v>
      </c>
      <c r="S31">
        <f t="shared" si="6"/>
        <v>1</v>
      </c>
      <c r="T31">
        <f t="shared" si="7"/>
        <v>67.127240600132353</v>
      </c>
    </row>
    <row r="32" spans="1:20">
      <c r="A32">
        <v>12</v>
      </c>
      <c r="B32">
        <v>5</v>
      </c>
      <c r="C32">
        <v>120</v>
      </c>
      <c r="D32">
        <v>1500</v>
      </c>
      <c r="E32" t="s">
        <v>16</v>
      </c>
      <c r="F32" t="s">
        <v>18</v>
      </c>
      <c r="G32">
        <v>65535</v>
      </c>
      <c r="H32">
        <v>65535</v>
      </c>
      <c r="I32">
        <v>72.868399999999994</v>
      </c>
      <c r="J32">
        <v>118.38</v>
      </c>
      <c r="K32">
        <v>0.16254299999999999</v>
      </c>
      <c r="L32">
        <v>24.279299999999999</v>
      </c>
      <c r="M32">
        <v>58.8705</v>
      </c>
      <c r="N32">
        <v>3.8614899999999999</v>
      </c>
      <c r="O32">
        <v>-51.626199999999997</v>
      </c>
      <c r="P32">
        <v>36.320799999999998</v>
      </c>
      <c r="Q32">
        <f t="shared" si="5"/>
        <v>97.762402226071572</v>
      </c>
      <c r="R32">
        <v>72.868399999999994</v>
      </c>
      <c r="S32">
        <f t="shared" si="6"/>
        <v>1</v>
      </c>
      <c r="T32">
        <f t="shared" si="7"/>
        <v>72.608630909217297</v>
      </c>
    </row>
    <row r="33" spans="1:20">
      <c r="A33">
        <v>15</v>
      </c>
      <c r="B33">
        <v>5</v>
      </c>
      <c r="C33">
        <v>150</v>
      </c>
      <c r="D33">
        <v>1500</v>
      </c>
      <c r="E33" t="s">
        <v>16</v>
      </c>
      <c r="F33" t="s">
        <v>18</v>
      </c>
      <c r="G33">
        <v>65535</v>
      </c>
      <c r="H33">
        <v>65535</v>
      </c>
      <c r="I33">
        <v>82.064700000000002</v>
      </c>
      <c r="J33">
        <v>146.785</v>
      </c>
      <c r="K33">
        <v>0.96549799999999997</v>
      </c>
      <c r="L33">
        <v>74.263000000000005</v>
      </c>
      <c r="M33">
        <v>60.8872</v>
      </c>
      <c r="N33">
        <v>7.6176399999999997</v>
      </c>
      <c r="O33">
        <v>-51.626199999999997</v>
      </c>
      <c r="P33">
        <v>36.320900000000002</v>
      </c>
      <c r="Q33">
        <f t="shared" si="5"/>
        <v>99.471192512515699</v>
      </c>
      <c r="R33">
        <v>82.064700000000002</v>
      </c>
      <c r="S33">
        <f t="shared" si="6"/>
        <v>1</v>
      </c>
      <c r="T33">
        <f t="shared" si="7"/>
        <v>78.469275714521473</v>
      </c>
    </row>
    <row r="34" spans="1:20">
      <c r="A34">
        <v>17</v>
      </c>
      <c r="B34">
        <v>5</v>
      </c>
      <c r="C34">
        <v>170</v>
      </c>
      <c r="D34">
        <v>1500</v>
      </c>
      <c r="E34" t="s">
        <v>16</v>
      </c>
      <c r="F34" t="s">
        <v>18</v>
      </c>
      <c r="G34">
        <v>65535</v>
      </c>
      <c r="H34">
        <v>65535</v>
      </c>
      <c r="I34">
        <v>85.607600000000005</v>
      </c>
      <c r="J34">
        <v>156.453</v>
      </c>
      <c r="K34">
        <v>6.8608900000000004</v>
      </c>
      <c r="L34">
        <v>123.31</v>
      </c>
      <c r="M34">
        <v>61.199199999999998</v>
      </c>
      <c r="N34">
        <v>10.6746</v>
      </c>
      <c r="O34">
        <v>-51.626199999999997</v>
      </c>
      <c r="P34">
        <v>36.320999999999998</v>
      </c>
      <c r="Q34">
        <f t="shared" si="5"/>
        <v>100.582236101749</v>
      </c>
      <c r="R34">
        <v>85.607600000000005</v>
      </c>
      <c r="S34">
        <f t="shared" si="6"/>
        <v>1</v>
      </c>
      <c r="T34">
        <f t="shared" si="7"/>
        <v>81.232580274771337</v>
      </c>
    </row>
    <row r="35" spans="1:20">
      <c r="A35">
        <v>20</v>
      </c>
      <c r="B35">
        <v>5</v>
      </c>
      <c r="C35">
        <v>200</v>
      </c>
      <c r="D35">
        <v>1500</v>
      </c>
      <c r="E35" t="s">
        <v>16</v>
      </c>
      <c r="F35" t="s">
        <v>18</v>
      </c>
      <c r="G35">
        <v>65535</v>
      </c>
      <c r="H35">
        <v>65535</v>
      </c>
      <c r="I35">
        <v>87.678299999999993</v>
      </c>
      <c r="J35">
        <v>160.41800000000001</v>
      </c>
      <c r="K35">
        <v>18.825600000000001</v>
      </c>
      <c r="L35">
        <v>180.232</v>
      </c>
      <c r="M35">
        <v>59.848100000000002</v>
      </c>
      <c r="N35">
        <v>13.345599999999999</v>
      </c>
      <c r="O35">
        <v>-51.626199999999997</v>
      </c>
      <c r="P35">
        <v>36.321300000000001</v>
      </c>
      <c r="Q35">
        <f t="shared" si="5"/>
        <v>102.20768770251016</v>
      </c>
      <c r="R35">
        <v>87.678299999999993</v>
      </c>
      <c r="S35">
        <f t="shared" si="6"/>
        <v>1</v>
      </c>
      <c r="T35">
        <f t="shared" si="7"/>
        <v>84.187076415952959</v>
      </c>
    </row>
    <row r="36" spans="1:20">
      <c r="A36">
        <v>25</v>
      </c>
      <c r="B36">
        <v>5</v>
      </c>
      <c r="C36">
        <v>250</v>
      </c>
      <c r="D36">
        <v>1500</v>
      </c>
      <c r="E36" t="s">
        <v>16</v>
      </c>
      <c r="F36" t="s">
        <v>18</v>
      </c>
      <c r="G36">
        <v>65535</v>
      </c>
      <c r="H36">
        <v>65535</v>
      </c>
      <c r="I36">
        <v>88.433300000000003</v>
      </c>
      <c r="J36">
        <v>155.35300000000001</v>
      </c>
      <c r="K36">
        <v>37.110799999999998</v>
      </c>
      <c r="L36">
        <v>245.83699999999999</v>
      </c>
      <c r="M36">
        <v>56.756300000000003</v>
      </c>
      <c r="N36">
        <v>14.356</v>
      </c>
      <c r="O36">
        <v>-51.626199999999997</v>
      </c>
      <c r="P36">
        <v>36.321800000000003</v>
      </c>
      <c r="Q36">
        <f t="shared" si="5"/>
        <v>104.81072244724055</v>
      </c>
      <c r="R36">
        <v>88.433300000000003</v>
      </c>
      <c r="S36">
        <f t="shared" si="6"/>
        <v>1</v>
      </c>
      <c r="T36">
        <f t="shared" si="7"/>
        <v>87.069561307911542</v>
      </c>
    </row>
    <row r="37" spans="1:20">
      <c r="A37">
        <v>30</v>
      </c>
      <c r="B37">
        <v>5</v>
      </c>
      <c r="C37">
        <v>300</v>
      </c>
      <c r="D37">
        <v>1500</v>
      </c>
      <c r="E37" t="s">
        <v>16</v>
      </c>
      <c r="F37" t="s">
        <v>18</v>
      </c>
      <c r="G37">
        <v>65535</v>
      </c>
      <c r="H37">
        <v>65535</v>
      </c>
      <c r="I37">
        <v>88.363500000000002</v>
      </c>
      <c r="J37">
        <v>149.001</v>
      </c>
      <c r="K37">
        <v>49.735100000000003</v>
      </c>
      <c r="L37">
        <v>285.74</v>
      </c>
      <c r="M37">
        <v>52.683900000000001</v>
      </c>
      <c r="N37">
        <v>13.686500000000001</v>
      </c>
      <c r="O37">
        <v>-51.626199999999997</v>
      </c>
      <c r="P37">
        <v>36.322499999999998</v>
      </c>
      <c r="Q37">
        <f t="shared" si="5"/>
        <v>107.28680568942218</v>
      </c>
      <c r="R37">
        <v>88.363500000000002</v>
      </c>
      <c r="S37">
        <f t="shared" si="6"/>
        <v>1</v>
      </c>
      <c r="T37">
        <f t="shared" si="7"/>
        <v>88.522693305025285</v>
      </c>
    </row>
    <row r="38" spans="1:20">
      <c r="A38">
        <v>35</v>
      </c>
      <c r="B38">
        <v>5</v>
      </c>
      <c r="C38">
        <v>350</v>
      </c>
      <c r="D38">
        <v>1500</v>
      </c>
      <c r="E38" t="s">
        <v>16</v>
      </c>
      <c r="F38" t="s">
        <v>18</v>
      </c>
      <c r="G38">
        <v>65535</v>
      </c>
      <c r="H38">
        <v>65535</v>
      </c>
      <c r="I38">
        <v>88.109200000000001</v>
      </c>
      <c r="J38">
        <v>141.887</v>
      </c>
      <c r="K38">
        <v>58.972999999999999</v>
      </c>
      <c r="L38">
        <v>305.37400000000002</v>
      </c>
      <c r="M38">
        <v>50.323599999999999</v>
      </c>
      <c r="N38">
        <v>12.850300000000001</v>
      </c>
      <c r="O38">
        <v>-51.626199999999997</v>
      </c>
      <c r="P38">
        <v>36.3232</v>
      </c>
      <c r="Q38">
        <f t="shared" si="5"/>
        <v>109.64212892689829</v>
      </c>
      <c r="R38">
        <v>88.109200000000001</v>
      </c>
      <c r="S38">
        <f t="shared" si="6"/>
        <v>1</v>
      </c>
      <c r="T38">
        <f t="shared" si="7"/>
        <v>89.25525312066442</v>
      </c>
    </row>
    <row r="39" spans="1:20">
      <c r="A39">
        <v>40</v>
      </c>
      <c r="B39">
        <v>5</v>
      </c>
      <c r="C39">
        <v>400</v>
      </c>
      <c r="D39">
        <v>1500</v>
      </c>
      <c r="E39" t="s">
        <v>16</v>
      </c>
      <c r="F39" t="s">
        <v>18</v>
      </c>
      <c r="G39">
        <v>65535</v>
      </c>
      <c r="H39">
        <v>65535</v>
      </c>
      <c r="I39">
        <v>87.748900000000006</v>
      </c>
      <c r="J39">
        <v>135.12899999999999</v>
      </c>
      <c r="K39">
        <v>65.811099999999996</v>
      </c>
      <c r="L39">
        <v>334.71</v>
      </c>
      <c r="M39">
        <v>46.426299999999998</v>
      </c>
      <c r="N39">
        <v>11.9412</v>
      </c>
      <c r="O39">
        <v>-51.626199999999997</v>
      </c>
      <c r="P39">
        <v>36.323999999999998</v>
      </c>
      <c r="Q39">
        <f t="shared" si="5"/>
        <v>111.8825816946046</v>
      </c>
      <c r="R39">
        <v>87.748900000000006</v>
      </c>
      <c r="S39">
        <f t="shared" si="6"/>
        <v>1</v>
      </c>
      <c r="T39">
        <f t="shared" si="7"/>
        <v>89.624554660067005</v>
      </c>
    </row>
    <row r="40" spans="1:20">
      <c r="A40">
        <v>50</v>
      </c>
      <c r="B40">
        <v>5</v>
      </c>
      <c r="C40">
        <v>500</v>
      </c>
      <c r="D40">
        <v>1500</v>
      </c>
      <c r="E40" t="s">
        <v>16</v>
      </c>
      <c r="F40" t="s">
        <v>18</v>
      </c>
      <c r="G40">
        <v>65535</v>
      </c>
      <c r="H40">
        <v>65535</v>
      </c>
      <c r="I40">
        <v>87.4114</v>
      </c>
      <c r="J40">
        <v>125.023</v>
      </c>
      <c r="K40">
        <v>74.694400000000002</v>
      </c>
      <c r="L40">
        <v>364.13499999999999</v>
      </c>
      <c r="M40">
        <v>42.5794</v>
      </c>
      <c r="N40">
        <v>10.7902</v>
      </c>
      <c r="O40">
        <v>-51.626199999999997</v>
      </c>
      <c r="P40">
        <v>36.325899999999997</v>
      </c>
      <c r="Q40">
        <f t="shared" si="5"/>
        <v>116.04101178899873</v>
      </c>
      <c r="R40">
        <v>87.4114</v>
      </c>
      <c r="S40">
        <f t="shared" si="6"/>
        <v>1</v>
      </c>
      <c r="T40">
        <f t="shared" si="7"/>
        <v>89.904583656354561</v>
      </c>
    </row>
  </sheetData>
  <phoneticPr fontId="18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cu_4phases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上川 雅弘</cp:lastModifiedBy>
  <dcterms:modified xsi:type="dcterms:W3CDTF">2026-01-13T05:28:18Z</dcterms:modified>
</cp:coreProperties>
</file>